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ic9\University of Helsinki\Turku, Ainoleena - isoxazole-screening-paper\"/>
    </mc:Choice>
  </mc:AlternateContent>
  <xr:revisionPtr revIDLastSave="1" documentId="11_1CB8344B3116CDFCDA5B7D7ED01B0A582B046938" xr6:coauthVersionLast="43" xr6:coauthVersionMax="43" xr10:uidLastSave="{451EEC62-144D-40FD-AA1A-6B6E83AD036F}"/>
  <bookViews>
    <workbookView xWindow="-96" yWindow="-96" windowWidth="19392" windowHeight="10992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loic dreano</author>
  </authors>
  <commentList>
    <comment ref="G2" authorId="0" shapeId="0" xr:uid="{918E0AC1-E467-4D09-9F69-956F737CB7BB}">
      <text>
        <r>
          <rPr>
            <b/>
            <sz val="9"/>
            <color indexed="81"/>
            <rFont val="Tahoma"/>
            <charset val="1"/>
          </rPr>
          <t>QzIwSDE3RjNPM3xQaWN0dXJlIDJ8Vm1wRFJEQXhNREFFQXdJQkFBQUFBQUFBQUFBQUFBQ0FBQUFBQUFNQUZBQUFBRU5vWlcxRWNtRjNJREU0TGpFdU1pNHhPQWdBRXdBQUFGVnVkR2wwYkdWa0lFUnZZM1Z0Wlc1MEJBSVFBTWVIL3dCOUc2RUFPSGpRQVlMa2V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Pd0FBQUFRQ0VBQUFBQUFBQUFBQUFEajQwUUcxRjdzQkZnZ0VBQUFBSkFBWUNBUUFBQUFrQUJrSUFBQVFDQUlBQVFBUENBSUFBUUFEZ0RrQUFBQUVBaEFBeDRmL0FIMGJvUUE0ZU5BQmd1UjZBUW9BQWdBQkFBU0FBUUFBQUFBQ0NBQzRJQjRCcE5HckFBb0FBZ0FDQURjRUFRQUJBQUFFZ0FJQUFBQUFBZ2dBdUNBZUFhVFJ5UUFLQUFJQUF3QTNCQUVBQVFBQUJJQURBQUFBQUFJSUFNc2JPQUdrMGRnQUNnQUNBQVFBQWdRQ0FBZ0FLd1FDQUFBQVNBUUFBRGNFQVFBQkJvQUFBQUFBQUFJSUFERUNQQUUrNjlRQUJBSVFBTzE5TXdFKzY5UUF5eHM4QVFxNDNBQWpDQUVBQUFJSEFnQUFBQUFIRFFBQkFBQUFBd0JnQU1nQUFBQlBBQUFBQUFTQUJBQUFBQUFDQ0FETEd6Z0JwTkgyQUFvQUFnQUZBRGNFQVFBQkFBQUVnQVVBQUFBQUFnZ0EzaFpTQWFUUkJRRUtBQUlBQmdBM0JBRUFBUUFBQklBR0FBQUFBQUlJQUtZNVZRR1NweU1CQ2dBQ0FBY0FOd1FCQUFFQUFBU0FCd0FBQUFBQ0NBRFNrWElCVmVRcEFRb0FBZ0FJQURjRUFRQUJBQUFFZ0FnQUFBQUFBZ2dBNW41dEFlZWQrUUFLQUFJQUNRQTNCQUVBQVFBQUJJQUpBQUFBQUFJSUFOS1JnUUZCNlE4QkNnQUNBQW9BTndRQkFBRUFBQVNBQ2dBQUFBQUNDQURTa1o4QlFla1BBUW9BQWdBTEFEY0VBUUFCQUFBRWdBc0FBQUFBQWdnQXJWZXhBUk8rOXdBS0FBSUFEQUEzQkFFQUFRQUFCSUFNQUFBQUFBSUlBRXVwcVFFVXZ0b0FDZ0FDQUEwQU53UUJBQUVBQUFTQURRQUFBQUFDQ0FCRFFZNEJWNHJPQUFvQUFnQU9BRGNFQVFBQkFBQUVnQTRBQUFBQUFnZ0FRMEdPQVZlS3NBQUtBQUlBRHdBM0JBRUFBUUFBQklBUEFBQUFBQUlJQURCR2RBRlhpcUVBQ2dBQ0FCQUFOd1FCQUFFQUFBU0FFQUFBQUFBQ0NBQldQS2dCVjRxaEFBb0FBZ0FSQURjRUFRQUJBQUFFZ0JFQUFBQUFBZ2dBWkpCekFhZzgzQUFLQUFJQUVnQTNCQUVBQVFBQUJJQVNBQUFBQUFJSUFOS1JyZ0ZWNUNrQkNnQUNBQk1BTndRQkFBRUFBQVNBRXdBQUFBQUNDQURTa1o4QmFOOURBUW9BQWdBVUFEY0VBUUFCQUFBRWdCUUFBQUFBQWdnQTBwR3VBWHZhWFFFS0FBSUFGUUEzQkFFQUFRQUFCSUFWQUFBQUFBSUlBTktSekFGNzJsMEJDZ0FDQUJZQUFnUUNBQWtBS3dRQ0FBQUFTQVFBQURjRUFRQUJCb0FBQUFBQUFBSUlBRGg0MEFHdXpWb0JCQUlRQU1FZ3lBR3V6Vm9CT0hqUUFXN3BZQUVqQ0FFQUFBSUhBZ0FBQUFBSERRQUJBQUFBQXdCZ0FNZ0FBQUJHQUFBQUFBU0FGZ0FBQUFBQ0NBRFNrYjBCanRWM0FRb0FBZ0FYQUFJRUFnQUpBQ3NFQWdBQUFFZ0VBQUEzQkFFQUFRYUFBQUFBQUFBQ0NBQTRlTUVCd3NoMEFRUUNFQURCSUxrQndzaDBBVGg0d1FHQzVIb0JBUWNCQUFVQ0J3SUFBQUFBQncwQUFRQUFBQU1BWUFESUFBQUFSZ0FBQUFBRWdCY0FBQUFBQWdnQTBwR2ZBWTdWZHdFS0FBSUFHQUFDQkFJQUNRQXJCQUlBQUFCSUJBQUFOd1FCQUFFR2dBQUFBQUFBQWdnQU9IaWpBY0xJZEFFRUFoQUF3U0NiQWNMSWRBRTRlS01CZ3VSNkFTTUlBUUFBQWdjQ0FBQUFBQWNOQUFFQUFBQURBR0FBeUFBQUFFWUFBQUFBQklBWUFBQUFBQUlJQU5LUmdRRm8zME1CQ2dBQ0FCa0FOd1FCQUFFQUFBU0FHUUFBQUFBQ0NBRFNrWElCZTlwZEFRb0FBZ0FhQUFJRUFnQUlBQ3NFQWdBQUFFZ0VBQUEzQkFFQUFRYUFBQUFBQUFBQ0NBQTRlSFlCRmZSWkFRUUNFQUQwODIwQkZmUlpBZEtSZGdIaXdHRUJBUWNCQUFVQ0J3SUFBQUFBQncwQUFRQUFBQU1BWUFESUFBQUFUd0FBQUFBRWdCb0FBQUFBQWdnQXBTVUVBYVRSMkFBS0FBSUFHd0FDQkFJQUNBQXJCQUlBQUFCSUJBQUFOd1FCQUFFR2dBQUFBQUFBQWdnQUN3d0lBVDdyMUFBRUFoQUF4NGYvQUQ3cjFBQ2xKUWdCQ3JqY0FBRUhBUUFGQWdjQ0FBQUFBQWNOQUFFQUFBQURBR0FBeUFBQUFFOEFBQUFBQllBY0FBQUFDZ0FDQUJ3QUJBWUVBQUVBQUFBRkJnUUFBZ0FBQUFvR0FRQUJBQUFGZ0IwQUFBQUtBQUlBSFFBRUJnUUFBZ0FBQUFVR0JBQURBQUFBQ2dZQkFBRUFBQVdBSGdBQUFBb0FBZ0FlQUFRR0JBQURBQUFBQlFZRUFBUUFBQUFLQmdFQUFRQUFCWUFmQUFBQUNnQUNBQjhBQkFZRUFBUUFBQUFGQmdRQUJRQUFBQW9HQVFBQkFBQUZnQ0FBQUFBS0FBSUFJQUFFQmdRQUJRQUFBQVVHQkFBR0FBQUFDZ1lCQUFFQUFBV0FJUUFBQUFvQUFnQWhBQVFHQkFBR0FBQUFCUVlFQUFjQUFBQUFCZ0lBQWdBREJnSUFBZ0FLQmdFQUFRc0dFQUFBQUFBQUlBQUFBQ1FBQUFBMUFBQUFBQUFGZ0NJQUFBQUtBQUlBSWdBRUJnUUFCUUFBQUFVR0JBQUlBQUFBQUFZQ0FBSUFBd1lDQUFFQUNnWUJBQUVMQmhBQUlBQUFBQjhBQUFBdEFBQUFJd0FBQUFBQUJZQWpBQUFBQ2dBQ0FDTUFCQVlFQUFnQUFBQUZCZ1FBQ1FBQUFBb0dBUUFCQUFBRmdDUUFBQUFLQUFJQUpBQUVCZ1FBQndBQUFBVUdCQUFKQUFBQUNnWUJBQUVBQUFXQUpRQUFBQW9BQWdBbEFBUUdCQUFKQUFBQUJRWUVBQW9BQUFBQUJnSUFBZ0FEQmdJQUFnQUtCZ0VBQVFzR0VBQWtBQUFBSXdBQUFDWUFBQUF1QUFBQUFBQUZnQ1lBQUFBS0FBSUFKZ0FFQmdRQUNnQUFBQVVHQkFBTEFBQUFDZ1lCQUFFQUFBV0FKd0FBQUFvQUFnQW5BQVFHQkFBTEFBQUFCUVlFQUF3QUFBQUFCZ0lBQWdBREJnSUFBZ0FLQmdFQUFRc0dFQUFBQUFBQUpnQUFBQ2dBQUFBQUFBQUFBQUFGZ0NnQUFBQUtBQUlBS0FBRUJnUUFEQUFBQUFVR0JBQU5BQUFBQ2dZQkFBRUFBQVdBS1FBQUFBb0FBZ0FwQUFRR0JBQU5BQUFBQlFZRUFBNEFBQUFLQmdFQUFRQUFCWUFxQUFBQUNnQUNBQ29BQkFZRUFBNEFBQUFGQmdRQUR3QUFBQW9HQVFBQkFBQUZnQ3NBQUFBS0FBSUFLd0FFQmdRQURnQUFBQVVHQkFBUUFBQUFDZ1lCQUFFQUFBV0FMQUFBQUFvQUFnQXNBQVFHQkFBTkFBQUFCUVlFQUJFQUFBQUFCZ0lBQWdBREJnSUFBZ0FLQmdFQUFRc0dFQUFwQUFBQUtBQUFBQzBBQUFBQUFBQUFBQUFGZ0MwQUFBQUtBQUlBTFFBRUJnUUFDQUFBQUFVR0JBQVJBQUFBQ2dZQkFBRUFBQVdBTGdBQUFBb0FBZ0F1QUFRR0JBQUtBQUFBQlFZRUFCSUFBQUFLQmdFQUFRQUFCWUF2QUFBQUNnQUNBQzhBQkFZRUFCSUFBQUFGQmdRQUV3QUFBQUFHQWdBQ0FBTUdBZ0FCQUFvR0FRQUJDd1lRQUM0QUFBQUFBQUFBTUFBQUFEUUFBQUFBQUFXQU1BQUFBQW9BQWdBd0FBUUdCQUFUQUFBQUJRWUVBQlFBQUFBS0JnRUFBUUFBQllBeEFBQUFDZ0FDQURFQUJBWUVBQlFBQUFBRkJnUUFGUUFBQUFvR0FRQUJBQUFGZ0RJQUFBQUtBQUlBTWdBRUJnUUFGQUFBQUFVR0JBQVdBQUFBQ2dZQkFBRUFBQVdBTXdBQUFBb0FBZ0F6QUFRR0JBQVVBQUFBQlFZRUFCY0FBQUFLQmdFQUFRQUFCWUEwQUFBQUNnQUNBRFFBQkFZRUFCTUFBQUFGQmdRQUdBQUFBQW9HQVFBQkFBQUZnRFVBQUFBS0FBSUFOUUFFQmdRQUJ3QUFBQVVHQkFBWUFBQUFDZ1lCQUFFQUFBV0FOZ0FBQUFvQUFnQTJBQVFHQkFBWUFBQUFCUVlFQUJrQUFBQUFCZ0lBQWdBS0JnRUFBUUFBQllBM0FBQUFDZ0FDQURjQUJBWUVBQUlBQUFBRkJnUUFHZ0FBQUFBR0FnQUNBQW9HQVFBQkFBQUFBQUFBQUFBQUFBPT0=</t>
        </r>
      </text>
    </comment>
    <comment ref="G3" authorId="0" shapeId="0" xr:uid="{C5FC849C-9DA6-425F-8C6F-F5E6D3473B02}">
      <text>
        <r>
          <rPr>
            <b/>
            <sz val="9"/>
            <color indexed="81"/>
            <rFont val="Tahoma"/>
            <charset val="1"/>
          </rPr>
          <t>QzIwSDE3RjNPM3xQaWN0dXJlIDR8Vm1wRFJEQXhNREFFQXdJQkFBQUFBQUFBQUFBQUFBQ0FBQUFBQUFNQUZBQUFBRU5vWlcxRWNtRjNJREU0TGpFdU1pNHhPQWdBRXdBQUFGVnVkR2wwYkdWa0lFUnZZM1Z0Wlc1MEJBSVFBTWVIL3dCOUc2RUFPSGpRQVlMa2V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Pd0FBQUFRQ0VBQUFBQUFBQUFBQUFEajQwUUcxRjdzQkZnZ0VBQUFBSkFBWUNBUUFBQUFrQUJrSUFBQVFDQUlBQVFBUENBSUFBUUFEZ0RrQUFBQUVBaEFBeDRmL0FIMGJvUUE0ZU5BQmd1UjZBUW9BQWdBQkFBU0FBUUFBQUFBQ0NBQzRJQjRCcE5HckFBb0FBZ0FDQURjRUFRQUJBQUFFZ0FJQUFBQUFBZ2dBdUNBZUFhVFJ5UUFLQUFJQUF3QTNCQUVBQVFBQUJJQURBQUFBQUFJSUFNc2JPQUdrMGRnQUNnQUNBQVFBQWdRQ0FBZ0FLd1FDQUFBQVNBUUFBRGNFQVFBQkJvQUFBQUFBQUFJSUFERUNQQUUrNjlRQUJBSVFBTzE5TXdFKzY5UUF5eHM4QVFxNDNBQWpDQUVBQUFJSEFnQUFBQUFIRFFBQkFBQUFBd0JnQU1nQUFBQlBBQUFBQUFTQUJBQUFBQUFDQ0FETEd6Z0JwTkgyQUFvQUFnQUZBRGNFQVFBQkFBQUVnQVVBQUFBQUFnZ0EzaFpTQWFUUkJRRUtBQUlBQmdBM0JBRUFBUUFBQklBR0FBQUFBQUlJQUtZNVZRR1NweU1CQ2dBQ0FBY0FOd1FCQUFFQUFBU0FCd0FBQUFBQ0NBRFNrWElCVmVRcEFRb0FBZ0FJQURjRUFRQUJBQUFFZ0FnQUFBQUFBZ2dBNW41dEFlZWQrUUFLQUFJQUNRQTNCQUVBQVFBQUJJQUpBQUFBQUFJSUFOS1JnUUZCNlE4QkNnQUNBQW9BTndRQkFBRUFBQVNBQ2dBQUFBQUNDQURTa1o4QlFla1BBUW9BQWdBTEFEY0VBUUFCQUFBRWdBc0FBQUFBQWdnQXJWZXhBUk8rOXdBS0FBSUFEQUEzQkFFQUFRQUFCSUFNQUFBQUFBSUlBRXVwcVFFVXZ0b0FDZ0FDQUEwQU53UUJBQUVBQUFTQURRQUFBQUFDQ0FCRFFZNEJWNHJPQUFvQUFnQU9BRGNFQVFBQkFBQUVnQTRBQUFBQUFnZ0FRMEdPQVZlS3NBQUtBQUlBRHdBM0JBRUFBUUFBQklBUEFBQUFBQUlJQURCR2RBRlhpcUVBQ2dBQ0FCQUFOd1FCQUFFQUFBU0FFQUFBQUFBQ0NBQldQS2dCVjRxaEFBb0FBZ0FSQURjRUFRQUJBQUFFZ0JFQUFBQUFBZ2dBWkpCekFhZzgzQUFLQUFJQUVnQTNCQUVBQVFBQUJJQVNBQUFBQUFJSUFOS1JyZ0ZWNUNrQkNnQUNBQk1BTndRQkFBRUFBQVNBRXdBQUFBQUNDQURTa1o4QmFOOURBUW9BQWdBVUFEY0VBUUFCQUFBRWdCUUFBQUFBQWdnQTBwR3VBWHZhWFFFS0FBSUFGUUEzQkFFQUFRQUFCSUFWQUFBQUFBSUlBTktSekFGNzJsMEJDZ0FDQUJZQUFnUUNBQWtBS3dRQ0FBQUFTQVFBQURjRUFRQUJCb0FBQUFBQUFBSUlBRGg0MEFHdXpWb0JCQUlRQU1FZ3lBR3V6Vm9CT0hqUUFXN3BZQUVqQ0FFQUFBSUhBZ0FBQUFBSERRQUJBQUFBQXdCZ0FNZ0FBQUJHQUFBQUFBU0FGZ0FBQUFBQ0NBRFNrYjBCanRWM0FRb0FBZ0FYQUFJRUFnQUpBQ3NFQWdBQUFFZ0VBQUEzQkFFQUFRYUFBQUFBQUFBQ0NBQTRlTUVCd3NoMEFRUUNFQURCSUxrQndzaDBBVGg0d1FHQzVIb0JJd2dCQUFBQ0J3SUFBQUFBQncwQUFRQUFBQU1BWUFESUFBQUFSZ0FBQUFBRWdCY0FBQUFBQWdnQTBwR2ZBWTdWZHdFS0FBSUFHQUFDQkFJQUNRQXJCQUlBQUFCSUJBQUFOd1FCQUFFR2dBQUFBQUFBQWdnQU9IaWpBY0xJZEFFRUFoQUF3U0NiQWNMSWRBRTRlS01CZ3VSNkFTTUlBUUFBQWdjQ0FBQUFBQWNOQUFFQUFBQURBR0FBeUFBQUFFWUFBQUFBQklBWUFBQUFBQUlJQU5LUmdRRm8zME1CQ2dBQ0FCa0FOd1FCQUFFQUFBU0FHUUFBQUFBQ0NBRFNrWElCZTlwZEFRb0FBZ0FhQUFJRUFnQUlBQ3NFQWdBQUFFZ0VBQUEzQkFFQUFRYUFBQUFBQUFBQ0NBQTRlSFlCRmZSWkFRUUNFQUQwODIwQkZmUlpBZEtSZGdIaXdHRUJJd2dCQUFBQ0J3SUFBQUFBQncwQUFRQUFBQU1BWUFESUFBQUFUd0FBQUFBRWdCb0FBQUFBQWdnQXBTVUVBYVRSMkFBS0FBSUFHd0FDQkFJQUNBQXJCQUlBQUFCSUJBQUFOd1FCQUFFR2dBQUFBQUFBQWdnQUN3d0lBVDdyMUFBRUFoQUF4NGYvQUQ3cjFBQ2xKUWdCQ3JqY0FDTUlBUUFBQWdjQ0FBQUFBQWNOQUFFQUFBQURBR0FBeUFBQUFFOEFBQUFBQllBY0FBQUFDZ0FDQUJ3QUJBWUVBQUVBQUFBRkJnUUFBZ0FBQUFvR0FRQUJBQUFGZ0IwQUFBQUtBQUlBSFFBRUJnUUFBZ0FBQUFVR0JBQURBQUFBQ2dZQkFBRUFBQVdBSGdBQUFBb0FBZ0FlQUFRR0JBQURBQUFBQlFZRUFBUUFBQUFLQmdFQUFRQUFCWUFmQUFBQUNnQUNBQjhBQkFZRUFBUUFBQUFGQmdRQUJRQUFBQW9HQVFBQkFBQUZnQ0FBQUFBS0FBSUFJQUFFQmdRQUJRQUFBQVVHQkFBR0FBQUFDZ1lCQUFFQUFBV0FJUUFBQUFvQUFnQWhBQVFHQkFBR0FBQUFCUVlFQUFjQUFBQUFCZ0lBQWdBREJnSUFBZ0FLQmdFQUFRc0dFQUFBQUFBQUlBQUFBQ1FBQUFBMUFBQUFBQUFGZ0NJQUFBQUtBQUlBSWdBRUJnUUFCUUFBQUFVR0JBQUlBQUFBQUFZQ0FBSUFBd1lDQUFFQUNnWUJBQUVMQmhBQUlBQUFBQjhBQUFBdEFBQUFJd0FBQUFBQUJZQWpBQUFBQ2dBQ0FDTUFCQVlFQUFnQUFBQUZCZ1FBQ1FBQUFBb0dBUUFCQUFBRmdDUUFBQUFLQUFJQUpBQUVCZ1FBQndBQUFBVUdCQUFKQUFBQUNnWUJBQUVBQUFXQUpRQUFBQW9BQWdBbEFBUUdCQUFKQUFBQUJRWUVBQW9BQUFBQUJnSUFBZ0FEQmdJQUFnQUtCZ0VBQVFzR0VBQWtBQUFBSXdBQUFDWUFBQUF1QUFBQUFBQUZnQ1lBQUFBS0FBSUFKZ0FFQmdRQUNnQUFBQVVHQkFBTEFBQUFDZ1lCQUFFQUFBV0FKd0FBQUFvQUFnQW5BQVFHQkFBTEFBQUFCUVlFQUF3QUFBQUFCZ0lBQWdBREJnSUFBZ0FLQmdFQUFRc0dFQUFBQUFBQUpnQUFBQ2dBQUFBQUFBQUFBQUFGZ0NnQUFBQUtBQUlBS0FBRUJnUUFEQUFBQUFVR0JBQU5BQUFBQ2dZQkFBRUFBQVdBS1FBQUFBb0FBZ0FwQUFRR0JBQU5BQUFBQlFZRUFBNEFBQUFLQmdFQUFRQUFCWUFxQUFBQUNnQUNBQ29BQkFZRUFBNEFBQUFGQmdRQUR3QUFBQW9HQVFBQkFBQUZnQ3NBQUFBS0FBSUFLd0FFQmdRQURnQUFBQVVHQkFBUUFBQUFDZ1lCQUFFQUFBV0FMQUFBQUFvQUFnQXNBQVFHQkFBTkFBQUFCUVlFQUJFQUFBQUFCZ0lBQWdBREJnSUFBZ0FLQmdFQUFRc0dFQUFwQUFBQUtBQUFBQzBBQUFBQUFBQUFBQUFGZ0MwQUFBQUtBQUlBTFFBRUJnUUFDQUFBQUFVR0JBQVJBQUFBQ2dZQkFBRUFBQVdBTGdBQUFBb0FBZ0F1QUFRR0JBQUtBQUFBQlFZRUFCSUFBQUFLQmdFQUFRQUFCWUF2QUFBQUNnQUNBQzhBQkFZRUFCSUFBQUFGQmdRQUV3QUFBQUFHQWdBQ0FBTUdBZ0FCQUFvR0FRQUJDd1lRQUM0QUFBQUFBQUFBTUFBQUFEUUFBQUFBQUFXQU1BQUFBQW9BQWdBd0FBUUdCQUFUQUFBQUJRWUVBQlFBQUFBS0JnRUFBUUFBQllBeEFBQUFDZ0FDQURFQUJBWUVBQlFBQUFBRkJnUUFGUUFBQUFvR0FRQUJBQUFGZ0RJQUFBQUtBQUlBTWdBRUJnUUFGQUFBQUFVR0JBQVdBQUFBQ2dZQkFBRUFBQVdBTXdBQUFBb0FBZ0F6QUFRR0JBQVVBQUFBQlFZRUFCY0FBQUFLQmdFQUFRQUFCWUEwQUFBQUNnQUNBRFFBQkFZRUFCTUFBQUFGQmdRQUdBQUFBQW9HQVFBQkFBQUZnRFVBQUFBS0FBSUFOUUFFQmdRQUJ3QUFBQVVHQkFBWUFBQUFDZ1lCQUFFQUFBV0FOZ0FBQUFvQUFnQTJBQVFHQkFBWUFBQUFCUVlFQUJrQUFBQUFCZ0lBQWdBS0JnRUFBUUFBQllBM0FBQUFDZ0FDQURjQUJBWUVBQUlBQUFBRkJnUUFHZ0FBQUFBR0FnQUNBQW9HQVFBQkFBQUFBQUFBQUFBQUFBPT0=</t>
        </r>
      </text>
    </comment>
    <comment ref="G4" authorId="0" shapeId="0" xr:uid="{F879CE5C-399C-44E1-8D2B-D0AC57FBE6DE}">
      <text>
        <r>
          <rPr>
            <b/>
            <sz val="9"/>
            <color indexed="81"/>
            <rFont val="Tahoma"/>
            <charset val="1"/>
          </rPr>
          <t>QzIwSDE3RjNPM3xQaWN0dXJlIDZ8Vm1wRFJEQXhNREFFQXdJQkFBQUFBQUFBQUFBQUFBQ0FBQUFBQUFNQUZBQUFBRU5vWlcxRWNtRjNJREU0TGpFdU1pNHhPQWdBRXdBQUFGVnVkR2wwYkdWa0lFUnZZM1Z0Wlc1MEJBSVFBTWVIL3dCOUc2RUFPSGpRQVlMa2V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Pd0FBQUFRQ0VBQUFBQUFBQUFBQUFEajQwUUcxRjdzQkZnZ0VBQUFBSkFBWUNBUUFBQUFrQUJrSUFBQVFDQUlBQVFBUENBSUFBUUFEZ0RrQUFBQUVBaEFBeDRmL0FIMGJvUUE0ZU5BQmd1UjZBUW9BQWdBQkFBU0FBUUFBQUFBQ0NBQzRJQjRCcE5HckFBb0FBZ0FDQURjRUFRQUJBQUFFZ0FJQUFBQUFBZ2dBdUNBZUFhVFJ5UUFLQUFJQUF3QTNCQUVBQVFBQUJJQURBQUFBQUFJSUFNc2JPQUdrMGRnQUNnQUNBQVFBQWdRQ0FBZ0FLd1FDQUFBQVNBUUFBRGNFQVFBQkJvQUFBQUFBQUFJSUFERUNQQUUrNjlRQUJBSVFBTzE5TXdFKzY5UUF5eHM4QVFxNDNBQWpDQUVBQUFJSEFnQUFBQUFIRFFBQkFBQUFBd0JnQU1nQUFBQlBBQUFBQUFTQUJBQUFBQUFDQ0FETEd6Z0JwTkgyQUFvQUFnQUZBRGNFQVFBQkFBQUVnQVVBQUFBQUFnZ0EzaFpTQWFUUkJRRUtBQUlBQmdBM0JBRUFBUUFBQklBR0FBQUFBQUlJQUtZNVZRR1NweU1CQ2dBQ0FBY0FOd1FCQUFFQUFBU0FCd0FBQUFBQ0NBRFNrWElCVmVRcEFRb0FBZ0FJQURjRUFRQUJBQUFFZ0FnQUFBQUFBZ2dBNW41dEFlZWQrUUFLQUFJQUNRQTNCQUVBQVFBQUJJQUpBQUFBQUFJSUFOS1JnUUZCNlE4QkNnQUNBQW9BTndRQkFBRUFBQVNBQ2dBQUFBQUNDQURTa1o4QlFla1BBUW9BQWdBTEFEY0VBUUFCQUFBRWdBc0FBQUFBQWdnQXJWZXhBUk8rOXdBS0FBSUFEQUEzQkFFQUFRQUFCSUFNQUFBQUFBSUlBRXVwcVFFVXZ0b0FDZ0FDQUEwQU53UUJBQUVBQUFTQURRQUFBQUFDQ0FCRFFZNEJWNHJPQUFvQUFnQU9BRGNFQVFBQkFBQUVnQTRBQUFBQUFnZ0FRMEdPQVZlS3NBQUtBQUlBRHdBM0JBRUFBUUFBQklBUEFBQUFBQUlJQURCR2RBRlhpcUVBQ2dBQ0FCQUFOd1FCQUFFQUFBU0FFQUFBQUFBQ0NBQldQS2dCVjRxaEFBb0FBZ0FSQURjRUFRQUJBQUFFZ0JFQUFBQUFBZ2dBWkpCekFhZzgzQUFLQUFJQUVnQTNCQUVBQVFBQUJJQVNBQUFBQUFJSUFOS1JyZ0ZWNUNrQkNnQUNBQk1BTndRQkFBRUFBQVNBRXdBQUFBQUNDQURTa1o4QmFOOURBUW9BQWdBVUFEY0VBUUFCQUFBRWdCUUFBQUFBQWdnQTBwR3VBWHZhWFFFS0FBSUFGUUEzQkFFQUFRQUFCSUFWQUFBQUFBSUlBTktSekFGNzJsMEJDZ0FDQUJZQUFnUUNBQWtBS3dRQ0FBQUFTQVFBQURjRUFRQUJCb0FBQUFBQUFBSUlBRGg0MEFHdXpWb0JCQUlRQU1FZ3lBR3V6Vm9CT0hqUUFXN3BZQUVqQ0FFQUFBSUhBZ0FBQUFBSERRQUJBQUFBQXdCZ0FNZ0FBQUJHQUFBQUFBU0FGZ0FBQUFBQ0NBRFNrYjBCanRWM0FRb0FBZ0FYQUFJRUFnQUpBQ3NFQWdBQUFFZ0VBQUEzQkFFQUFRYUFBQUFBQUFBQ0NBQTRlTUVCd3NoMEFRUUNFQURCSUxrQndzaDBBVGg0d1FHQzVIb0JJd2dCQUFBQ0J3SUFBQUFBQncwQUFRQUFBQU1BWUFESUFBQUFSZ0FBQUFBRWdCY0FBQUFBQWdnQTBwR2ZBWTdWZHdFS0FBSUFHQUFDQkFJQUNRQXJCQUlBQUFCSUJBQUFOd1FCQUFFR2dBQUFBQUFBQWdnQU9IaWpBY0xJZEFFRUFoQUF3U0NiQWNMSWRBRTRlS01CZ3VSNkFTTUlBUUFBQWdjQ0FBQUFBQWNOQUFFQUFBQURBR0FBeUFBQUFFWUFBQUFBQklBWUFBQUFBQUlJQU5LUmdRRm8zME1CQ2dBQ0FCa0FOd1FCQUFFQUFBU0FHUUFBQUFBQ0NBRFNrWElCZTlwZEFRb0FBZ0FhQUFJRUFnQUlBQ3NFQWdBQUFFZ0VBQUEzQkFFQUFRYUFBQUFBQUFBQ0NBQTRlSFlCRmZSWkFRUUNFQUQwODIwQkZmUlpBZEtSZGdIaXdHRUJJd2dCQUFBQ0J3SUFBQUFBQncwQUFRQUFBQU1BWUFESUFBQUFUd0FBQUFBRWdCb0FBQUFBQWdnQXBTVUVBYVRSMkFBS0FBSUFHd0FDQkFJQUNBQXJCQUlBQUFCSUJBQUFOd1FCQUFFR2dBQUFBQUFBQWdnQUN3d0lBVDdyMUFBRUFoQUF4NGYvQUQ3cjFBQ2xKUWdCQ3JqY0FBRUhBUUFGQWdjQ0FBQUFBQWNOQUFFQUFBQURBR0FBeUFBQUFFOEFBQUFBQllBY0FBQUFDZ0FDQUJ3QUJBWUVBQUVBQUFBRkJnUUFBZ0FBQUFvR0FRQUJBQUFGZ0IwQUFBQUtBQUlBSFFBRUJnUUFBZ0FBQUFVR0JBQURBQUFBQ2dZQkFBRUFBQVdBSGdBQUFBb0FBZ0FlQUFRR0JBQURBQUFBQlFZRUFBUUFBQUFLQmdFQUFRQUFCWUFmQUFBQUNnQUNBQjhBQkFZRUFBUUFBQUFGQmdRQUJRQUFBQW9HQVFBQkFBQUZnQ0FBQUFBS0FBSUFJQUFFQmdRQUJRQUFBQVVHQkFBR0FBQUFDZ1lCQUFFQUFBV0FJUUFBQUFvQUFnQWhBQVFHQkFBR0FBQUFCUVlFQUFjQUFBQUFCZ0lBQWdBREJnSUFBZ0FLQmdFQUFRc0dFQUFBQUFBQUlBQUFBQ1FBQUFBMUFBQUFBQUFGZ0NJQUFBQUtBQUlBSWdBRUJnUUFCUUFBQUFVR0JBQUlBQUFBQUFZQ0FBSUFBd1lDQUFFQUNnWUJBQUVMQmhBQUlBQUFBQjhBQUFBdEFBQUFJd0FBQUFBQUJZQWpBQUFBQ2dBQ0FDTUFCQVlFQUFnQUFBQUZCZ1FBQ1FBQUFBb0dBUUFCQUFBRmdDUUFBQUFLQUFJQUpBQUVCZ1FBQndBQUFBVUdCQUFKQUFBQUNnWUJBQUVBQUFXQUpRQUFBQW9BQWdBbEFBUUdCQUFKQUFBQUJRWUVBQW9BQUFBQUJnSUFBZ0FEQmdJQUFnQUtCZ0VBQVFzR0VBQWtBQUFBSXdBQUFDWUFBQUF1QUFBQUFBQUZnQ1lBQUFBS0FBSUFKZ0FFQmdRQUNnQUFBQVVHQkFBTEFBQUFDZ1lCQUFFQUFBV0FKd0FBQUFvQUFnQW5BQVFHQkFBTEFBQUFCUVlFQUF3QUFBQUFCZ0lBQWdBREJnSUFBZ0FLQmdFQUFRc0dFQUFBQUFBQUpnQUFBQ2dBQUFBQUFBQUFBQUFGZ0NnQUFBQUtBQUlBS0FBRUJnUUFEQUFBQUFVR0JBQU5BQUFBQ2dZQkFBRUFBQVdBS1FBQUFBb0FBZ0FwQUFRR0JBQU5BQUFBQlFZRUFBNEFBQUFLQmdFQUFRQUFCWUFxQUFBQUNnQUNBQ29BQkFZRUFBNEFBQUFGQmdRQUR3QUFBQW9HQVFBQkFBQUZnQ3NBQUFBS0FBSUFLd0FFQmdRQURnQUFBQVVHQkFBUUFBQUFDZ1lCQUFFQUFBV0FMQUFBQUFvQUFnQXNBQVFHQkFBTkFBQUFCUVlFQUJFQUFBQUFCZ0lBQWdBREJnSUFBZ0FLQmdFQUFRc0dFQUFwQUFBQUtBQUFBQzBBQUFBQUFBQUFBQUFGZ0MwQUFBQUtBQUlBTFFBRUJnUUFDQUFBQUFVR0JBQVJBQUFBQ2dZQkFBRUFBQVdBTGdBQUFBb0FBZ0F1QUFRR0JBQUtBQUFBQlFZRUFCSUFBQUFLQmdFQUFRQUFCWUF2QUFBQUNnQUNBQzhBQkFZRUFCSUFBQUFGQmdRQUV3QUFBQUFHQWdBQ0FBTUdBZ0FCQUFvR0FRQUJDd1lRQUM0QUFBQUFBQUFBTUFBQUFEUUFBQUFBQUFXQU1BQUFBQW9BQWdBd0FBUUdCQUFUQUFBQUJRWUVBQlFBQUFBS0JnRUFBUUFBQllBeEFBQUFDZ0FDQURFQUJBWUVBQlFBQUFBRkJnUUFGUUFBQUFvR0FRQUJBQUFGZ0RJQUFBQUtBQUlBTWdBRUJnUUFGQUFBQUFVR0JBQVdBQUFBQ2dZQkFBRUFBQVdBTXdBQUFBb0FBZ0F6QUFRR0JBQVVBQUFBQlFZRUFCY0FBQUFLQmdFQUFRQUFCWUEwQUFBQUNnQUNBRFFBQkFZRUFCTUFBQUFGQmdRQUdBQUFBQW9HQVFBQkFBQUZnRFVBQUFBS0FBSUFOUUFFQmdRQUJ3QUFBQVVHQkFBWUFBQUFDZ1lCQUFFQUFBV0FOZ0FBQUFvQUFnQTJBQVFHQkFBWUFBQUFCUVlFQUJrQUFBQUFCZ0lBQWdBS0JnRUFBUUFBQllBM0FBQUFDZ0FDQURjQUJBWUVBQUlBQUFBRkJnUUFHZ0FBQUFBR0FnQUNBQW9HQVFBQkFBQUFBQUFBQUFBQUFBPT0=</t>
        </r>
      </text>
    </comment>
    <comment ref="G5" authorId="0" shapeId="0" xr:uid="{80B6A98C-AE01-4CFF-A879-D544515E673F}">
      <text>
        <r>
          <rPr>
            <b/>
            <sz val="9"/>
            <color indexed="81"/>
            <rFont val="Tahoma"/>
            <charset val="1"/>
          </rPr>
          <t>QzE3SDE0TjRPU3xQaWN0dXJlIDh8Vm1wRFJEQXhNREFFQXdJQkFBQUFBQUFBQUFBQUFBQ0FBQUFBQUFNQUZBQUFBRU5vWlcxRWNtRjNJREU0TGpFdU1pNHhPQWdBRXdBQUFGVnVkR2wwYkdWa0lFUnZZM1Z0Wlc1MEJBSVFBQy9xTHdGajhHTUEwQldnQVp3UHVB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OZ0FBQUFRQ0VBQUFBQUFBQUFBQUFOQ1ZvUUdjaitBQkZnZ0VBQUFBSkFBWUNBUUFBQUFrQUJrSUFBQVFDQUlBQVFBUENBSUFBUUFEZ0RRQUFBQUVBaEFBTCtvdkFXUHdZd0RRRmFBQm5BKzRBUW9BQWdBQkFBU0FBUUFBQUFBQ0NBQU5pRFFCTi9yYUFBb0FBZ0FDQUFJRUFnQUlBQ3NFQWdBQUFFZ0VBQUEzQkFFQUFRYUFBQUFBQUFBQ0NBQnpiamdCMFJQWEFBUUNFQUF2Nmk4QjBSUFhBQTJJT0FHZTRONEFJd2dCQUFBQ0J3SUFBQUFBQncwQUFRQUFBQU1BWUFESUFBQUFUd0FBQUFBRWdBSUFBQUFBQWdnQURZaFNBVGY2MmdBS0FBSUFBd0EzQkFFQUFRQUFCSUFEQUFBQUFBSUlBQTJJWVFGTDlmUUFDZ0FDQUFRQUFnUUNBQWNBS3dRQ0FBRUFTQVFBQURjRUFRQUJCb0FBQUFBQUFBSUlBSE51WlFHeFcvRUFCQUlRQVBzV1hRR3hXL0VBNnNWdEFYR1UrQUFqQ0FFQUFBSUhBZ0FBQUFVSEFRQUZCQWNHQUFJQUFnQURBQUFIRGdBQkFBQUFBd0JnQU1nQUFBQk9TQUFBQUFBRWdBUUFBQUFBQWdnQURZaFNBVjd3RGdFS0FBSUFCUUEzQkFFQUFRQUFCSUFGQUFBQUFBSUlBQTJJWVFGeDZ5Z0JDZ0FDQUFZQU53UUJBQUVBQUFTQUJnQUFBQUFDQ0FBTmlIOEJjZXNvQVFvQUFnQUhBRGNFQVFBQkFBQUVnQWNBQUFBQUFnZ0FEWWlPQVlUbVFnRUtBQUlBQ0FBM0JBRUFBUUFBQklBSUFBQUFBQUlJQUEySWZ3R1g0VndCQ2dBQ0FBa0FOd1FCQUFFQUFBU0FDUUFBQUFBQ0NBQU5pR0VCbCtGY0FRb0FBZ0FLQURjRUFRQUJBQUFFZ0FvQUFBQUFBZ2dBekVKWUFiVnBlUUVLQUFJQUN3QUNCQUlBRUFBckJBSUFBQUJJQkFBQU53UUJBQUVHZ0FBQUFBQUFBZ2dBTXlsY0FZRVdkZ0VFQWhBQTc2UlRBWUVXZGdITVFsd0JBY0o4QVNNSUFRQUFBZ2NDQUFBQUFBY05BQUVBQUFBREFHQUF5QUFBQUZNQUFBQUFCSUFMQUFBQUFBSUlBQTJJY0FIbEM0c0JDZ0FDQUF3QU53UUJBQUVBQUFTQURBQUFBQUFDQ0FBTmlIQUI1UXVwQVFvQUFnQU5BQUlFQWdBSEFDc0VBZ0FDQUVnRUFBQTNCQUVBQVFhQUFBQUFBQUFDQ0FCemJuUUJUSEtsQVFRQ0VBRDdGbXdCVEhLbEFhYWhkZ0djRDdnQkl3Z0JBQUFDQndJQUFBQUZCd0VBQVFBSER3QUJBQUFBQXdCZ0FNZ0FBQUJPU0RJQUFBQUFCSUFOQUFBQUFBSUlBRTNOaUFHMWFYa0JDZ0FDQUE0QUFnUUNBQWNBS3dRQ0FBQUFTQVFBQURjRUFRQUJCb0FBQUFBQUFBSUlBTE96akFFYjBIVUJCQUlRQUR4Y2hBRWIwSFVCczdPTUFkc0lmUUVqQ0FFQUFBSUhBZ0FBQUFBSERRQUJBQUFBQXdCZ0FNZ0FBQUJPQUFBQUFBU0FEZ0FBQUFBQ0NBQU5pRklCaE9aQ0FRb0FBZ0FQQURjRUFRQUJBQUFFZ0E4QUFBQUFBZ2dBRFloaEFTVC93QUFLQUFJQUVBQTNCQUVBQVFBQUJJQVFBQUFBQUFJSUFQcGRmd0ZkM0wwQUNnQUNBQkVBTndRQkFBRUFBQVNBRVFBQUFBQUNDQUM5bW9VQk1JU2dBQW9BQWdBU0FEY0VBUUFCQUFBRWdCSUFBQUFBQWdnQTBKV2ZBVENFa1FBS0FBSUFFd0EzQkFFQUFRQUFCSUFUQUFBQUFBSUlBTkNWbndFd2hITUFDZ0FDQUJRQU53UUJBQUVBQUFTQUZBQUFBQUFDQ0FDOW1vVUJNSVJrQUFvQUFnQVZBRGNFQVFBQkFBQUVnQlVBQUFBQUFnZ0FxcDlyQVRDRWN3QUtBQUlBRmdBM0JBRUFBUUFBQklBV0FBQUFBQUlJQUtxZmF3RXdoSkVBQ2dBQ0FCY0FOd1FCQUFFQUFBU0FGd0FBQUFBQ0NBQlFWRlVCSFplbEFBb0FBZ0FZQUFJRUFnQUhBQ3NFQWdBQkFFZ0VBQUEzQkFFQUFRYUFBQUFBQUFBQ0NBQS80MUFCZy8yaEFBUUNFQURIaTBnQmcvMmhBTFk2V1FGRE5xa0FJd2dCQUFBQ0J3SUFBQUFGQndFQUJBUUhCZ0FDQUFJQUJBQUFCdzRBQVFBQUFBTUFZQURJQUFBQVRrZ0FBQUFBQllBWkFBQUFDZ0FDQUJrQUJBWUVBQUVBQUFBRkJnUUFBZ0FBQUFBR0FnQUNBQW9HQVFBQkFBQUZnQm9BQUFBS0FBSUFHZ0FFQmdRQUFnQUFBQVVHQkFBREFBQUFDZ1lCQUFFQUFBV0FHd0FBQUFvQUFnQWJBQVFHQkFBREFBQUFCUVlFQUFRQUFBQUtCZ0VBQVFBQUJZQWNBQUFBQ2dBQ0FCd0FCQVlFQUFRQUFBQUZCZ1FBQlFBQUFBb0dBUUFCQUFBRmdCMEFBQUFLQUFJQUhRQUVCZ1FBQlFBQUFBVUdCQUFHQUFBQUFBWUNBQUlBQXdZQ0FBRUFDZ1lCQUFFTEJoQUFKd0FBQUJ3QUFBQUFBQUFBSGdBQUFBQUFCWUFlQUFBQUNnQUNBQjRBQkFZRUFBWUFBQUFGQmdRQUJ3QUFBQW9HQVFBQkFBQUZnQjhBQUFBS0FBSUFId0FFQmdRQUJ3QUFBQVVHQkFBSUFBQUFBQVlDQUFJQUF3WUNBQUVBQ2dZQkFBRUxCaEFBSGdBQUFBQUFBQUFsQUFBQUlBQUFBQUFBQllBZ0FBQUFDZ0FDQUNBQUJBWUVBQWdBQUFBRkJnUUFDUUFBQUFvR0FRQUJBQUFGZ0NFQUFBQUtBQUlBSVFBRUJnUUFDUUFBQUFVR0JBQUtBQUFBQ2dZQkFBRUFBQVdBSWdBQUFBb0FBZ0FpQUFRR0JBQUtBQUFBQlFZRUFBc0FBQUFLQmdFQUFRQUFCWUFqQUFBQUNnQUNBQ01BQkFZRUFBc0FBQUFGQmdRQURBQUFBQW9HQVFBQkFBQUZnQ1FBQUFBS0FBSUFKQUFFQmdRQUN3QUFBQVVHQkFBTkFBQUFBQVlDQUFJQUF3WUNBQUlBQ2dZQkFBRUxCaEFBSXdBQUFDSUFBQUFsQUFBQUFBQUFBQUFBQllBbEFBQUFDZ0FDQUNVQUJBWUVBQWdBQUFBRkJnUUFEUUFBQUFvR0FRQUJBQUFGZ0NZQUFBQUtBQUlBSmdBRUJnUUFDUUFBQUFVR0JBQU9BQUFBQUFZQ0FBSUFBd1lDQUFFQUNnWUJBQUVMQmhBQUlBQUFBQ0VBQUFBQUFBQUFKd0FBQUFBQUJZQW5BQUFBQ2dBQ0FDY0FCQVlFQUFVQUFBQUZCZ1FBRGdBQUFBb0dBUUFCQUFBRmdDZ0FBQUFLQUFJQUtBQUVCZ1FBQWdBQUFBVUdCQUFQQUFBQUNnWUJBQUVBQUFXQUtRQUFBQW9BQWdBcEFBUUdCQUFQQUFBQUJRWUVBQkFBQUFBQUJnSUFBZ0FEQmdJQUFnQUtCZ0VBQVFzR0VBQW9BQUFBTWdBQUFDb0FBQUFBQUFBQUFBQUZnQ29BQUFBS0FBSUFLZ0FFQmdRQUVBQUFBQVVHQkFBUkFBQUFDZ1lCQUFFQUFBV0FLd0FBQUFvQUFnQXJBQVFHQkFBUkFBQUFCUVlFQUJJQUFBQUFCZ0lBQWdBREJnSUFBZ0FLQmdFQUFRc0dFQUFxQUFBQU1BQUFBQ3dBQUFBQUFBQUFBQUFGZ0N3QUFBQUtBQUlBTEFBRUJnUUFFZ0FBQUFVR0JBQVRBQUFBQ2dZQkFBRUFBQVdBTFFBQUFBb0FBZ0F0QUFRR0JBQVRBQUFBQlFZRUFCUUFBQUFBQmdJQUFnQURCZ0lBQWdBS0JnRUFBUXNHRUFBQUFBQUFMQUFBQUM0QUFBQUFBQUFBQUFBRmdDNEFBQUFLQUFJQUxnQUVCZ1FBRkFBQUFBVUdCQUFWQUFBQUNnWUJBQUVBQUFXQUx3QUFBQW9BQWdBdkFBUUdCQUFWQUFBQUJRWUVBQllBQUFBQUJnSUFBZ0FEQmdJQUFnQUtCZ0VBQVFzR0VBQUFBQUFBTGdBQUFEQUFBQUF4QUFBQUFBQUZnREFBQUFBS0FBSUFNQUFFQmdRQUVRQUFBQVVHQkFBV0FBQUFDZ1lCQUFFQUFBV0FNUUFBQUFvQUFnQXhBQVFHQkFBV0FBQUFCUVlFQUJjQUFBQUtCZ0VBQVFBQUJZQXlBQUFBQ2dBQ0FESUFCQVlFQUE4QUFBQUZCZ1FBRndBQUFBb0dBUUFCQUFBQUFBQUFBQUFBQUE9PQ==</t>
        </r>
      </text>
    </comment>
    <comment ref="G6" authorId="0" shapeId="0" xr:uid="{DF986D74-2447-4C4E-A976-C5EFE4E94BEC}">
      <text>
        <r>
          <rPr>
            <b/>
            <sz val="9"/>
            <color indexed="81"/>
            <rFont val="Tahoma"/>
            <charset val="1"/>
          </rPr>
          <t>QzE3SDE0TjRPU3xQaWN0dXJlIDEwfFZtcERSREF4TURBRUF3SUJBQUFBQUFBQUFBQUFBQUNBQUFBQUFBTUFGQUFBQUVOb1pXMUVjbUYzSURFNExqRXVNaTR4T0FnQUV3QUFBRlZ1ZEdsMGJHVmtJRVJ2WTNWdFpXNTBCQUlRQUMvcUx3Rmo4R01BMEJXZ0Fad1B1Q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mdBQUFBUUNFQUFBQUFBQUFBQUFBTkNWb1FHY2orQUJGZ2dFQUFBQUpBQVlDQVFBQUFBa0FCa0lBQUFRQ0FJQUFRQVBDQUlBQVFBRGdEUUFBQUFFQWhBQUwrb3ZBV1B3WXdEUUZhQUJuQSs0QVFvQUFnQUJBQVNBQVFBQUFBQUNDQUFOaURRQk4vcmFBQW9BQWdBQ0FBSUVBZ0FJQUNzRUFnQUFBRWdFQUFBM0JBRUFBUWFBQUFBQUFBQUNDQUJ6YmpnQjBSUFhBQVFDRUFBdjZpOEIwUlBYQUEySU9BR2U0TjRBSXdnQkFBQUNCd0lBQUFBQUJ3MEFBUUFBQUFNQVlBRElBQUFBVHdBQUFBQUVnQUlBQUFBQUFnZ0FEWWhTQVRmNjJnQUtBQUlBQXdBM0JBRUFBUUFBQklBREFBQUFBQUlJQUEySVlRRkw5ZlFBQ2dBQ0FBUUFBZ1FDQUFjQUt3UUNBQUVBU0FRQUFEY0VBUUFCQm9BQUFBQUFBQUlJQUhOdVpRR3hXL0VBQkFJUUFQc1dYUUd4Vy9FQTZzVnRBWEdVK0FBakNBRUFBQUlIQWdBQUFBVUhBUUFGQkFjR0FBSUFBZ0FEQUFBSERnQUJBQUFBQXdCZ0FNZ0FBQUJPU0FBQUFBQUVnQVFBQUFBQUFnZ0FEWWhTQVY3d0RnRUtBQUlBQlFBM0JBRUFBUUFBQklBRkFBQUFBQUlJQUEySVlRRng2eWdCQ2dBQ0FBWUFOd1FCQUFFQUFBU0FCZ0FBQUFBQ0NBQU5pSDhCY2Vzb0FRb0FBZ0FIQURjRUFRQUJBQUFFZ0FjQUFBQUFBZ2dBRFlpT0FZVG1RZ0VLQUFJQUNBQTNCQUVBQVFBQUJJQUlBQUFBQUFJSUFBMklmd0dYNFZ3QkNnQUNBQWtBTndRQkFBRUFBQVNBQ1FBQUFBQUNDQUFOaUdFQmwrRmNBUW9BQWdBS0FEY0VBUUFCQUFBRWdBb0FBQUFBQWdnQXpFSllBYlZwZVFFS0FBSUFDd0FDQkFJQUVBQXJCQUlBQUFCSUJBQUFOd1FCQUFFR2dBQUFBQUFBQWdnQU15bGNBWUVXZGdFRUFoQUE3NlJUQVlFV2RnSE1RbHdCQWNKOEFTTUlBUUFBQWdjQ0FBQUFBQWNOQUFFQUFBQURBR0FBeUFBQUFGTUFBQUFBQklBTEFBQUFBQUlJQUEySWNBSGxDNHNCQ2dBQ0FBd0FOd1FCQUFFQUFBU0FEQUFBQUFBQ0NBQU5pSEFCNVF1cEFRb0FBZ0FOQUFJRUFnQUhBQ3NFQWdBQ0FFZ0VBQUEzQkFFQUFRYUFBQUFBQUFBQ0NBQnpiblFCVEhLbEFRUUNFQUQ3Rm13QlRIS2xBYWFoZGdHY0Q3Z0JJd2dCQUFBQ0J3SUFBQUFGQndFQUFRQUhEd0FCQUFBQUF3QmdBTWdBQUFCT1NESUFBQUFBQklBTkFBQUFBQUlJQUUzTmlBRzFhWGtCQ2dBQ0FBNEFBZ1FDQUFjQUt3UUNBQUFBU0FRQUFEY0VBUUFCQm9BQUFBQUFBQUlJQUxPempBRWIwSFVCQkFJUUFEeGNoQUViMEhVQnM3T01BZHNJZlFFakNBRUFBQUlIQWdBQUFBQUhEUUFCQUFBQUF3QmdBTWdBQUFCT0FBQUFBQVNBRGdBQUFBQUNDQUFOaUZJQmhPWkNBUW9BQWdBUEFEY0VBUUFCQUFBRWdBOEFBQUFBQWdnQURZaGhBU1Qvd0FBS0FBSUFFQUEzQkFFQUFRQUFCSUFRQUFBQUFBSUlBUHBkZndGZDNMMEFDZ0FDQUJFQU53UUJBQUVBQUFTQUVRQUFBQUFDQ0FDOW1vVUJNSVNnQUFvQUFnQVNBRGNFQVFBQkFBQUVnQklBQUFBQUFnZ0EwSldmQVRDRWtRQUtBQUlBRXdBM0JBRUFBUUFBQklBVEFBQUFBQUlJQU5DVm53RXdoSE1BQ2dBQ0FCUUFOd1FCQUFFQUFBU0FGQUFBQUFBQ0NBQzltb1VCTUlSa0FBb0FBZ0FWQURjRUFRQUJBQUFFZ0JVQUFBQUFBZ2dBcXA5ckFUQ0Vjd0FLQUFJQUZnQTNCQUVBQVFBQUJJQVdBQUFBQUFJSUFLcWZhd0V3aEpFQUNnQUNBQmNBTndRQkFBRUFBQVNBRndBQUFBQUNDQUJRVkZVQkhaZWxBQW9BQWdBWUFBSUVBZ0FIQUNzRUFnQUJBRWdFQUFBM0JBRUFBUWFBQUFBQUFBQUNDQUEvNDFBQmcvMmhBQVFDRUFESGkwZ0JnLzJoQUxZNldRRkROcWtBSXdnQkFBQUNCd0lBQUFBRkJ3RUFCQVFIQmdBQ0FBSUFCQUFBQnc0QUFRQUFBQU1BWUFESUFBQUFUa2dBQUFBQUJZQVpBQUFBQ2dBQ0FCa0FCQVlFQUFFQUFBQUZCZ1FBQWdBQUFBQUdBZ0FDQUFvR0FRQUJBQUFGZ0JvQUFBQUtBQUlBR2dBRUJnUUFBZ0FBQUFVR0JBQURBQUFBQ2dZQkFBRUFBQVdBR3dBQUFBb0FBZ0FiQUFRR0JBQURBQUFBQlFZRUFBUUFBQUFLQmdFQUFRQUFCWUFjQUFBQUNnQUNBQndBQkFZRUFBUUFBQUFGQmdRQUJRQUFBQW9HQVFBQkFBQUZnQjBBQUFBS0FBSUFIUUFFQmdRQUJRQUFBQVVHQkFBR0FBQUFBQVlDQUFJQUF3WUNBQUVBQ2dZQkFBRUxCaEFBSndBQUFCd0FBQUFBQUFBQUhnQUFBQUFBQllBZUFBQUFDZ0FDQUI0QUJBWUVBQVlBQUFBRkJnUUFCd0FBQUFvR0FRQUJBQUFGZ0I4QUFBQUtBQUlBSHdBRUJnUUFCd0FBQUFVR0JBQUlBQUFBQUFZQ0FBSUFBd1lDQUFFQUNnWUJBQUVMQmhBQUhnQUFBQUFBQUFBbEFBQUFJQUFBQUFBQUJZQWdBQUFBQ2dBQ0FDQUFCQVlFQUFnQUFBQUZCZ1FBQ1FBQUFBb0dBUUFCQUFBRmdDRUFBQUFLQUFJQUlRQUVCZ1FBQ1FBQUFBVUdCQUFLQUFBQUNnWUJBQUVBQUFXQUlnQUFBQW9BQWdBaUFBUUdCQUFLQUFBQUJRWUVBQXNBQUFBS0JnRUFBUUFBQllBakFBQUFDZ0FDQUNNQUJBWUVBQXNBQUFBRkJnUUFEQUFBQUFvR0FRQUJBQUFGZ0NRQUFBQUtBQUlBSkFBRUJnUUFDd0FBQUFVR0JBQU5BQUFBQUFZQ0FBSUFBd1lDQUFJQUNnWUJBQUVMQmhBQUl3QUFBQ0lBQUFBbEFBQUFBQUFBQUFBQUJZQWxBQUFBQ2dBQ0FDVUFCQVlFQUFnQUFBQUZCZ1FBRFFBQUFBb0dBUUFCQUFBRmdDWUFBQUFLQUFJQUpnQUVCZ1FBQ1FBQUFBVUdCQUFPQUFBQUFBWUNBQUlBQXdZQ0FBRUFDZ1lCQUFFTEJoQUFJQUFBQUNFQUFBQUFBQUFBSndBQUFBQUFCWUFuQUFBQUNnQUNBQ2NBQkFZRUFBVUFBQUFGQmdRQURnQUFBQW9HQVFBQkFBQUZnQ2dBQUFBS0FBSUFLQUFFQmdRQUFnQUFBQVVHQkFBUEFBQUFDZ1lCQUFFQUFBV0FLUUFBQUFvQUFnQXBBQVFHQkFBUEFBQUFCUVlFQUJBQUFBQUFCZ0lBQWdBREJnSUFBZ0FLQmdFQUFRc0dFQUFvQUFBQU1nQUFBQ29BQUFBQUFBQUFBQUFGZ0NvQUFBQUtBQUlBS2dBRUJnUUFFQUFBQUFVR0JBQVJBQUFBQ2dZQkFBRUFBQVdBS3dBQUFBb0FBZ0FyQUFRR0JBQVJBQUFBQlFZRUFCSUFBQUFBQmdJQUFnQURCZ0lBQWdBS0JnRUFBUXNHRUFBcUFBQUFNQUFBQUN3QUFBQUFBQUFBQUFBRmdDd0FBQUFLQUFJQUxBQUVCZ1FBRWdBQUFBVUdCQUFUQUFBQUNnWUJBQUVBQUFXQUxRQUFBQW9BQWdBdEFBUUdCQUFUQUFBQUJRWUVBQlFBQUFBQUJnSUFBZ0FEQmdJQUFnQUtCZ0VBQVFzR0VBQUFBQUFBTEFBQUFDNEFBQUFBQUFBQUFBQUZnQzRBQUFBS0FBSUFMZ0FFQmdRQUZBQUFBQVVHQkFBVkFBQUFDZ1lCQUFFQUFBV0FMd0FBQUFvQUFnQXZBQVFHQkFBVkFBQUFCUVlFQUJZQUFBQUFCZ0lBQWdBREJnSUFBZ0FLQmdFQUFRc0dFQUFBQUFBQUxnQUFBREFBQUFBeEFBQUFBQUFGZ0RBQUFBQUtBQUlBTUFBRUJnUUFFUUFBQUFVR0JBQVdBQUFBQ2dZQkFBRUFBQVdBTVFBQUFBb0FBZ0F4QUFRR0JBQVdBQUFBQlFZRUFCY0FBQUFLQmdFQUFRQUFCWUF5QUFBQUNnQUNBRElBQkFZRUFBOEFBQUFGQmdRQUZ3QUFBQW9HQVFBQkFBQUFBQUFBQUFBQUFBPT0=</t>
        </r>
      </text>
    </comment>
    <comment ref="G7" authorId="0" shapeId="0" xr:uid="{0F58C4FF-A958-4669-B1A3-A31EB4E0D6EB}">
      <text>
        <r>
          <rPr>
            <b/>
            <sz val="9"/>
            <color indexed="81"/>
            <rFont val="Tahoma"/>
            <charset val="1"/>
          </rPr>
          <t>QzE3SDE0TjRPU3xQaWN0dXJlIDEyfFZtcERSREF4TURBRUF3SUJBQUFBQUFBQUFBQUFBQUNBQUFBQUFBTUFGQUFBQUVOb1pXMUVjbUYzSURFNExqRXVNaTR4T0FnQUV3QUFBRlZ1ZEdsMGJHVmtJRVJ2WTNWdFpXNTBCQUlRQUMvcUx3Rmo4R01BMEJXZ0Fad1B1Q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mdBQUFBUUNFQUFBQUFBQUFBQUFBTkNWb1FHY2orQUJGZ2dFQUFBQUpBQVlDQVFBQUFBa0FCa0lBQUFRQ0FJQUFRQVBDQUlBQVFBRGdEUUFBQUFFQWhBQUwrb3ZBV1B3WXdEUUZhQUJuQSs0QVFvQUFnQUJBQVNBQVFBQUFBQUNDQUFOaURRQk4vcmFBQW9BQWdBQ0FBSUVBZ0FJQUNzRUFnQUFBRWdFQUFBM0JBRUFBUWFBQUFBQUFBQUNDQUJ6YmpnQjBSUFhBQVFDRUFBdjZpOEIwUlBYQUEySU9BR2U0TjRBSXdnQkFBQUNCd0lBQUFBQUJ3MEFBUUFBQUFNQVlBRElBQUFBVHdBQUFBQUVnQUlBQUFBQUFnZ0FEWWhTQVRmNjJnQUtBQUlBQXdBM0JBRUFBUUFBQklBREFBQUFBQUlJQUEySVlRRkw5ZlFBQ2dBQ0FBUUFBZ1FDQUFjQUt3UUNBQUVBU0FRQUFEY0VBUUFCQm9BQUFBQUFBQUlJQUhOdVpRR3hXL0VBQkFJUUFQc1dYUUd4Vy9FQTZzVnRBWEdVK0FBakNBRUFBQUlIQWdBQUFBVUhBUUFGQkFjR0FBSUFBZ0FEQUFBSERnQUJBQUFBQXdCZ0FNZ0FBQUJPU0FBQUFBQUVnQVFBQUFBQUFnZ0FEWWhTQVY3d0RnRUtBQUlBQlFBM0JBRUFBUUFBQklBRkFBQUFBQUlJQUEySVlRRng2eWdCQ2dBQ0FBWUFOd1FCQUFFQUFBU0FCZ0FBQUFBQ0NBQU5pSDhCY2Vzb0FRb0FBZ0FIQURjRUFRQUJBQUFFZ0FjQUFBQUFBZ2dBRFlpT0FZVG1RZ0VLQUFJQUNBQTNCQUVBQVFBQUJJQUlBQUFBQUFJSUFBMklmd0dYNFZ3QkNnQUNBQWtBTndRQkFBRUFBQVNBQ1FBQUFBQUNDQUFOaUdFQmwrRmNBUW9BQWdBS0FEY0VBUUFCQUFBRWdBb0FBQUFBQWdnQXpFSllBYlZwZVFFS0FBSUFDd0FDQkFJQUVBQXJCQUlBQUFCSUJBQUFOd1FCQUFFR2dBQUFBQUFBQWdnQU15bGNBWUVXZGdFRUFoQUE3NlJUQVlFV2RnSE1RbHdCQWNKOEFTTUlBUUFBQWdjQ0FBQUFBQWNOQUFFQUFBQURBR0FBeUFBQUFGTUFBQUFBQklBTEFBQUFBQUlJQUEySWNBSGxDNHNCQ2dBQ0FBd0FOd1FCQUFFQUFBU0FEQUFBQUFBQ0NBQU5pSEFCNVF1cEFRb0FBZ0FOQUFJRUFnQUhBQ3NFQWdBQ0FFZ0VBQUEzQkFFQUFRYUFBQUFBQUFBQ0NBQnpiblFCVEhLbEFRUUNFQUQ3Rm13QlRIS2xBYWFoZGdHY0Q3Z0JJd2dCQUFBQ0J3SUFBQUFGQndFQUFRQUhEd0FCQUFBQUF3QmdBTWdBQUFCT1NESUFBQUFBQklBTkFBQUFBQUlJQUUzTmlBRzFhWGtCQ2dBQ0FBNEFBZ1FDQUFjQUt3UUNBQUFBU0FRQUFEY0VBUUFCQm9BQUFBQUFBQUlJQUxPempBRWIwSFVCQkFJUUFEeGNoQUViMEhVQnM3T01BZHNJZlFFakNBRUFBQUlIQWdBQUFBQUhEUUFCQUFBQUF3QmdBTWdBQUFCT0FBQUFBQVNBRGdBQUFBQUNDQUFOaUZJQmhPWkNBUW9BQWdBUEFEY0VBUUFCQUFBRWdBOEFBQUFBQWdnQURZaGhBU1Qvd0FBS0FBSUFFQUEzQkFFQUFRQUFCSUFRQUFBQUFBSUlBUHBkZndGZDNMMEFDZ0FDQUJFQU53UUJBQUVBQUFTQUVRQUFBQUFDQ0FDOW1vVUJNSVNnQUFvQUFnQVNBRGNFQVFBQkFBQUVnQklBQUFBQUFnZ0EwSldmQVRDRWtRQUtBQUlBRXdBM0JBRUFBUUFBQklBVEFBQUFBQUlJQU5DVm53RXdoSE1BQ2dBQ0FCUUFOd1FCQUFFQUFBU0FGQUFBQUFBQ0NBQzltb1VCTUlSa0FBb0FBZ0FWQURjRUFRQUJBQUFFZ0JVQUFBQUFBZ2dBcXA5ckFUQ0Vjd0FLQUFJQUZnQTNCQUVBQVFBQUJJQVdBQUFBQUFJSUFLcWZhd0V3aEpFQUNnQUNBQmNBTndRQkFBRUFBQVNBRndBQUFBQUNDQUJRVkZVQkhaZWxBQW9BQWdBWUFBSUVBZ0FIQUNzRUFnQUJBRWdFQUFBM0JBRUFBUWFBQUFBQUFBQUNDQUEvNDFBQmcvMmhBQVFDRUFESGkwZ0JnLzJoQUxZNldRRkROcWtBSXdnQkFBQUNCd0lBQUFBRkJ3RUFCQVFIQmdBQ0FBSUFCQUFBQnc0QUFRQUFBQU1BWUFESUFBQUFUa2dBQUFBQUJZQVpBQUFBQ2dBQ0FCa0FCQVlFQUFFQUFBQUZCZ1FBQWdBQUFBQUdBZ0FDQUFvR0FRQUJBQUFGZ0JvQUFBQUtBQUlBR2dBRUJnUUFBZ0FBQUFVR0JBQURBQUFBQ2dZQkFBRUFBQVdBR3dBQUFBb0FBZ0FiQUFRR0JBQURBQUFBQlFZRUFBUUFBQUFLQmdFQUFRQUFCWUFjQUFBQUNnQUNBQndBQkFZRUFBUUFBQUFGQmdRQUJRQUFBQW9HQVFBQkFBQUZnQjBBQUFBS0FBSUFIUUFFQmdRQUJRQUFBQVVHQkFBR0FBQUFBQVlDQUFJQUF3WUNBQUVBQ2dZQkFBRUxCaEFBSndBQUFCd0FBQUFBQUFBQUhnQUFBQUFBQllBZUFBQUFDZ0FDQUI0QUJBWUVBQVlBQUFBRkJnUUFCd0FBQUFvR0FRQUJBQUFGZ0I4QUFBQUtBQUlBSHdBRUJnUUFCd0FBQUFVR0JBQUlBQUFBQUFZQ0FBSUFBd1lDQUFFQUNnWUJBQUVMQmhBQUhnQUFBQUFBQUFBbEFBQUFJQUFBQUFBQUJZQWdBQUFBQ2dBQ0FDQUFCQVlFQUFnQUFBQUZCZ1FBQ1FBQUFBb0dBUUFCQUFBRmdDRUFBQUFLQUFJQUlRQUVCZ1FBQ1FBQUFBVUdCQUFLQUFBQUNnWUJBQUVBQUFXQUlnQUFBQW9BQWdBaUFBUUdCQUFLQUFBQUJRWUVBQXNBQUFBS0JnRUFBUUFBQllBakFBQUFDZ0FDQUNNQUJBWUVBQXNBQUFBRkJnUUFEQUFBQUFvR0FRQUJBQUFGZ0NRQUFBQUtBQUlBSkFBRUJnUUFDd0FBQUFVR0JBQU5BQUFBQUFZQ0FBSUFBd1lDQUFJQUNnWUJBQUVMQmhBQUl3QUFBQ0lBQUFBbEFBQUFBQUFBQUFBQUJZQWxBQUFBQ2dBQ0FDVUFCQVlFQUFnQUFBQUZCZ1FBRFFBQUFBb0dBUUFCQUFBRmdDWUFBQUFLQUFJQUpnQUVCZ1FBQ1FBQUFBVUdCQUFPQUFBQUFBWUNBQUlBQXdZQ0FBRUFDZ1lCQUFFTEJoQUFJQUFBQUNFQUFBQUFBQUFBSndBQUFBQUFCWUFuQUFBQUNnQUNBQ2NBQkFZRUFBVUFBQUFGQmdRQURnQUFBQW9HQVFBQkFBQUZnQ2dBQUFBS0FBSUFLQUFFQmdRQUFnQUFBQVVHQkFBUEFBQUFDZ1lCQUFFQUFBV0FLUUFBQUFvQUFnQXBBQVFHQkFBUEFBQUFCUVlFQUJBQUFBQUFCZ0lBQWdBREJnSUFBZ0FLQmdFQUFRc0dFQUFvQUFBQU1nQUFBQ29BQUFBQUFBQUFBQUFGZ0NvQUFBQUtBQUlBS2dBRUJnUUFFQUFBQUFVR0JBQVJBQUFBQ2dZQkFBRUFBQVdBS3dBQUFBb0FBZ0FyQUFRR0JBQVJBQUFBQlFZRUFCSUFBQUFBQmdJQUFnQURCZ0lBQWdBS0JnRUFBUXNHRUFBcUFBQUFNQUFBQUN3QUFBQUFBQUFBQUFBRmdDd0FBQUFLQUFJQUxBQUVCZ1FBRWdBQUFBVUdCQUFUQUFBQUNnWUJBQUVBQUFXQUxRQUFBQW9BQWdBdEFBUUdCQUFUQUFBQUJRWUVBQlFBQUFBQUJnSUFBZ0FEQmdJQUFnQUtCZ0VBQVFzR0VBQUFBQUFBTEFBQUFDNEFBQUFBQUFBQUFBQUZnQzRBQUFBS0FBSUFMZ0FFQmdRQUZBQUFBQVVHQkFBVkFBQUFDZ1lCQUFFQUFBV0FMd0FBQUFvQUFnQXZBQVFHQkFBVkFBQUFCUVlFQUJZQUFBQUFCZ0lBQWdBREJnSUFBZ0FLQmdFQUFRc0dFQUFBQUFBQUxnQUFBREFBQUFBeEFBQUFBQUFGZ0RBQUFBQUtBQUlBTUFBRUJnUUFFUUFBQUFVR0JBQVdBQUFBQ2dZQkFBRUFBQVdBTVFBQUFBb0FBZ0F4QUFRR0JBQVdBQUFBQlFZRUFCY0FBQUFLQmdFQUFRQUFCWUF5QUFBQUNnQUNBRElBQkFZRUFBOEFBQUFGQmdRQUZ3QUFBQW9HQVFBQkFBQUFBQUFBQUFBQUFBPT0=</t>
        </r>
      </text>
    </comment>
    <comment ref="G8" authorId="0" shapeId="0" xr:uid="{93A9D7F4-8091-4CF0-B246-8E89583D8E15}">
      <text>
        <r>
          <rPr>
            <b/>
            <sz val="9"/>
            <color indexed="81"/>
            <rFont val="Tahoma"/>
            <charset val="1"/>
          </rPr>
          <t>QzE4SDE1RjNPM3xQaWN0dXJlIDE0fFZtcERSREF4TURBRUF3SUJBQUFBQUFBQUFBQUFBQUNBQUFBQUFBTUFGQUFBQUVOb1pXMUVjbUYzSURFNExqRXVNaTR4T0FnQUV3QUFBRlZ1ZEdsMGJHVmtJRVJ2WTNWdFpXNTBCQUlRQUVCcEdnRjlHNkVBdjVhMUFZTGtlZ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ndBQUFBUUNFQUFBQUFBQUFBQUFBTDhXdHdFYmZyRUJGZ2dFQUFBQUpBQVlDQVFBQUFBa0FCa0lBQUFRQ0FJQUFRQVBDQUlBQVFBRGdEVUFBQUFFQWhBQVFHa2FBWDBib1FDL2xyVUJndVI2QVFvQUFnQUJBQVNBQVFBQUFBQUNDQUJST2gwQnBOSFlBQW9BQWdBQ0FBSUVBZ0FJQUNzRUFnQUFBRWdFQUFBM0JBRUFBUWFBQUFBQUFBQUNDQUNGN1NJQlB1dlVBQVFDRUFCQWFSb0JQdXZVQUI0SEl3RUt1TndBSXdnQkFBQUNCd0lBQUFBQUJ3MEFBUUFBQUFNQVlBRElBQUFBVHdBQUFBQUVnQUlBQUFBQUFnZ0FVVG9kQWFUUjlnQUtBQUlBQXdBM0JBRUFBUUFBQklBREFBQUFBQUlJQUdVMU53R2swUVVCQ2dBQ0FBUUFOd1FCQUFFQUFBU0FCQUFBQUFBQ0NBQXNXRG9Ca3FjakFRb0FBZ0FGQURjRUFRQUJBQUFFZ0FVQUFBQUFBZ2dBV0xCWEFWWGtLUUVLQUFJQUJnQTNCQUVBQVFBQUJJQUdBQUFBQUFJSUFHeWRVZ0hubmZrQUNnQUNBQWNBTndRQkFBRUFBQVNBQndBQUFBQUNDQUJZc0dZQlFla1BBUW9BQWdBSUFEY0VBUUFCQUFBRWdBZ0FBQUFBQWdnQVdMQ0VBVUhwRHdFS0FBSUFDUUEzQkFFQUFRQUFCSUFKQUFBQUFBSUlBRFIybGdFVHZ2Y0FDZ0FDQUFvQU53UUJBQUVBQUFTQUNnQUFBQUFDQ0FEUng0NEJGTDdhQUFvQUFnQUxBRGNFQVFBQkFBQUVnQXNBQUFBQUFnZ0F5bDl6QVZlS3pnQUtBQUlBREFBM0JBRUFBUUFBQklBTUFBQUFBQUlJQU1wZmN3RlhpckFBQ2dBQ0FBMEFOd1FCQUFFQUFBU0FEUUFBQUFBQ0NBQzJaRmtCVjRxaEFBb0FBZ0FPQURjRUFRQUJBQUFFZ0E0QUFBQUFBZ2dBM1ZxTkFWZUtvUUFLQUFJQUR3QTNCQUVBQVFBQUJJQVBBQUFBQUFJSUFPcXVXQUdvUE53QUNnQUNBQkFBTndRQkFBRUFBQVNBRUFBQUFBQUNDQUJZc0pNQlZlUXBBUW9BQWdBUkFEY0VBUUFCQUFBRWdCRUFBQUFBQWdnQVdMQ0VBV2pmUXdFS0FBSUFFZ0EzQkFFQUFRQUFCSUFTQUFBQUFBSUlBRml3a3dGNzJsMEJDZ0FDQUJNQU53UUJBQUVBQUFTQUV3QUFBQUFDQ0FCWXNMRUJlOXBkQVFvQUFnQVVBQUlFQWdBSkFDc0VBZ0FBQUVnRUFBQTNCQUVBQVFhQUFBQUFBQUFDQ0FDL2xyVUJyczFhQVFRQ0VBQkhQNjBCcnMxYUFiK1d0UUZ1NldBQkl3Z0JBQUFDQndJQUFBQUFCdzBBQVFBQUFBTUFZQURJQUFBQVJnQUFBQUFFZ0JRQUFBQUFBZ2dBV0xDaUFZN1Zkd0VLQUFJQUZRQUNCQUlBQ1FBckJBSUFBQUJJQkFBQU53UUJBQUVHZ0FBQUFBQUFBZ2dBdjVhbUFjTElkQUVFQWhBQVJ6K2VBY0xJZEFHL2xxWUJndVI2QVNNSUFRQUFBZ2NDQUFBQUFBY05BQUVBQUFBREFHQUF5QUFBQUVZQUFBQUFCSUFWQUFBQUFBSUlBRml3aEFHTzFYY0JDZ0FDQUJZQUFnUUNBQWtBS3dRQ0FBQUFTQVFBQURjRUFRQUJCb0FBQUFBQUFBSUlBTCtXaUFIQ3lIUUJCQUlRQUVjL2dBSEN5SFFCdjVhSUFZTGtlZ0VCQndFQUJRSUhBZ0FBQUFBSERRQUJBQUFBQXdCZ0FNZ0FBQUJHQUFBQUFBU0FGZ0FBQUFBQ0NBQllzS0lCYU45REFRb0FBZ0FYQUFJRUFnQUlBQ3NFQWdBQkFFZ0VBQUEzQkFFQUFRYUFBQUFBQUFBQ0NBQy9scVlCQXZrL0FRUUNFQUI2RXA0QkF2ay9BVml3cGdHTy9rNEJJd2dCQUFBQ0J3SUFBQUFGQndFQUFRQUhEZ0FCQUFBQUF3QmdBTWdBQUFCUFNBQUFBQUFFZ0JjQUFBQUFBZ2dBV0xCbUFXamZRd0VLQUFJQUdBQTNCQUVBQVFBQUJJQVlBQUFBQUFJSUFGaXdWd0Y3MmwwQkNnQUNBQmtBQWdRQ0FBZ0FLd1FDQUFBQVNBUUFBRGNFQVFBQkJvQUFBQUFBQUFJSUFMK1dXd0VWOUZrQkJBSVFBSG9TVXdFVjlGa0JXTEJiQWVMQVlRRWpDQUVBQUFJSEFnQUFBQUFIRFFBQkFBQUFBd0JnQU1nQUFBQlBBQUFBQUFXQUdnQUFBQW9BQWdBYUFBUUdCQUFCQUFBQUJRWUVBQUlBQUFBQUJnSUFBZ0FEQmdJQUFnQUtCZ0VBQVFBQUJZQWJBQUFBQ2dBQ0FCc0FCQVlFQUFJQUFBQUZCZ1FBQXdBQUFBb0dBUUFCQUFBRmdCd0FBQUFLQUFJQUhBQUVCZ1FBQXdBQUFBVUdCQUFFQUFBQUNnWUJBQUVBQUFXQUhRQUFBQW9BQWdBZEFBUUdCQUFFQUFBQUJRWUVBQVVBQUFBQUJnSUFBZ0FEQmdJQUFnQUtCZ0VBQVFzR0VBQUFBQUFBSEFBQUFDQUFBQUF5QUFBQUFBQUZnQjRBQUFBS0FBSUFIZ0FFQmdRQUF3QUFBQVVHQkFBR0FBQUFBQVlDQUFJQUF3WUNBQUVBQ2dZQkFBRUxCaEFBSEFBQUFCc0FBQUFwQUFBQUh3QUFBQUFBQllBZkFBQUFDZ0FDQUI4QUJBWUVBQVlBQUFBRkJnUUFCd0FBQUFvR0FRQUJBQUFGZ0NBQUFBQUtBQUlBSUFBRUJnUUFCUUFBQUFVR0JBQUhBQUFBQ2dZQkFBRUFBQVdBSVFBQUFBb0FBZ0FoQUFRR0JBQUhBQUFBQlFZRUFBZ0FBQUFBQmdJQUFnQURCZ0lBQWdBS0JnRUFBUXNHRUFBZ0FBQUFId0FBQUNJQUFBQXFBQUFBQUFBRmdDSUFBQUFLQUFJQUlnQUVCZ1FBQ0FBQUFBVUdCQUFKQUFBQUNnWUJBQUVBQUFXQUl3QUFBQW9BQWdBakFBUUdCQUFKQUFBQUJRWUVBQW9BQUFBQUJnSUFBZ0FEQmdJQUFnQUtCZ0VBQVFzR0VBQUFBQUFBSWdBQUFDUUFBQUFBQUFBQUFBQUZnQ1FBQUFBS0FBSUFKQUFFQmdRQUNnQUFBQVVHQkFBTEFBQUFDZ1lCQUFFQUFBV0FKUUFBQUFvQUFnQWxBQVFHQkFBTEFBQUFCUVlFQUF3QUFBQUtCZ0VBQVFBQUJZQW1BQUFBQ2dBQ0FDWUFCQVlFQUF3QUFBQUZCZ1FBRFFBQUFBb0dBUUFCQUFBRmdDY0FBQUFLQUFJQUp3QUVCZ1FBREFBQUFBVUdCQUFPQUFBQUNnWUJBQUVBQUFXQUtBQUFBQW9BQWdBb0FBUUdCQUFMQUFBQUJRWUVBQThBQUFBQUJnSUFBZ0FEQmdJQUFnQUtCZ0VBQVFzR0VBQWxBQUFBSkFBQUFDa0FBQUFBQUFBQUFBQUZnQ2tBQUFBS0FBSUFLUUFFQmdRQUJnQUFBQVVHQkFBUEFBQUFDZ1lCQUFFQUFBV0FLZ0FBQUFvQUFnQXFBQVFHQkFBSUFBQUFCUVlFQUJBQUFBQUtCZ0VBQVFBQUJZQXJBQUFBQ2dBQ0FDc0FCQVlFQUJBQUFBQUZCZ1FBRVFBQUFBb0dBUUFCQUFBRmdDd0FBQUFLQUFJQUxBQUVCZ1FBRVFBQUFBVUdCQUFTQUFBQUNnWUJBQUVBQUFXQUxRQUFBQW9BQWdBdEFBUUdCQUFTQUFBQUJRWUVBQk1BQUFBS0JnRUFBUUFBQllBdUFBQUFDZ0FDQUM0QUJBWUVBQklBQUFBRkJnUUFGQUFBQUFvR0FRQUJBQUFGZ0M4QUFBQUtBQUlBTHdBRUJnUUFFZ0FBQUFVR0JBQVZBQUFBQ2dZQkFBRUFBQVdBTUFBQUFBb0FBZ0F3QUFRR0JBQVJBQUFBQlFZRUFCWUFBQUFLQmdFQUFRQUFCWUF4QUFBQUNnQUNBREVBQkFZRUFCRUFBQUFGQmdRQUZ3QUFBQW9HQVFBQkFBQUZnRElBQUFBS0FBSUFNZ0FFQmdRQUJRQUFBQVVHQkFBWEFBQUFDZ1lCQUFFQUFBV0FNd0FBQUFvQUFnQXpBQVFHQkFBWEFBQUFCUVlFQUJnQUFBQUFCZ0lBQWdBS0JnRUFBUUFBQUFBQUFBQUFBQUE9</t>
        </r>
      </text>
    </comment>
    <comment ref="G9" authorId="0" shapeId="0" xr:uid="{B5CD7025-6B49-48B0-9854-35B6C0CF6E52}">
      <text>
        <r>
          <rPr>
            <b/>
            <sz val="9"/>
            <color indexed="81"/>
            <rFont val="Tahoma"/>
            <charset val="1"/>
          </rPr>
          <t>QzE4SDE1RjNPM3xQaWN0dXJlIDE2fFZtcERSREF4TURBRUF3SUJBQUFBQUFBQUFBQUFBQUNBQUFBQUFBTUFGQUFBQUVOb1pXMUVjbUYzSURFNExqRXVNaTR4T0FnQUV3QUFBRlZ1ZEdsMGJHVmtJRVJ2WTNWdFpXNTBCQUlRQUVCcEdnRjlHNkVBdjVhMUFZTGtlZ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ndBQUFBUUNFQUFBQUFBQUFBQUFBTDhXdHdFYmZyRUJGZ2dFQUFBQUpBQVlDQVFBQUFBa0FCa0lBQUFRQ0FJQUFRQVBDQUlBQVFBRGdEVUFBQUFFQWhBQVFHa2FBWDBib1FDL2xyVUJndVI2QVFvQUFnQUJBQVNBQVFBQUFBQUNDQUJST2gwQnBOSFlBQW9BQWdBQ0FBSUVBZ0FJQUNzRUFnQUFBRWdFQUFBM0JBRUFBUWFBQUFBQUFBQUNDQUNGN1NJQlB1dlVBQVFDRUFCQWFSb0JQdXZVQUI0SEl3RUt1TndBSXdnQkFBQUNCd0lBQUFBQUJ3MEFBUUFBQUFNQVlBRElBQUFBVHdBQUFBQUVnQUlBQUFBQUFnZ0FVVG9kQWFUUjlnQUtBQUlBQXdBM0JBRUFBUUFBQklBREFBQUFBQUlJQUdVMU53R2swUVVCQ2dBQ0FBUUFOd1FCQUFFQUFBU0FCQUFBQUFBQ0NBQXNXRG9Ca3FjakFRb0FBZ0FGQURjRUFRQUJBQUFFZ0FVQUFBQUFBZ2dBV0xCWEFWWGtLUUVLQUFJQUJnQTNCQUVBQVFBQUJJQUdBQUFBQUFJSUFHeWRVZ0hubmZrQUNnQUNBQWNBTndRQkFBRUFBQVNBQndBQUFBQUNDQUJZc0dZQlFla1BBUW9BQWdBSUFEY0VBUUFCQUFBRWdBZ0FBQUFBQWdnQVdMQ0VBVUhwRHdFS0FBSUFDUUEzQkFFQUFRQUFCSUFKQUFBQUFBSUlBRFIybGdFVHZ2Y0FDZ0FDQUFvQU53UUJBQUVBQUFTQUNnQUFBQUFDQ0FEUng0NEJGTDdhQUFvQUFnQUxBRGNFQVFBQkFBQUVnQXNBQUFBQUFnZ0F5bDl6QVZlS3pnQUtBQUlBREFBM0JBRUFBUUFBQklBTUFBQUFBQUlJQU1wZmN3RlhpckFBQ2dBQ0FBMEFOd1FCQUFFQUFBU0FEUUFBQUFBQ0NBQzJaRmtCVjRxaEFBb0FBZ0FPQURjRUFRQUJBQUFFZ0E0QUFBQUFBZ2dBM1ZxTkFWZUtvUUFLQUFJQUR3QTNCQUVBQVFBQUJJQVBBQUFBQUFJSUFPcXVXQUdvUE53QUNnQUNBQkFBTndRQkFBRUFBQVNBRUFBQUFBQUNDQUJZc0pNQlZlUXBBUW9BQWdBUkFEY0VBUUFCQUFBRWdCRUFBQUFBQWdnQVdMQ0VBV2pmUXdFS0FBSUFFZ0EzQkFFQUFRQUFCSUFTQUFBQUFBSUlBRml3a3dGNzJsMEJDZ0FDQUJNQU53UUJBQUVBQUFTQUV3QUFBQUFDQ0FCWXNMRUJlOXBkQVFvQUFnQVVBQUlFQWdBSkFDc0VBZ0FBQUVnRUFBQTNCQUVBQVFhQUFBQUFBQUFDQ0FDL2xyVUJyczFhQVFRQ0VBQkhQNjBCcnMxYUFiK1d0UUZ1NldBQkl3Z0JBQUFDQndJQUFBQUFCdzBBQVFBQUFBTUFZQURJQUFBQVJnQUFBQUFFZ0JRQUFBQUFBZ2dBV0xDaUFZN1Zkd0VLQUFJQUZRQUNCQUlBQ1FBckJBSUFBQUJJQkFBQU53UUJBQUVHZ0FBQUFBQUFBZ2dBdjVhbUFjTElkQUVFQWhBQVJ6K2VBY0xJZEFHL2xxWUJndVI2QVNNSUFRQUFBZ2NDQUFBQUFBY05BQUVBQUFBREFHQUF5QUFBQUVZQUFBQUFCSUFWQUFBQUFBSUlBRml3aEFHTzFYY0JDZ0FDQUJZQUFnUUNBQWtBS3dRQ0FBQUFTQVFBQURjRUFRQUJCb0FBQUFBQUFBSUlBTCtXaUFIQ3lIUUJCQUlRQUVjL2dBSEN5SFFCdjVhSUFZTGtlZ0VCQndFQUJRSUhBZ0FBQUFBSERRQUJBQUFBQXdCZ0FNZ0FBQUJHQUFBQUFBU0FGZ0FBQUFBQ0NBQllzS0lCYU45REFRb0FBZ0FYQUFJRUFnQUlBQ3NFQWdBQkFFZ0VBQUEzQkFFQUFRYUFBQUFBQUFBQ0NBQy9scVlCQXZrL0FRUUNFQUI2RXA0QkF2ay9BVml3cGdHTy9rNEJJd2dCQUFBQ0J3SUFBQUFGQndFQUFRQUhEZ0FCQUFBQUF3QmdBTWdBQUFCUFNBQUFBQUFFZ0JjQUFBQUFBZ2dBV0xCbUFXamZRd0VLQUFJQUdBQTNCQUVBQVFBQUJJQVlBQUFBQUFJSUFGaXdWd0Y3MmwwQkNnQUNBQmtBQWdRQ0FBZ0FLd1FDQUFBQVNBUUFBRGNFQVFBQkJvQUFBQUFBQUFJSUFMK1dXd0VWOUZrQkJBSVFBSG9TVXdFVjlGa0JXTEJiQWVMQVlRRWpDQUVBQUFJSEFnQUFBQUFIRFFBQkFBQUFBd0JnQU1nQUFBQlBBQUFBQUFXQUdnQUFBQW9BQWdBYUFBUUdCQUFCQUFBQUJRWUVBQUlBQUFBQUJnSUFBZ0FEQmdJQUFnQUtCZ0VBQVFBQUJZQWJBQUFBQ2dBQ0FCc0FCQVlFQUFJQUFBQUZCZ1FBQXdBQUFBb0dBUUFCQUFBRmdCd0FBQUFLQUFJQUhBQUVCZ1FBQXdBQUFBVUdCQUFFQUFBQUNnWUJBQUVBQUFXQUhRQUFBQW9BQWdBZEFBUUdCQUFFQUFBQUJRWUVBQVVBQUFBQUJnSUFBZ0FEQmdJQUFnQUtCZ0VBQVFzR0VBQUFBQUFBSEFBQUFDQUFBQUF5QUFBQUFBQUZnQjRBQUFBS0FBSUFIZ0FFQmdRQUF3QUFBQVVHQkFBR0FBQUFBQVlDQUFJQUF3WUNBQUVBQ2dZQkFBRUxCaEFBSEFBQUFCc0FBQUFwQUFBQUh3QUFBQUFBQllBZkFBQUFDZ0FDQUI4QUJBWUVBQVlBQUFBRkJnUUFCd0FBQUFvR0FRQUJBQUFGZ0NBQUFBQUtBQUlBSUFBRUJnUUFCUUFBQUFVR0JBQUhBQUFBQ2dZQkFBRUFBQVdBSVFBQUFBb0FBZ0FoQUFRR0JBQUhBQUFBQlFZRUFBZ0FBQUFBQmdJQUFnQURCZ0lBQWdBS0JnRUFBUXNHRUFBZ0FBQUFId0FBQUNJQUFBQXFBQUFBQUFBRmdDSUFBQUFLQUFJQUlnQUVCZ1FBQ0FBQUFBVUdCQUFKQUFBQUNnWUJBQUVBQUFXQUl3QUFBQW9BQWdBakFBUUdCQUFKQUFBQUJRWUVBQW9BQUFBQUJnSUFBZ0FEQmdJQUFnQUtCZ0VBQVFzR0VBQUFBQUFBSWdBQUFDUUFBQUFBQUFBQUFBQUZnQ1FBQUFBS0FBSUFKQUFFQmdRQUNnQUFBQVVHQkFBTEFBQUFDZ1lCQUFFQUFBV0FKUUFBQUFvQUFnQWxBQVFHQkFBTEFBQUFCUVlFQUF3QUFBQUtCZ0VBQVFBQUJZQW1BQUFBQ2dBQ0FDWUFCQVlFQUF3QUFBQUZCZ1FBRFFBQUFBb0dBUUFCQUFBRmdDY0FBQUFLQUFJQUp3QUVCZ1FBREFBQUFBVUdCQUFPQUFBQUNnWUJBQUVBQUFXQUtBQUFBQW9BQWdBb0FBUUdCQUFMQUFBQUJRWUVBQThBQUFBQUJnSUFBZ0FEQmdJQUFnQUtCZ0VBQVFzR0VBQWxBQUFBSkFBQUFDa0FBQUFBQUFBQUFBQUZnQ2tBQUFBS0FBSUFLUUFFQmdRQUJnQUFBQVVHQkFBUEFBQUFDZ1lCQUFFQUFBV0FLZ0FBQUFvQUFnQXFBQVFHQkFBSUFBQUFCUVlFQUJBQUFBQUtCZ0VBQVFBQUJZQXJBQUFBQ2dBQ0FDc0FCQVlFQUJBQUFBQUZCZ1FBRVFBQUFBb0dBUUFCQUFBRmdDd0FBQUFLQUFJQUxBQUVCZ1FBRVFBQUFBVUdCQUFTQUFBQUNnWUJBQUVBQUFXQUxRQUFBQW9BQWdBdEFBUUdCQUFTQUFBQUJRWUVBQk1BQUFBS0JnRUFBUUFBQllBdUFBQUFDZ0FDQUM0QUJBWUVBQklBQUFBRkJnUUFGQUFBQUFvR0FRQUJBQUFGZ0M4QUFBQUtBQUlBTHdBRUJnUUFFZ0FBQUFVR0JBQVZBQUFBQ2dZQkFBRUFBQVdBTUFBQUFBb0FBZ0F3QUFRR0JBQVJBQUFBQlFZRUFCWUFBQUFLQmdFQUFRQUFCWUF4QUFBQUNnQUNBREVBQkFZRUFCRUFBQUFGQmdRQUZ3QUFBQW9HQVFBQkFBQUZnRElBQUFBS0FBSUFNZ0FFQmdRQUJRQUFBQVVHQkFBWEFBQUFDZ1lCQUFFQUFBV0FNd0FBQUFvQUFnQXpBQVFHQkFBWEFBQUFCUVlFQUJnQUFBQUFCZ0lBQWdBS0JnRUFBUUFBQUFBQUFBQUFBQUE9</t>
        </r>
      </text>
    </comment>
    <comment ref="G10" authorId="0" shapeId="0" xr:uid="{3A22F079-67D3-4A22-B37B-1D5045E39167}">
      <text>
        <r>
          <rPr>
            <b/>
            <sz val="9"/>
            <color indexed="81"/>
            <rFont val="Tahoma"/>
            <charset val="1"/>
          </rPr>
          <t>QzE4SDE1RjNPM3xQaWN0dXJlIDE4fFZtcERSREF4TURBRUF3SUJBQUFBQUFBQUFBQUFBQUNBQUFBQUFBTUFGQUFBQUVOb1pXMUVjbUYzSURFNExqRXVNaTR4T0FnQUV3QUFBRlZ1ZEdsMGJHVmtJRVJ2WTNWdFpXNTBCQUlRQUVCcEdnRjlHNkVBdjVhMUFZTGtlZ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ndBQUFBUUNFQUFBQUFBQUFBQUFBTDhXdHdFYmZyRUJGZ2dFQUFBQUpBQVlDQVFBQUFBa0FCa0lBQUFRQ0FJQUFRQVBDQUlBQVFBRGdEVUFBQUFFQWhBQVFHa2FBWDBib1FDL2xyVUJndVI2QVFvQUFnQUJBQVNBQVFBQUFBQUNDQUJST2gwQnBOSFlBQW9BQWdBQ0FBSUVBZ0FJQUNzRUFnQUFBRWdFQUFBM0JBRUFBUWFBQUFBQUFBQUNDQUNGN1NJQlB1dlVBQVFDRUFCQWFSb0JQdXZVQUI0SEl3RUt1TndBSXdnQkFBQUNCd0lBQUFBQUJ3MEFBUUFBQUFNQVlBRElBQUFBVHdBQUFBQUVnQUlBQUFBQUFnZ0FVVG9kQWFUUjlnQUtBQUlBQXdBM0JBRUFBUUFBQklBREFBQUFBQUlJQUdVMU53R2swUVVCQ2dBQ0FBUUFOd1FCQUFFQUFBU0FCQUFBQUFBQ0NBQXNXRG9Ca3FjakFRb0FBZ0FGQURjRUFRQUJBQUFFZ0FVQUFBQUFBZ2dBV0xCWEFWWGtLUUVLQUFJQUJnQTNCQUVBQVFBQUJJQUdBQUFBQUFJSUFHeWRVZ0hubmZrQUNnQUNBQWNBTndRQkFBRUFBQVNBQndBQUFBQUNDQUJZc0dZQlFla1BBUW9BQWdBSUFEY0VBUUFCQUFBRWdBZ0FBQUFBQWdnQVdMQ0VBVUhwRHdFS0FBSUFDUUEzQkFFQUFRQUFCSUFKQUFBQUFBSUlBRFIybGdFVHZ2Y0FDZ0FDQUFvQU53UUJBQUVBQUFTQUNnQUFBQUFDQ0FEUng0NEJGTDdhQUFvQUFnQUxBRGNFQVFBQkFBQUVnQXNBQUFBQUFnZ0F5bDl6QVZlS3pnQUtBQUlBREFBM0JBRUFBUUFBQklBTUFBQUFBQUlJQU1wZmN3RlhpckFBQ2dBQ0FBMEFOd1FCQUFFQUFBU0FEUUFBQUFBQ0NBQzJaRmtCVjRxaEFBb0FBZ0FPQURjRUFRQUJBQUFFZ0E0QUFBQUFBZ2dBM1ZxTkFWZUtvUUFLQUFJQUR3QTNCQUVBQVFBQUJJQVBBQUFBQUFJSUFPcXVXQUdvUE53QUNnQUNBQkFBTndRQkFBRUFBQVNBRUFBQUFBQUNDQUJZc0pNQlZlUXBBUW9BQWdBUkFEY0VBUUFCQUFBRWdCRUFBQUFBQWdnQVdMQ0VBV2pmUXdFS0FBSUFFZ0EzQkFFQUFRQUFCSUFTQUFBQUFBSUlBRml3a3dGNzJsMEJDZ0FDQUJNQU53UUJBQUVBQUFTQUV3QUFBQUFDQ0FCWXNMRUJlOXBkQVFvQUFnQVVBQUlFQWdBSkFDc0VBZ0FBQUVnRUFBQTNCQUVBQVFhQUFBQUFBQUFDQ0FDL2xyVUJyczFhQVFRQ0VBQkhQNjBCcnMxYUFiK1d0UUZ1NldBQkl3Z0JBQUFDQndJQUFBQUFCdzBBQVFBQUFBTUFZQURJQUFBQVJnQUFBQUFFZ0JRQUFBQUFBZ2dBV0xDaUFZN1Zkd0VLQUFJQUZRQUNCQUlBQ1FBckJBSUFBQUJJQkFBQU53UUJBQUVHZ0FBQUFBQUFBZ2dBdjVhbUFjTElkQUVFQWhBQVJ6K2VBY0xJZEFHL2xxWUJndVI2QVFFSEFRQUZBZ2NDQUFBQUFBY05BQUVBQUFBREFHQUF5QUFBQUVZQUFBQUFCSUFWQUFBQUFBSUlBRml3aEFHTzFYY0JDZ0FDQUJZQUFnUUNBQWtBS3dRQ0FBQUFTQVFBQURjRUFRQUJCb0FBQUFBQUFBSUlBTCtXaUFIQ3lIUUJCQUlRQUVjL2dBSEN5SFFCdjVhSUFZTGtlZ0VqQ0FFQUFBSUhBZ0FBQUFBSERRQUJBQUFBQXdCZ0FNZ0FBQUJHQUFBQUFBU0FGZ0FBQUFBQ0NBQllzS0lCYU45REFRb0FBZ0FYQUFJRUFnQUlBQ3NFQWdBQkFFZ0VBQUEzQkFFQUFRYUFBQUFBQUFBQ0NBQy9scVlCQXZrL0FRUUNFQUI2RXA0QkF2ay9BVml3cGdHTy9rNEJJd2dCQUFBQ0J3SUFBQUFGQndFQUFRQUhEZ0FCQUFBQUF3QmdBTWdBQUFCUFNBQUFBQUFFZ0JjQUFBQUFBZ2dBV0xCbUFXamZRd0VLQUFJQUdBQTNCQUVBQVFBQUJJQVlBQUFBQUFJSUFGaXdWd0Y3MmwwQkNnQUNBQmtBQWdRQ0FBZ0FLd1FDQUFBQVNBUUFBRGNFQVFBQkJvQUFBQUFBQUFJSUFMK1dXd0VWOUZrQkJBSVFBSG9TVXdFVjlGa0JXTEJiQWVMQVlRRWpDQUVBQUFJSEFnQUFBQUFIRFFBQkFBQUFBd0JnQU1nQUFBQlBBQUFBQUFXQUdnQUFBQW9BQWdBYUFBUUdCQUFCQUFBQUJRWUVBQUlBQUFBQUJnSUFBZ0FEQmdJQUFnQUtCZ0VBQVFBQUJZQWJBQUFBQ2dBQ0FCc0FCQVlFQUFJQUFBQUZCZ1FBQXdBQUFBb0dBUUFCQUFBRmdCd0FBQUFLQUFJQUhBQUVCZ1FBQXdBQUFBVUdCQUFFQUFBQUNnWUJBQUVBQUFXQUhRQUFBQW9BQWdBZEFBUUdCQUFFQUFBQUJRWUVBQVVBQUFBQUJnSUFBZ0FEQmdJQUFnQUtCZ0VBQVFzR0VBQUFBQUFBSEFBQUFDQUFBQUF5QUFBQUFBQUZnQjRBQUFBS0FBSUFIZ0FFQmdRQUF3QUFBQVVHQkFBR0FBQUFBQVlDQUFJQUF3WUNBQUVBQ2dZQkFBRUxCaEFBSEFBQUFCc0FBQUFwQUFBQUh3QUFBQUFBQllBZkFBQUFDZ0FDQUI4QUJBWUVBQVlBQUFBRkJnUUFCd0FBQUFvR0FRQUJBQUFGZ0NBQUFBQUtBQUlBSUFBRUJnUUFCUUFBQUFVR0JBQUhBQUFBQ2dZQkFBRUFBQVdBSVFBQUFBb0FBZ0FoQUFRR0JBQUhBQUFBQlFZRUFBZ0FBQUFBQmdJQUFnQURCZ0lBQWdBS0JnRUFBUXNHRUFBZ0FBQUFId0FBQUNJQUFBQXFBQUFBQUFBRmdDSUFBQUFLQUFJQUlnQUVCZ1FBQ0FBQUFBVUdCQUFKQUFBQUNnWUJBQUVBQUFXQUl3QUFBQW9BQWdBakFBUUdCQUFKQUFBQUJRWUVBQW9BQUFBQUJnSUFBZ0FEQmdJQUFnQUtCZ0VBQVFzR0VBQUFBQUFBSWdBQUFDUUFBQUFBQUFBQUFBQUZnQ1FBQUFBS0FBSUFKQUFFQmdRQUNnQUFBQVVHQkFBTEFBQUFDZ1lCQUFFQUFBV0FKUUFBQUFvQUFnQWxBQVFHQkFBTEFBQUFCUVlFQUF3QUFBQUtCZ0VBQVFBQUJZQW1BQUFBQ2dBQ0FDWUFCQVlFQUF3QUFBQUZCZ1FBRFFBQUFBb0dBUUFCQUFBRmdDY0FBQUFLQUFJQUp3QUVCZ1FBREFBQUFBVUdCQUFPQUFBQUNnWUJBQUVBQUFXQUtBQUFBQW9BQWdBb0FBUUdCQUFMQUFBQUJRWUVBQThBQUFBQUJnSUFBZ0FEQmdJQUFnQUtCZ0VBQVFzR0VBQWxBQUFBSkFBQUFDa0FBQUFBQUFBQUFBQUZnQ2tBQUFBS0FBSUFLUUFFQmdRQUJnQUFBQVVHQkFBUEFBQUFDZ1lCQUFFQUFBV0FLZ0FBQUFvQUFnQXFBQVFHQkFBSUFBQUFCUVlFQUJBQUFBQUtCZ0VBQVFBQUJZQXJBQUFBQ2dBQ0FDc0FCQVlFQUJBQUFBQUZCZ1FBRVFBQUFBb0dBUUFCQUFBRmdDd0FBQUFLQUFJQUxBQUVCZ1FBRVFBQUFBVUdCQUFTQUFBQUNnWUJBQUVBQUFXQUxRQUFBQW9BQWdBdEFBUUdCQUFTQUFBQUJRWUVBQk1BQUFBS0JnRUFBUUFBQllBdUFBQUFDZ0FDQUM0QUJBWUVBQklBQUFBRkJnUUFGQUFBQUFvR0FRQUJBQUFGZ0M4QUFBQUtBQUlBTHdBRUJnUUFFZ0FBQUFVR0JBQVZBQUFBQ2dZQkFBRUFBQVdBTUFBQUFBb0FBZ0F3QUFRR0JBQVJBQUFBQlFZRUFCWUFBQUFLQmdFQUFRQUFCWUF4QUFBQUNnQUNBREVBQkFZRUFCRUFBQUFGQmdRQUZ3QUFBQW9HQVFBQkFBQUZnRElBQUFBS0FBSUFNZ0FFQmdRQUJRQUFBQVVHQkFBWEFBQUFDZ1lCQUFFQUFBV0FNd0FBQUFvQUFnQXpBQVFHQkFBWEFBQUFCUVlFQUJnQUFBQUFCZ0lBQWdBS0JnRUFBUUFBQUFBQUFBQUFBQUE9</t>
        </r>
      </text>
    </comment>
    <comment ref="G11" authorId="0" shapeId="0" xr:uid="{83B3997A-408C-425B-8F64-4D123C2DECAD}">
      <text>
        <r>
          <rPr>
            <b/>
            <sz val="9"/>
            <color indexed="81"/>
            <rFont val="Tahoma"/>
            <charset val="1"/>
          </rPr>
          <t>QzE2SDExQnJPMlN8UGljdHVyZSAyMHxWbXBEUkRBeE1EQUVBd0lCQUFBQUFBQUFBQUFBQUFDQUFBQUFBQU1BRkFBQUFFTm9aVzFFY21GM0lERTRMakV1TWk0eE9BZ0FFd0FBQUZWdWRHbDBiR1ZrSUVSdlkzVnRaVzUwQkFJUUFIM0lLQUg2UTRjQWdqZW5BUVc4bE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x3QUFBQVFDRUFBQUFBQUFBQUFBQUlLM3FBSFJpTU1CRmdnRUFBQUFKQUFZQ0FRQUFBQWtBQmtJQUFBUUNBSUFBUUFQQ0FJQUFRQURnQzBBQUFBRUFoQUFmY2dvQWZwRGh3Q0NONmNCQmJ5VUFRb0FBZ0FCQUFTQUFRQUFBQUFDQ0FDWitJUUJSNXlQQUFvQUFnQUNBQUlFQWdBakFDc0VBZ0FBQUVnRUFBQTNCQUVBQVFhQUFBQUFBQUFDQ0FELzNvZ0JGRW1SQUFRQ0VBQ0loNEFCK2tPSEFQL2VpQUVVU1pFQUl3Z0JBUDhCQndFQS93SUhBZ0FBQUFVSEFRQURBQWNPQUFFQUFBQURBR0FBeUFBQUFFSnlBQUFBQUFTQUFnQUFBQUFDQ0FDWitJUUJSNXl0QUFvQUFnQURBRGNFQVFBQkFBQUVnQU1BQUFBQUFnZ0FDZ0NnQVlHZ3VnQUtBQUlBQkFBM0JBRUFBUUFBQklBRUFBQUFBQUlJQUFDdHBnSDAzOWNBQ2dBQ0FBVUFOd1FCQUFFQUFBU0FCUUFBQUFBQ0NBQ1orSk1CYTFUdkFBb0FBZ0FHQURjRUFRQUJBQUFFZ0FZQUFBQUFBZ2dBbWZoMUFXdFU3d0FLQUFJQUJ3QTNCQUVBQVFBQUJJQUhBQUFBQUFJSUFESkVZd0gwMzljQUNnQUNBQWdBTndRQkFBRUFBQVNBQ0FBQUFBQUNDQUFvOFdrQmdhQzZBQW9BQWdBSkFEY0VBUUFCQUFBRWdBa0FBQUFBQWdnQVdiTnNBWWpjQ3dFS0FBSUFDZ0EzQkFFQUFRQUFCSUFLQUFBQUFBSUlBRHdyVUFISUlSVUJDZ0FDQUFzQUFnUUNBQWdBS3dRQ0FBQUFTQVFBQURjRUFRQUJCb0FBQUFBQUFBSUlBS0lSVkFGaU94RUJCQUlRQUY2TlN3RmlPeEVCUEN0VUFTOElHUUVqQ0FFQUFBSUhBZ0FBQUFBSERRQUJBQUFBQXdCZ0FNZ0FBQUJQQUFBQUFBU0FDd0FBQUFBQ0NBQjU3a2tCOVhreUFRb0FBZ0FNQURjRUFRQUJBQUFFZ0F3QUFBQUFBZ2dBMHpsZ0FlR01SZ0VLQUFJQURRQTNCQUVBQVFBQUJJQU5BQUFBQUFJSUFCRDlXUUVONVdNQkNnQUNBQTRBTndRQkFBRUFBQVNBRGdBQUFBQUNDQUFJbFQ0QnloaHdBUW9BQWdBUEFEY0VBUUFCQUFBRWdBOEFBQUFBQWdnQTBMZEJBYmp1alFFS0FBSUFFQUEzQkFFQUFRQUFCSUFRQUFBQUFBSUlBUHdQWHdGN0s1UUJDZ0FDQUJFQU53UUJBQUVBQUFTQUVRQUFBQUFDQ0FEOEQyNEJhREI2QVFvQUFnQVNBQUlFQWdBUUFDc0VBZ0FBQUVnRUFBQTNCQUVBQVFhQUFBQUFBQUFDQ0FCaTluRUJOTjEyQVFRQ0VBQWVjbWtCTk4xMkFmd1BjZ0cwaUgwQkl3Z0JBQUFDQndJQUFBQUFCdzBBQVFBQUFBTUFZQURJQUFBQVV3QUFBQUFFZ0JJQUFBQUFBZ2dBVzJZdEFUVy9Pd0VLQUFJQUV3QUNCQUlBQ0FBckJBSUFBQUJJQkFBQU53UUJBQUVHZ0FBQUFBQUFBZ2dBd2t3eEFjN1lOd0VFQWhBQWZjZ29BYzdZTndGYlpqRUJtNlUvQVFFSEFRQUZBZ2NDQUFBQUFBY05BQUVBQUFBREFHQUF5QUFBQUU4QUFBQUFCSUFUQUFBQUFBSUlBSm40aEFHNWZoMEJDZ0FDQUJRQU53UUJBQUVBQUFTQUZBQUFBQUFDQ0FEWlBaMEJpTndMQVFvQUFnQVZBRGNFQVFBQkFBQUZnQllBQUFBS0FBSUFGZ0FFQmdRQUFRQUFBQVVHQkFBQ0FBQUFDZ1lCQUFFQUFBV0FGd0FBQUFvQUFnQVhBQVFHQkFBQ0FBQUFCUVlFQUFNQUFBQUFCZ0lBQWdBREJnSUFBUUFLQmdFQUFRc0dFQUFkQUFBQUZnQUFBQUFBQUFBWUFBQUFBQUFGZ0JnQUFBQUtBQUlBR0FBRUJnUUFBd0FBQUFVR0JBQUVBQUFBQ2dZQkFBRUFBQVdBR1FBQUFBb0FBZ0FaQUFRR0JBQUVBQUFBQlFZRUFBVUFBQUFBQmdJQUFnQURCZ0lBQVFBS0JnRUFBUXNHRUFBWUFBQUFBQUFBQUNzQUFBQWFBQUFBQUFBRmdCb0FBQUFLQUFJQUdnQUVCZ1FBQlFBQUFBVUdCQUFHQUFBQUNnWUJBQUVBQUFXQUd3QUFBQW9BQWdBYkFBUUdCQUFHQUFBQUJRWUVBQWNBQUFBS0JnRUFBUUFBQllBY0FBQUFDZ0FDQUJ3QUJBWUVBQWNBQUFBRkJnUUFDQUFBQUFBR0FnQUNBQU1HQWdBQkFBb0dBUUFCQ3dZUUFCc0FBQUFBQUFBQUFBQUFBQjBBQUFBQUFBV0FIUUFBQUFvQUFnQWRBQVFHQkFBQ0FBQUFCUVlFQUFnQUFBQUtCZ0VBQVFBQUJZQWVBQUFBQ2dBQ0FCNEFCQVlFQUFZQUFBQUZCZ1FBQ1FBQUFBQUdBZ0FDQUFNR0FnQUNBQW9HQVFBQkN3WVFBQnNBQUFBYUFBQUFLUUFBQUI4QUFBQUFBQVdBSHdBQUFBb0FBZ0FmQUFRR0JBQUpBQUFBQlFZRUFBb0FBQUFLQmdFQUFRQUFCWUFnQUFBQUNnQUNBQ0FBQkFZRUFBb0FBQUFGQmdRQUN3QUFBQW9HQVFBQkFBQUZnQ0VBQUFBS0FBSUFJUUFFQmdRQUN3QUFBQVVHQkFBTUFBQUFDZ1lCQUFFQUFBV0FJZ0FBQUFvQUFnQWlBQVFHQkFBTUFBQUFCUVlFQUEwQUFBQUtCZ0VBQVFBQUJZQWpBQUFBQ2dBQ0FDTUFCQVlFQUEwQUFBQUZCZ1FBRGdBQUFBQUdBZ0FDQUFNR0FnQUNBQW9HQVFBQkN3WVFBQ0lBQUFBbkFBQUFKQUFBQUFBQUFBQUFBQVdBSkFBQUFBb0FBZ0FrQUFRR0JBQU9BQUFBQlFZRUFBOEFBQUFLQmdFQUFRQUFCWUFsQUFBQUNnQUNBQ1VBQkFZRUFBOEFBQUFGQmdRQUVBQUFBQUFHQWdBQ0FBTUdBZ0FDQUFvR0FRQUJDd1lRQUFBQUFBQWtBQUFBSmdBQUFBQUFBQUFBQUFXQUpnQUFBQW9BQWdBbUFBUUdCQUFRQUFBQUJRWUVBQkVBQUFBS0JnRUFBUUFBQllBbkFBQUFDZ0FDQUNjQUJBWUVBQTBBQUFBRkJnUUFFUUFBQUFvR0FRQUJBQUFGZ0NnQUFBQUtBQUlBS0FBRUJnUUFDd0FBQUFVR0JBQVNBQUFBQUFZQ0FBSUFDZ1lCQUFFQUFBV0FLUUFBQUFvQUFnQXBBQVFHQkFBSkFBQUFCUVlFQUJNQUFBQUtCZ0VBQVFBQUJZQXFBQUFBQ2dBQ0FDb0FCQVlFQUJNQUFBQUZCZ1FBRkFBQUFBQUdBZ0FDQUFNR0FnQUNBQW9HQVFBQkN3WVFBQUFBQUFBcEFBQUFLd0FBQUFBQUFBQUFBQVdBS3dBQUFBb0FBZ0FyQUFRR0JBQUZBQUFBQlFZRUFCUUFBQUFLQmdFQUFRQUFBQUFBQUFBQUFBQT0=</t>
        </r>
      </text>
    </comment>
    <comment ref="G13" authorId="0" shapeId="0" xr:uid="{781CD8F4-24C9-46E3-A6B5-EACDD13470D3}">
      <text>
        <r>
          <rPr>
            <b/>
            <sz val="9"/>
            <color indexed="81"/>
            <rFont val="Tahoma"/>
            <charset val="1"/>
          </rPr>
          <t>QzE4SDIzTk8zfFBpY3R1cmUgMjJ8Vm1wRFJEQXhNREFFQXdJQkFBQUFBQUFBQUFBQUFBQ0FBQUFBQUFNQUZBQUFBRU5vWlcxRWNtRjNJREU0TGpFdU1pNHhPQWdBRXdBQUFGVnVkR2wwYkdWa0lFUnZZM1Z0Wlc1MEJBSVFBQisrRndFejQ1Y0E0RUc0QWN3Y2hB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NZ0FBQUFRQ0VBQUFBQUFBQUFBQUFPREJ1UUdaNmJzQkZnZ0VBQUFBSkFBWUNBUUFBQUFrQUJrSUFBQVFDQUlBQVFBUENBSUFBUUFEZ0RBQUFBQUVBaEFBSDc0WEFUUGpsd0RnUWJnQnpCeUVBUW9BQWdBQkFBU0FBUUFBQUFBQ0NBRGdRU0lCdWVGcEFRb0FBZ0FDQURjRUFRQUJBQUFFZ0FJQUFBQUFBZ2dBNEVGQUFibmhhUUVLQUFJQUF3QTNCQUVBQVFBQUJJQURBQUFBQUFJSUFPQkJNUUhNM0lNQkNnQUNBQVFBTndRQkFBRUFBQVNBQkFBQUFBQUNDQURnUVU4QnpOeURBUW9BQWdBRkFEY0VBUUFCQUFBRWdBVUFBQUFBQWdnQTRFRlBBYVhtVHdFS0FBSUFCZ0EzQkFFQUFRQUFCSUFHQUFBQUFBSUlBT0JCYlFHbDVrOEJDZ0FDQUFjQU53UUJBQUVBQUFTQUJ3QUFBQUFDQ0FEZ1FYd0JrdXMxQVFvQUFnQUlBRGNFQVFBQkFBQUVnQWdBQUFBQUFnZ0E0RUdhQVpMck5RRUtBQUlBQ1FBM0JBRUFBUUFBQklBSkFBQUFBQUlJQU9CQnFRR2w1azhCQ2dBQ0FBb0FOd1FCQUFFQUFBU0FDZ0FBQUFBQ0NBRGdRYmdCa3VzMUFRb0FBZ0FMQURjRUFRQUJBQUFFZ0FzQUFBQUFBZ2dBNEVHcEFYL3dHd0VLQUFJQURBQTNCQUVBQVFBQUJJQU1BQUFBQUFJSUFPQkJiUUYvOEJzQkNnQUNBQTBBTndRQkFBRUFBQVNBRFFBQUFBQUNDQURnUVU4QmYvQWJBUW9BQWdBT0FEY0VBUUFCQUFBRWdBNEFBQUFBQWdnQTRFRkFBV3oxQVFFS0FBSUFEd0EzQkFFQUFRQUFCSUFQQUFBQUFBSUlBSjExVEFGa2plWUFDZ0FDQUJBQU53UUJBQUVBQUFTQUVBQUFBQUFDQ0FCREtqWUJlSHJTQUFvQUFnQVJBRGNFQVFBQkFBQUVnQkVBQUFBQUFnZ0FDazA1QVlxa3RBQUtBQUlBRWdBM0JBRUFBUUFBQklBU0FBQUFBQUlJQU1vSElRRmFBcU1BQ2dBQ0FCTUFBZ1FDQUFnQUt3UUNBQUVBU0FRQUFEY0VBUUFCQm9BQUFBQUFBQUlJQURIdUpBSEE2S1lBQkFJUUFPeHBIQUV6NDVjQXlnY2xBY0RvcGdBakNBRUEvd0VIQVFEL0FnY0NBQUFBQlFjQkFBTUFCdzRBQVFBQUFBTUFZQURJQUFBQVQwZ0FBQUFBQklBVEFBQUFBQUlJQUJLMVZBSE9jS2dBQ2dBQ0FCUUFBZ1FDQUFnQUt3UUNBQUFBU0FRQUFEY0VBUUFCQm9BQUFBQUFBQUlJQUhpYldBRm5pcVFBQkFJUUFEUVhVQUZuaXFRQUVyVllBVFJYckFBakNBRUFBQUlIQWdBQUFBQUhEUUFCQUFBQUF3QmdBTWdBQUFCUEFBQUFBQVNBRkFBQUFBQUNDQUF3THh3QmVIcmhBQW9BQWdBVkFBSUVBZ0FIQUNzRUFnQUFBRWdFQUFBM0JBRUFBUWFBQUFBQUFBQUNDQUNXRlNBQjN1RGRBQVFDRUFBZnZoY0IzdURkQUpZVklBR2VHZVVBSXdnQkFBQUNCd0lBQUFBQUJ3MEFBUUFBQUFNQVlBRElBQUFBVGdBQUFBQUVnQlVBQUFBQUFnZ0E4MnNpQWFUUy9nQUtBQUlBRmdBQ0JBSUFDQUFyQkFJQUFBQklCQUFBTndRQkFBRUdnQUFBQUFBQUFnZ0FXVkltQVQ3cytnQUVBaEFBRmM0ZEFUN3MrZ0R6YXlZQkM3a0NBU01JQVFBQUFnY0NBQUFBQUFjTkFBRUFBQUFEQUdBQXlBQUFBRThBQUFBQUJJQVdBQUFBQUFJSUFPQkJRQUdTNnpVQkNnQUNBQmNBTndRQkFBRUFBQVdBR0FBQUFBb0FBZ0FZQUFRR0JBQUJBQUFBQlFZRUFBSUFBQUFLQmdFQUFRQUFCWUFaQUFBQUNnQUNBQmtBQkFZRUFBSUFBQUFGQmdRQUF3QUFBQW9HQVFBQkFBQUZnQm9BQUFBS0FBSUFHZ0FFQmdRQUFnQUFBQVVHQkFBRUFBQUFDZ1lCQUFFQUFBV0FHd0FBQUFvQUFnQWJBQVFHQkFBQ0FBQUFCUVlFQUFVQUFBQUtCZ0VBQVFBQUJZQWNBQUFBQ2dBQ0FCd0FCQVlFQUFVQUFBQUZCZ1FBQmdBQUFBQUdBZ0FDQUFNR0FnQUNBQW9HQVFBQkN3WVFBQnNBQUFBdUFBQUFIUUFBQUFBQUFBQUFBQVdBSFFBQUFBb0FBZ0FkQUFRR0JBQUdBQUFBQlFZRUFBY0FBQUFLQmdFQUFRQUFCWUFlQUFBQUNnQUNBQjRBQkFZRUFBY0FBQUFGQmdRQUNBQUFBQW9HQVFBQkFBQUZnQjhBQUFBS0FBSUFId0FFQmdRQUNBQUFBQVVHQkFBSkFBQUFDZ1lCQUFFQUFBV0FJQUFBQUFvQUFnQWdBQVFHQkFBSUFBQUFCUVlFQUFvQUFBQUtCZ0VBQVFBQUJZQWhBQUFBQ2dBQ0FDRUFCQVlFQUFnQUFBQUZCZ1FBQ3dBQUFBb0dBUUFCQUFBRmdDSUFBQUFLQUFJQUlnQUVCZ1FBQndBQUFBVUdCQUFNQUFBQUFBWUNBQUlBQXdZQ0FBSUFDZ1lCQUFFTEJoQUFIZ0FBQUIwQUFBQWpBQUFBQUFBQUFBQUFCWUFqQUFBQUNnQUNBQ01BQkFZRUFBd0FBQUFGQmdRQURRQUFBQW9HQVFBQkFBQUZnQ1FBQUFBS0FBSUFKQUFFQmdRQURRQUFBQVVHQkFBT0FBQUFDZ1lCQUFFQUFBV0FKUUFBQUFvQUFnQWxBQVFHQkFBT0FBQUFCUVlFQUE4QUFBQUFCZ0lBQWdBREJnSUFBZ0FLQmdFQUFRc0dFQUFrQUFBQUxBQUFBQ1lBQUFBQUFBQUFBQUFGZ0NZQUFBQUtBQUlBSmdBRUJnUUFEd0FBQUFVR0JBQVFBQUFBQ2dZQkFBRUFBQVdBSndBQUFBb0FBZ0FuQUFRR0JBQVFBQUFBQlFZRUFCRUFBQUFLQmdFQUFRQUFCWUFvQUFBQUNnQUNBQ2dBQkFZRUFCRUFBQUFGQmdRQUVnQUFBQW9HQVFBQkFBQUZnQ2tBQUFBS0FBSUFLUUFFQmdRQUVRQUFBQVVHQkFBVEFBQUFBQVlDQUFJQUNnWUJBQUVBQUFXQUtnQUFBQW9BQWdBcUFBUUdCQUFRQUFBQUJRWUVBQlFBQUFBQUJnSUFBZ0FEQmdJQUFnQUtCZ0VBQVFzR0VBQW5BQUFBSmdBQUFDc0FBQUFBQUFBQUFBQUZnQ3NBQUFBS0FBSUFLd0FFQmdRQUZBQUFBQVVHQkFBVkFBQUFDZ1lCQUFFQUFBV0FMQUFBQUFvQUFnQXNBQVFHQkFBT0FBQUFCUVlFQUJVQUFBQUtCZ0VBQVFBQUJZQXRBQUFBQ2dBQ0FDMEFCQVlFQUEwQUFBQUZCZ1FBRmdBQUFBQUdBZ0FDQUFNR0FnQUNBQW9HQVFBQkN3WVFBQ1FBQUFBakFBQUFMZ0FBQUFBQUFBQUFBQVdBTGdBQUFBb0FBZ0F1QUFRR0JBQUZBQUFBQlFZRUFCWUFBQUFLQmdFQUFRQUFBQUFBQUFBQUFBQT0=</t>
        </r>
      </text>
    </comment>
    <comment ref="G14" authorId="0" shapeId="0" xr:uid="{0553445F-3670-4216-9C55-2FE80F4448F3}">
      <text>
        <r>
          <rPr>
            <b/>
            <sz val="9"/>
            <color indexed="81"/>
            <rFont val="Tahoma"/>
            <charset val="1"/>
          </rPr>
          <t>QzE4SDIzTk8zfFBpY3R1cmUgMjR8Vm1wRFJEQXhNREFFQXdJQkFBQUFBQUFBQUFBQUFBQ0FBQUFBQUFNQUZBQUFBRU5vWlcxRWNtRjNJREU0TGpFdU1pNHhPQWdBRXdBQUFGVnVkR2wwYkdWa0lFUnZZM1Z0Wlc1MEJBSVFBQisrRndFejQ1Y0E0RUc0QWN3Y2hB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NZ0FBQUFRQ0VBQUFBQUFBQUFBQUFPREJ1UUdaNmJzQkZnZ0VBQUFBSkFBWUNBUUFBQUFrQUJrSUFBQVFDQUlBQVFBUENBSUFBUUFEZ0RBQUFBQUVBaEFBSDc0WEFUUGpsd0RnUWJnQnpCeUVBUW9BQWdBQkFBU0FBUUFBQUFBQ0NBRGdRU0lCdWVGcEFRb0FBZ0FDQURjRUFRQUJBQUFFZ0FJQUFBQUFBZ2dBNEVGQUFibmhhUUVLQUFJQUF3QTNCQUVBQVFBQUJJQURBQUFBQUFJSUFPQkJNUUhNM0lNQkNnQUNBQVFBTndRQkFBRUFBQVNBQkFBQUFBQUNDQURnUVU4QnpOeURBUW9BQWdBRkFEY0VBUUFCQUFBRWdBVUFBQUFBQWdnQTRFRlBBYVhtVHdFS0FBSUFCZ0EzQkFFQUFRQUFCSUFHQUFBQUFBSUlBT0JCYlFHbDVrOEJDZ0FDQUFjQU53UUJBQUVBQUFTQUJ3QUFBQUFDQ0FEZ1FYd0JrdXMxQVFvQUFnQUlBRGNFQVFBQkFBQUVnQWdBQUFBQUFnZ0E0RUdhQVpMck5RRUtBQUlBQ1FBM0JBRUFBUUFBQklBSkFBQUFBQUlJQU9CQnFRR2w1azhCQ2dBQ0FBb0FOd1FCQUFFQUFBU0FDZ0FBQUFBQ0NBRGdRYmdCa3VzMUFRb0FBZ0FMQURjRUFRQUJBQUFFZ0FzQUFBQUFBZ2dBNEVHcEFYL3dHd0VLQUFJQURBQTNCQUVBQVFBQUJJQU1BQUFBQUFJSUFPQkJiUUYvOEJzQkNnQUNBQTBBTndRQkFBRUFBQVNBRFFBQUFBQUNDQURnUVU4QmYvQWJBUW9BQWdBT0FEY0VBUUFCQUFBRWdBNEFBQUFBQWdnQTRFRkFBV3oxQVFFS0FBSUFEd0EzQkFFQUFRQUFCSUFQQUFBQUFBSUlBSjExVEFGa2plWUFDZ0FDQUJBQU53UUJBQUVBQUFTQUVBQUFBQUFDQ0FCREtqWUJlSHJTQUFvQUFnQVJBRGNFQVFBQkFBQUVnQkVBQUFBQUFnZ0FDazA1QVlxa3RBQUtBQUlBRWdBM0JBRUFBUUFBQklBU0FBQUFBQUlJQU1vSElRRmFBcU1BQ2dBQ0FCTUFBZ1FDQUFnQUt3UUNBQUVBU0FRQUFEY0VBUUFCQm9BQUFBQUFBQUlJQURIdUpBSEE2S1lBQkFJUUFPeHBIQUV6NDVjQXlnY2xBY0RvcGdBakNBRUEvd0VIQVFEL0FnY0NBQUFBQlFjQkFBTUFCdzRBQVFBQUFBTUFZQURJQUFBQVQwZ0FBQUFBQklBVEFBQUFBQUlJQUJLMVZBSE9jS2dBQ2dBQ0FCUUFBZ1FDQUFnQUt3UUNBQUFBU0FRQUFEY0VBUUFCQm9BQUFBQUFBQUlJQUhpYldBRm5pcVFBQkFJUUFEUVhVQUZuaXFRQUVyVllBVFJYckFBakNBRUFBQUlIQWdBQUFBQUhEUUFCQUFBQUF3QmdBTWdBQUFCUEFBQUFBQVNBRkFBQUFBQUNDQUF3THh3QmVIcmhBQW9BQWdBVkFBSUVBZ0FIQUNzRUFnQUFBRWdFQUFBM0JBRUFBUWFBQUFBQUFBQUNDQUNXRlNBQjN1RGRBQVFDRUFBZnZoY0IzdURkQUpZVklBR2VHZVVBSXdnQkFBQUNCd0lBQUFBQUJ3MEFBUUFBQUFNQVlBRElBQUFBVGdBQUFBQUVnQlVBQUFBQUFnZ0E4MnNpQWFUUy9nQUtBQUlBRmdBQ0JBSUFDQUFyQkFJQUFBQklCQUFBTndRQkFBRUdnQUFBQUFBQUFnZ0FXVkltQVQ3cytnQUVBaEFBRmM0ZEFUN3MrZ0R6YXlZQkM3a0NBU01JQVFBQUFnY0NBQUFBQUFjTkFBRUFBQUFEQUdBQXlBQUFBRThBQUFBQUJJQVdBQUFBQUFJSUFPQkJRQUdTNnpVQkNnQUNBQmNBTndRQkFBRUFBQVdBR0FBQUFBb0FBZ0FZQUFRR0JBQUJBQUFBQlFZRUFBSUFBQUFLQmdFQUFRQUFCWUFaQUFBQUNnQUNBQmtBQkFZRUFBSUFBQUFGQmdRQUF3QUFBQW9HQVFBQkFBQUZnQm9BQUFBS0FBSUFHZ0FFQmdRQUFnQUFBQVVHQkFBRUFBQUFDZ1lCQUFFQUFBV0FHd0FBQUFvQUFnQWJBQVFHQkFBQ0FBQUFCUVlFQUFVQUFBQUtCZ0VBQVFBQUJZQWNBQUFBQ2dBQ0FCd0FCQVlFQUFVQUFBQUZCZ1FBQmdBQUFBQUdBZ0FDQUFNR0FnQUNBQW9HQVFBQkN3WVFBQnNBQUFBdUFBQUFIUUFBQUFBQUFBQUFBQVdBSFFBQUFBb0FBZ0FkQUFRR0JBQUdBQUFBQlFZRUFBY0FBQUFLQmdFQUFRQUFCWUFlQUFBQUNnQUNBQjRBQkFZRUFBY0FBQUFGQmdRQUNBQUFBQW9HQVFBQkFBQUZnQjhBQUFBS0FBSUFId0FFQmdRQUNBQUFBQVVHQkFBSkFBQUFDZ1lCQUFFQUFBV0FJQUFBQUFvQUFnQWdBQVFHQkFBSUFBQUFCUVlFQUFvQUFBQUtCZ0VBQVFBQUJZQWhBQUFBQ2dBQ0FDRUFCQVlFQUFnQUFBQUZCZ1FBQ3dBQUFBb0dBUUFCQUFBRmdDSUFBQUFLQUFJQUlnQUVCZ1FBQndBQUFBVUdCQUFNQUFBQUFBWUNBQUlBQXdZQ0FBSUFDZ1lCQUFFTEJoQUFIZ0FBQUIwQUFBQWpBQUFBQUFBQUFBQUFCWUFqQUFBQUNnQUNBQ01BQkFZRUFBd0FBQUFGQmdRQURRQUFBQW9HQVFBQkFBQUZnQ1FBQUFBS0FBSUFKQUFFQmdRQURRQUFBQVVHQkFBT0FBQUFDZ1lCQUFFQUFBV0FKUUFBQUFvQUFnQWxBQVFHQkFBT0FBQUFCUVlFQUE4QUFBQUFCZ0lBQWdBREJnSUFBZ0FLQmdFQUFRc0dFQUFrQUFBQUxBQUFBQ1lBQUFBQUFBQUFBQUFGZ0NZQUFBQUtBQUlBSmdBRUJnUUFEd0FBQUFVR0JBQVFBQUFBQ2dZQkFBRUFBQVdBSndBQUFBb0FBZ0FuQUFRR0JBQVFBQUFBQlFZRUFCRUFBQUFLQmdFQUFRQUFCWUFvQUFBQUNnQUNBQ2dBQkFZRUFCRUFBQUFGQmdRQUVnQUFBQW9HQVFBQkFBQUZnQ2tBQUFBS0FBSUFLUUFFQmdRQUVRQUFBQVVHQkFBVEFBQUFBQVlDQUFJQUNnWUJBQUVBQUFXQUtnQUFBQW9BQWdBcUFBUUdCQUFRQUFBQUJRWUVBQlFBQUFBQUJnSUFBZ0FEQmdJQUFnQUtCZ0VBQVFzR0VBQW5BQUFBSmdBQUFDc0FBQUFBQUFBQUFBQUZnQ3NBQUFBS0FBSUFLd0FFQmdRQUZBQUFBQVVHQkFBVkFBQUFDZ1lCQUFFQUFBV0FMQUFBQUFvQUFnQXNBQVFHQkFBT0FBQUFCUVlFQUJVQUFBQUtCZ0VBQVFBQUJZQXRBQUFBQ2dBQ0FDMEFCQVlFQUEwQUFBQUZCZ1FBRmdBQUFBQUdBZ0FDQUFNR0FnQUNBQW9HQVFBQkN3WVFBQ1FBQUFBakFBQUFMZ0FBQUFBQUFBQUFBQVdBTGdBQUFBb0FBZ0F1QUFRR0JBQUZBQUFBQlFZRUFCWUFBQUFLQmdFQUFRQUFBQUFBQUFBQUFBQT0=</t>
        </r>
      </text>
    </comment>
    <comment ref="G15" authorId="0" shapeId="0" xr:uid="{D4B70E39-7E96-4511-891C-5ED5F97616A2}">
      <text>
        <r>
          <rPr>
            <b/>
            <sz val="9"/>
            <color indexed="81"/>
            <rFont val="Tahoma"/>
            <charset val="1"/>
          </rPr>
          <t>QzE4SDIzTk8zfFBpY3R1cmUgMjZ8Vm1wRFJEQXhNREFFQXdJQkFBQUFBQUFBQUFBQUFBQ0FBQUFBQUFNQUZBQUFBRU5vWlcxRWNtRjNJREU0TGpFdU1pNHhPQWdBRXdBQUFGVnVkR2wwYkdWa0lFUnZZM1Z0Wlc1MEJBSVFBQisrRndFejQ1Y0E0RUc0QWN3Y2hB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NZ0FBQUFRQ0VBQUFBQUFBQUFBQUFPREJ1UUdaNmJzQkZnZ0VBQUFBSkFBWUNBUUFBQUFrQUJrSUFBQVFDQUlBQVFBUENBSUFBUUFEZ0RBQUFBQUVBaEFBSDc0WEFUUGpsd0RnUWJnQnpCeUVBUW9BQWdBQkFBU0FBUUFBQUFBQ0NBRGdRU0lCdWVGcEFRb0FBZ0FDQURjRUFRQUJBQUFFZ0FJQUFBQUFBZ2dBNEVGQUFibmhhUUVLQUFJQUF3QTNCQUVBQVFBQUJJQURBQUFBQUFJSUFPQkJNUUhNM0lNQkNnQUNBQVFBTndRQkFBRUFBQVNBQkFBQUFBQUNDQURnUVU4QnpOeURBUW9BQWdBRkFEY0VBUUFCQUFBRWdBVUFBQUFBQWdnQTRFRlBBYVhtVHdFS0FBSUFCZ0EzQkFFQUFRQUFCSUFHQUFBQUFBSUlBT0JCYlFHbDVrOEJDZ0FDQUFjQU53UUJBQUVBQUFTQUJ3QUFBQUFDQ0FEZ1FYd0JrdXMxQVFvQUFnQUlBRGNFQVFBQkFBQUVnQWdBQUFBQUFnZ0E0RUdhQVpMck5RRUtBQUlBQ1FBM0JBRUFBUUFBQklBSkFBQUFBQUlJQU9CQnFRR2w1azhCQ2dBQ0FBb0FOd1FCQUFFQUFBU0FDZ0FBQUFBQ0NBRGdRYmdCa3VzMUFRb0FBZ0FMQURjRUFRQUJBQUFFZ0FzQUFBQUFBZ2dBNEVHcEFYL3dHd0VLQUFJQURBQTNCQUVBQVFBQUJJQU1BQUFBQUFJSUFPQkJiUUYvOEJzQkNnQUNBQTBBTndRQkFBRUFBQVNBRFFBQUFBQUNDQURnUVU4QmYvQWJBUW9BQWdBT0FEY0VBUUFCQUFBRWdBNEFBQUFBQWdnQTRFRkFBV3oxQVFFS0FBSUFEd0EzQkFFQUFRQUFCSUFQQUFBQUFBSUlBSjExVEFGa2plWUFDZ0FDQUJBQU53UUJBQUVBQUFTQUVBQUFBQUFDQ0FCREtqWUJlSHJTQUFvQUFnQVJBRGNFQVFBQkFBQUVnQkVBQUFBQUFnZ0FDazA1QVlxa3RBQUtBQUlBRWdBM0JBRUFBUUFBQklBU0FBQUFBQUlJQU1vSElRRmFBcU1BQ2dBQ0FCTUFBZ1FDQUFnQUt3UUNBQUVBU0FRQUFEY0VBUUFCQm9BQUFBQUFBQUlJQURIdUpBSEE2S1lBQkFJUUFPeHBIQUV6NDVjQXlnY2xBY0RvcGdBakNBRUEvd0VIQVFEL0FnY0NBQUFBQlFjQkFBTUFCdzRBQVFBQUFBTUFZQURJQUFBQVQwZ0FBQUFBQklBVEFBQUFBQUlJQUJLMVZBSE9jS2dBQ2dBQ0FCUUFBZ1FDQUFnQUt3UUNBQUFBU0FRQUFEY0VBUUFCQm9BQUFBQUFBQUlJQUhpYldBRm5pcVFBQkFJUUFEUVhVQUZuaXFRQUVyVllBVFJYckFBakNBRUFBQUlIQWdBQUFBQUhEUUFCQUFBQUF3QmdBTWdBQUFCUEFBQUFBQVNBRkFBQUFBQUNDQUF3THh3QmVIcmhBQW9BQWdBVkFBSUVBZ0FIQUNzRUFnQUFBRWdFQUFBM0JBRUFBUWFBQUFBQUFBQUNDQUNXRlNBQjN1RGRBQVFDRUFBZnZoY0IzdURkQUpZVklBR2VHZVVBSXdnQkFBQUNCd0lBQUFBQUJ3MEFBUUFBQUFNQVlBRElBQUFBVGdBQUFBQUVnQlVBQUFBQUFnZ0E4MnNpQWFUUy9nQUtBQUlBRmdBQ0JBSUFDQUFyQkFJQUFBQklCQUFBTndRQkFBRUdnQUFBQUFBQUFnZ0FXVkltQVQ3cytnQUVBaEFBRmM0ZEFUN3MrZ0R6YXlZQkM3a0NBUUVIQVFBRkFnY0NBQUFBQUFjTkFBRUFBQUFEQUdBQXlBQUFBRThBQUFBQUJJQVdBQUFBQUFJSUFPQkJRQUdTNnpVQkNnQUNBQmNBTndRQkFBRUFBQVdBR0FBQUFBb0FBZ0FZQUFRR0JBQUJBQUFBQlFZRUFBSUFBQUFLQmdFQUFRQUFCWUFaQUFBQUNnQUNBQmtBQkFZRUFBSUFBQUFGQmdRQUF3QUFBQW9HQVFBQkFBQUZnQm9BQUFBS0FBSUFHZ0FFQmdRQUFnQUFBQVVHQkFBRUFBQUFDZ1lCQUFFQUFBV0FHd0FBQUFvQUFnQWJBQVFHQkFBQ0FBQUFCUVlFQUFVQUFBQUtCZ0VBQVFBQUJZQWNBQUFBQ2dBQ0FCd0FCQVlFQUFVQUFBQUZCZ1FBQmdBQUFBQUdBZ0FDQUFNR0FnQUNBQW9HQVFBQkN3WVFBQnNBQUFBdUFBQUFIUUFBQUFBQUFBQUFBQVdBSFFBQUFBb0FBZ0FkQUFRR0JBQUdBQUFBQlFZRUFBY0FBQUFLQmdFQUFRQUFCWUFlQUFBQUNnQUNBQjRBQkFZRUFBY0FBQUFGQmdRQUNBQUFBQW9HQVFBQkFBQUZnQjhBQUFBS0FBSUFId0FFQmdRQUNBQUFBQVVHQkFBSkFBQUFDZ1lCQUFFQUFBV0FJQUFBQUFvQUFnQWdBQVFHQkFBSUFBQUFCUVlFQUFvQUFBQUtCZ0VBQVFBQUJZQWhBQUFBQ2dBQ0FDRUFCQVlFQUFnQUFBQUZCZ1FBQ3dBQUFBb0dBUUFCQUFBRmdDSUFBQUFLQUFJQUlnQUVCZ1FBQndBQUFBVUdCQUFNQUFBQUFBWUNBQUlBQXdZQ0FBSUFDZ1lCQUFFTEJoQUFIZ0FBQUIwQUFBQWpBQUFBQUFBQUFBQUFCWUFqQUFBQUNnQUNBQ01BQkFZRUFBd0FBQUFGQmdRQURRQUFBQW9HQVFBQkFBQUZnQ1FBQUFBS0FBSUFKQUFFQmdRQURRQUFBQVVHQkFBT0FBQUFDZ1lCQUFFQUFBV0FKUUFBQUFvQUFnQWxBQVFHQkFBT0FBQUFCUVlFQUE4QUFBQUFCZ0lBQWdBREJnSUFBZ0FLQmdFQUFRc0dFQUFrQUFBQUxBQUFBQ1lBQUFBQUFBQUFBQUFGZ0NZQUFBQUtBQUlBSmdBRUJnUUFEd0FBQUFVR0JBQVFBQUFBQ2dZQkFBRUFBQVdBSndBQUFBb0FBZ0FuQUFRR0JBQVFBQUFBQlFZRUFCRUFBQUFLQmdFQUFRQUFCWUFvQUFBQUNnQUNBQ2dBQkFZRUFCRUFBQUFGQmdRQUVnQUFBQW9HQVFBQkFBQUZnQ2tBQUFBS0FBSUFLUUFFQmdRQUVRQUFBQVVHQkFBVEFBQUFBQVlDQUFJQUNnWUJBQUVBQUFXQUtnQUFBQW9BQWdBcUFBUUdCQUFRQUFBQUJRWUVBQlFBQUFBQUJnSUFBZ0FEQmdJQUFnQUtCZ0VBQVFzR0VBQW5BQUFBSmdBQUFDc0FBQUFBQUFBQUFBQUZnQ3NBQUFBS0FBSUFLd0FFQmdRQUZBQUFBQVVHQkFBVkFBQUFDZ1lCQUFFQUFBV0FMQUFBQUFvQUFnQXNBQVFHQkFBT0FBQUFCUVlFQUJVQUFBQUtCZ0VBQVFBQUJZQXRBQUFBQ2dBQ0FDMEFCQVlFQUEwQUFBQUZCZ1FBRmdBQUFBQUdBZ0FDQUFNR0FnQUNBQW9HQVFBQkN3WVFBQ1FBQUFBakFBQUFMZ0FBQUFBQUFBQUFBQVdBTGdBQUFBb0FBZ0F1QUFRR0JBQUZBQUFBQlFZRUFCWUFBQUFLQmdFQUFRQUFBQUFBQUFBQUFBQT0=</t>
        </r>
      </text>
    </comment>
    <comment ref="G16" authorId="0" shapeId="0" xr:uid="{19BDA78E-DF27-40C6-9DE3-EDFFBCC782A1}">
      <text>
        <r>
          <rPr>
            <b/>
            <sz val="9"/>
            <color indexed="81"/>
            <rFont val="Tahoma"/>
            <charset val="1"/>
          </rPr>
          <t>QzE4SDIzTk8zfFBpY3R1cmUgMjh8Vm1wRFJEQXhNREFFQXdJQkFBQUFBQUFBQUFBQUFBQ0FBQUFBQUFNQUZBQUFBRU5vWlcxRWNtRjNJREU0TGpFdU1pNHhPQWdBRXdBQUFGVnVkR2wwYkdWa0lFUnZZM1Z0Wlc1MEJBSVFBQisrRndFejQ1Y0E0RUc0QWN3Y2hB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NZ0FBQUFRQ0VBQUFBQUFBQUFBQUFPREJ1UUdaNmJzQkZnZ0VBQUFBSkFBWUNBUUFBQUFrQUJrSUFBQVFDQUlBQVFBUENBSUFBUUFEZ0RBQUFBQUVBaEFBSDc0WEFUUGpsd0RnUWJnQnpCeUVBUW9BQWdBQkFBU0FBUUFBQUFBQ0NBRGdRU0lCdWVGcEFRb0FBZ0FDQURjRUFRQUJBQUFFZ0FJQUFBQUFBZ2dBNEVGQUFibmhhUUVLQUFJQUF3QTNCQUVBQVFBQUJJQURBQUFBQUFJSUFPQkJNUUhNM0lNQkNnQUNBQVFBTndRQkFBRUFBQVNBQkFBQUFBQUNDQURnUVU4QnpOeURBUW9BQWdBRkFEY0VBUUFCQUFBRWdBVUFBQUFBQWdnQTRFRlBBYVhtVHdFS0FBSUFCZ0EzQkFFQUFRQUFCSUFHQUFBQUFBSUlBT0JCYlFHbDVrOEJDZ0FDQUFjQU53UUJBQUVBQUFTQUJ3QUFBQUFDQ0FEZ1FYd0JrdXMxQVFvQUFnQUlBRGNFQVFBQkFBQUVnQWdBQUFBQUFnZ0E0RUdhQVpMck5RRUtBQUlBQ1FBM0JBRUFBUUFBQklBSkFBQUFBQUlJQU9CQnFRR2w1azhCQ2dBQ0FBb0FOd1FCQUFFQUFBU0FDZ0FBQUFBQ0NBRGdRYmdCa3VzMUFRb0FBZ0FMQURjRUFRQUJBQUFFZ0FzQUFBQUFBZ2dBNEVHcEFYL3dHd0VLQUFJQURBQTNCQUVBQVFBQUJJQU1BQUFBQUFJSUFPQkJiUUYvOEJzQkNnQUNBQTBBTndRQkFBRUFBQVNBRFFBQUFBQUNDQURnUVU4QmYvQWJBUW9BQWdBT0FEY0VBUUFCQUFBRWdBNEFBQUFBQWdnQTRFRkFBV3oxQVFFS0FBSUFEd0EzQkFFQUFRQUFCSUFQQUFBQUFBSUlBSjExVEFGa2plWUFDZ0FDQUJBQU53UUJBQUVBQUFTQUVBQUFBQUFDQ0FCREtqWUJlSHJTQUFvQUFnQVJBRGNFQVFBQkFBQUVnQkVBQUFBQUFnZ0FDazA1QVlxa3RBQUtBQUlBRWdBM0JBRUFBUUFBQklBU0FBQUFBQUlJQU1vSElRRmFBcU1BQ2dBQ0FCTUFBZ1FDQUFnQUt3UUNBQUVBU0FRQUFEY0VBUUFCQm9BQUFBQUFBQUlJQURIdUpBSEE2S1lBQkFJUUFPeHBIQUV6NDVjQXlnY2xBY0RvcGdBakNBRUEvd0VIQVFEL0FnY0NBQUFBQlFjQkFBTUFCdzRBQVFBQUFBTUFZQURJQUFBQVQwZ0FBQUFBQklBVEFBQUFBQUlJQUJLMVZBSE9jS2dBQ2dBQ0FCUUFBZ1FDQUFnQUt3UUNBQUFBU0FRQUFEY0VBUUFCQm9BQUFBQUFBQUlJQUhpYldBRm5pcVFBQkFJUUFEUVhVQUZuaXFRQUVyVllBVFJYckFBakNBRUFBQUlIQWdBQUFBQUhEUUFCQUFBQUF3QmdBTWdBQUFCUEFBQUFBQVNBRkFBQUFBQUNDQUF3THh3QmVIcmhBQW9BQWdBVkFBSUVBZ0FIQUNzRUFnQUFBRWdFQUFBM0JBRUFBUWFBQUFBQUFBQUNDQUNXRlNBQjN1RGRBQVFDRUFBZnZoY0IzdURkQUpZVklBR2VHZVVBSXdnQkFBQUNCd0lBQUFBQUJ3MEFBUUFBQUFNQVlBRElBQUFBVGdBQUFBQUVnQlVBQUFBQUFnZ0E4MnNpQWFUUy9nQUtBQUlBRmdBQ0JBSUFDQUFyQkFJQUFBQklCQUFBTndRQkFBRUdnQUFBQUFBQUFnZ0FXVkltQVQ3cytnQUVBaEFBRmM0ZEFUN3MrZ0R6YXlZQkM3a0NBU01JQVFBQUFnY0NBQUFBQUFjTkFBRUFBQUFEQUdBQXlBQUFBRThBQUFBQUJJQVdBQUFBQUFJSUFPQkJRQUdTNnpVQkNnQUNBQmNBTndRQkFBRUFBQVdBR0FBQUFBb0FBZ0FZQUFRR0JBQUJBQUFBQlFZRUFBSUFBQUFLQmdFQUFRQUFCWUFaQUFBQUNnQUNBQmtBQkFZRUFBSUFBQUFGQmdRQUF3QUFBQW9HQVFBQkFBQUZnQm9BQUFBS0FBSUFHZ0FFQmdRQUFnQUFBQVVHQkFBRUFBQUFDZ1lCQUFFQUFBV0FHd0FBQUFvQUFnQWJBQVFHQkFBQ0FBQUFCUVlFQUFVQUFBQUtCZ0VBQVFBQUJZQWNBQUFBQ2dBQ0FCd0FCQVlFQUFVQUFBQUZCZ1FBQmdBQUFBQUdBZ0FDQUFNR0FnQUNBQW9HQVFBQkN3WVFBQnNBQUFBdUFBQUFIUUFBQUFBQUFBQUFBQVdBSFFBQUFBb0FBZ0FkQUFRR0JBQUdBQUFBQlFZRUFBY0FBQUFLQmdFQUFRQUFCWUFlQUFBQUNnQUNBQjRBQkFZRUFBY0FBQUFGQmdRQUNBQUFBQW9HQVFBQkFBQUZnQjhBQUFBS0FBSUFId0FFQmdRQUNBQUFBQVVHQkFBSkFBQUFDZ1lCQUFFQUFBV0FJQUFBQUFvQUFnQWdBQVFHQkFBSUFBQUFCUVlFQUFvQUFBQUtCZ0VBQVFBQUJZQWhBQUFBQ2dBQ0FDRUFCQVlFQUFnQUFBQUZCZ1FBQ3dBQUFBb0dBUUFCQUFBRmdDSUFBQUFLQUFJQUlnQUVCZ1FBQndBQUFBVUdCQUFNQUFBQUFBWUNBQUlBQXdZQ0FBSUFDZ1lCQUFFTEJoQUFIZ0FBQUIwQUFBQWpBQUFBQUFBQUFBQUFCWUFqQUFBQUNnQUNBQ01BQkFZRUFBd0FBQUFGQmdRQURRQUFBQW9HQVFBQkFBQUZnQ1FBQUFBS0FBSUFKQUFFQmdRQURRQUFBQVVHQkFBT0FBQUFDZ1lCQUFFQUFBV0FKUUFBQUFvQUFnQWxBQVFHQkFBT0FBQUFCUVlFQUE4QUFBQUFCZ0lBQWdBREJnSUFBZ0FLQmdFQUFRc0dFQUFrQUFBQUxBQUFBQ1lBQUFBQUFBQUFBQUFGZ0NZQUFBQUtBQUlBSmdBRUJnUUFEd0FBQUFVR0JBQVFBQUFBQ2dZQkFBRUFBQVdBSndBQUFBb0FBZ0FuQUFRR0JBQVFBQUFBQlFZRUFCRUFBQUFLQmdFQUFRQUFCWUFvQUFBQUNnQUNBQ2dBQkFZRUFCRUFBQUFGQmdRQUVnQUFBQW9HQVFBQkFBQUZnQ2tBQUFBS0FBSUFLUUFFQmdRQUVRQUFBQVVHQkFBVEFBQUFBQVlDQUFJQUNnWUJBQUVBQUFXQUtnQUFBQW9BQWdBcUFBUUdCQUFRQUFBQUJRWUVBQlFBQUFBQUJnSUFBZ0FEQmdJQUFnQUtCZ0VBQVFzR0VBQW5BQUFBSmdBQUFDc0FBQUFBQUFBQUFBQUZnQ3NBQUFBS0FBSUFLd0FFQmdRQUZBQUFBQVVHQkFBVkFBQUFDZ1lCQUFFQUFBV0FMQUFBQUFvQUFnQXNBQVFHQkFBT0FBQUFCUVlFQUJVQUFBQUtCZ0VBQVFBQUJZQXRBQUFBQ2dBQ0FDMEFCQVlFQUEwQUFBQUZCZ1FBRmdBQUFBQUdBZ0FDQUFNR0FnQUNBQW9HQVFBQkN3WVFBQ1FBQUFBakFBQUFMZ0FBQUFBQUFBQUFBQVdBTGdBQUFBb0FBZ0F1QUFRR0JBQUZBQUFBQlFZRUFCWUFBQUFLQmdFQUFRQUFBQUFBQUFBQUFBQT0=</t>
        </r>
      </text>
    </comment>
    <comment ref="G17" authorId="0" shapeId="0" xr:uid="{F8BE9C8A-57A7-44FB-843C-A563D413455E}">
      <text>
        <r>
          <rPr>
            <b/>
            <sz val="9"/>
            <color indexed="81"/>
            <rFont val="Tahoma"/>
            <charset val="1"/>
          </rPr>
          <t>QzE4SDIzTk8zfFBpY3R1cmUgMzB8Vm1wRFJEQXhNREFFQXdJQkFBQUFBQUFBQUFBQUFBQ0FBQUFBQUFNQUZBQUFBRU5vWlcxRWNtRjNJREU0TGpFdU1pNHhPQWdBRXdBQUFGVnVkR2wwYkdWa0lFUnZZM1Z0Wlc1MEJBSVFBQisrRndFejQ1Y0E0RUc0QWN3Y2hB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NZ0FBQUFRQ0VBQUFBQUFBQUFBQUFPREJ1UUdaNmJzQkZnZ0VBQUFBSkFBWUNBUUFBQUFrQUJrSUFBQVFDQUlBQVFBUENBSUFBUUFEZ0RBQUFBQUVBaEFBSDc0WEFUUGpsd0RnUWJnQnpCeUVBUW9BQWdBQkFBU0FBUUFBQUFBQ0NBRGdRU0lCdWVGcEFRb0FBZ0FDQURjRUFRQUJBQUFFZ0FJQUFBQUFBZ2dBNEVGQUFibmhhUUVLQUFJQUF3QTNCQUVBQVFBQUJJQURBQUFBQUFJSUFPQkJNUUhNM0lNQkNnQUNBQVFBTndRQkFBRUFBQVNBQkFBQUFBQUNDQURnUVU4QnpOeURBUW9BQWdBRkFEY0VBUUFCQUFBRWdBVUFBQUFBQWdnQTRFRlBBYVhtVHdFS0FBSUFCZ0EzQkFFQUFRQUFCSUFHQUFBQUFBSUlBT0JCYlFHbDVrOEJDZ0FDQUFjQU53UUJBQUVBQUFTQUJ3QUFBQUFDQ0FEZ1FYd0JrdXMxQVFvQUFnQUlBRGNFQVFBQkFBQUVnQWdBQUFBQUFnZ0E0RUdhQVpMck5RRUtBQUlBQ1FBM0JBRUFBUUFBQklBSkFBQUFBQUlJQU9CQnFRR2w1azhCQ2dBQ0FBb0FOd1FCQUFFQUFBU0FDZ0FBQUFBQ0NBRGdRYmdCa3VzMUFRb0FBZ0FMQURjRUFRQUJBQUFFZ0FzQUFBQUFBZ2dBNEVHcEFYL3dHd0VLQUFJQURBQTNCQUVBQVFBQUJJQU1BQUFBQUFJSUFPQkJiUUYvOEJzQkNnQUNBQTBBTndRQkFBRUFBQVNBRFFBQUFBQUNDQURnUVU4QmYvQWJBUW9BQWdBT0FEY0VBUUFCQUFBRWdBNEFBQUFBQWdnQTRFRkFBV3oxQVFFS0FBSUFEd0EzQkFFQUFRQUFCSUFQQUFBQUFBSUlBSjExVEFGa2plWUFDZ0FDQUJBQU53UUJBQUVBQUFTQUVBQUFBQUFDQ0FCREtqWUJlSHJTQUFvQUFnQVJBRGNFQVFBQkFBQUVnQkVBQUFBQUFnZ0FDazA1QVlxa3RBQUtBQUlBRWdBM0JBRUFBUUFBQklBU0FBQUFBQUlJQU1vSElRRmFBcU1BQ2dBQ0FCTUFBZ1FDQUFnQUt3UUNBQUVBU0FRQUFEY0VBUUFCQm9BQUFBQUFBQUlJQURIdUpBSEE2S1lBQkFJUUFPeHBIQUV6NDVjQXlnY2xBY0RvcGdBakNBRUEvd0VIQVFEL0FnY0NBQUFBQlFjQkFBTUFCdzRBQVFBQUFBTUFZQURJQUFBQVQwZ0FBQUFBQklBVEFBQUFBQUlJQUJLMVZBSE9jS2dBQ2dBQ0FCUUFBZ1FDQUFnQUt3UUNBQUFBU0FRQUFEY0VBUUFCQm9BQUFBQUFBQUlJQUhpYldBRm5pcVFBQkFJUUFEUVhVQUZuaXFRQUVyVllBVFJYckFBakNBRUFBQUlIQWdBQUFBQUhEUUFCQUFBQUF3QmdBTWdBQUFCUEFBQUFBQVNBRkFBQUFBQUNDQUF3THh3QmVIcmhBQW9BQWdBVkFBSUVBZ0FIQUNzRUFnQUFBRWdFQUFBM0JBRUFBUWFBQUFBQUFBQUNDQUNXRlNBQjN1RGRBQVFDRUFBZnZoY0IzdURkQUpZVklBR2VHZVVBSXdnQkFBQUNCd0lBQUFBQUJ3MEFBUUFBQUFNQVlBRElBQUFBVGdBQUFBQUVnQlVBQUFBQUFnZ0E4MnNpQWFUUy9nQUtBQUlBRmdBQ0JBSUFDQUFyQkFJQUFBQklCQUFBTndRQkFBRUdnQUFBQUFBQUFnZ0FXVkltQVQ3cytnQUVBaEFBRmM0ZEFUN3MrZ0R6YXlZQkM3a0NBU01JQVFBQUFnY0NBQUFBQUFjTkFBRUFBQUFEQUdBQXlBQUFBRThBQUFBQUJJQVdBQUFBQUFJSUFPQkJRQUdTNnpVQkNnQUNBQmNBTndRQkFBRUFBQVdBR0FBQUFBb0FBZ0FZQUFRR0JBQUJBQUFBQlFZRUFBSUFBQUFLQmdFQUFRQUFCWUFaQUFBQUNnQUNBQmtBQkFZRUFBSUFBQUFGQmdRQUF3QUFBQW9HQVFBQkFBQUZnQm9BQUFBS0FBSUFHZ0FFQmdRQUFnQUFBQVVHQkFBRUFBQUFDZ1lCQUFFQUFBV0FHd0FBQUFvQUFnQWJBQVFHQkFBQ0FBQUFCUVlFQUFVQUFBQUtCZ0VBQVFBQUJZQWNBQUFBQ2dBQ0FCd0FCQVlFQUFVQUFBQUZCZ1FBQmdBQUFBQUdBZ0FDQUFNR0FnQUNBQW9HQVFBQkN3WVFBQnNBQUFBdUFBQUFIUUFBQUFBQUFBQUFBQVdBSFFBQUFBb0FBZ0FkQUFRR0JBQUdBQUFBQlFZRUFBY0FBQUFLQmdFQUFRQUFCWUFlQUFBQUNnQUNBQjRBQkFZRUFBY0FBQUFGQmdRQUNBQUFBQW9HQVFBQkFBQUZnQjhBQUFBS0FBSUFId0FFQmdRQUNBQUFBQVVHQkFBSkFBQUFDZ1lCQUFFQUFBV0FJQUFBQUFvQUFnQWdBQVFHQkFBSUFBQUFCUVlFQUFvQUFBQUtCZ0VBQVFBQUJZQWhBQUFBQ2dBQ0FDRUFCQVlFQUFnQUFBQUZCZ1FBQ3dBQUFBb0dBUUFCQUFBRmdDSUFBQUFLQUFJQUlnQUVCZ1FBQndBQUFBVUdCQUFNQUFBQUFBWUNBQUlBQXdZQ0FBSUFDZ1lCQUFFTEJoQUFIZ0FBQUIwQUFBQWpBQUFBQUFBQUFBQUFCWUFqQUFBQUNnQUNBQ01BQkFZRUFBd0FBQUFGQmdRQURRQUFBQW9HQVFBQkFBQUZnQ1FBQUFBS0FBSUFKQUFFQmdRQURRQUFBQVVHQkFBT0FBQUFDZ1lCQUFFQUFBV0FKUUFBQUFvQUFnQWxBQVFHQkFBT0FBQUFCUVlFQUE4QUFBQUFCZ0lBQWdBREJnSUFBZ0FLQmdFQUFRc0dFQUFrQUFBQUxBQUFBQ1lBQUFBQUFBQUFBQUFGZ0NZQUFBQUtBQUlBSmdBRUJnUUFEd0FBQUFVR0JBQVFBQUFBQ2dZQkFBRUFBQVdBSndBQUFBb0FBZ0FuQUFRR0JBQVFBQUFBQlFZRUFCRUFBQUFLQmdFQUFRQUFCWUFvQUFBQUNnQUNBQ2dBQkFZRUFCRUFBQUFGQmdRQUVnQUFBQW9HQVFBQkFBQUZnQ2tBQUFBS0FBSUFLUUFFQmdRQUVRQUFBQVVHQkFBVEFBQUFBQVlDQUFJQUNnWUJBQUVBQUFXQUtnQUFBQW9BQWdBcUFBUUdCQUFRQUFBQUJRWUVBQlFBQUFBQUJnSUFBZ0FEQmdJQUFnQUtCZ0VBQVFzR0VBQW5BQUFBSmdBQUFDc0FBQUFBQUFBQUFBQUZnQ3NBQUFBS0FBSUFLd0FFQmdRQUZBQUFBQVVHQkFBVkFBQUFDZ1lCQUFFQUFBV0FMQUFBQUFvQUFnQXNBQVFHQkFBT0FBQUFCUVlFQUJVQUFBQUtCZ0VBQVFBQUJZQXRBQUFBQ2dBQ0FDMEFCQVlFQUEwQUFBQUZCZ1FBRmdBQUFBQUdBZ0FDQUFNR0FnQUNBQW9HQVFBQkN3WVFBQ1FBQUFBakFBQUFMZ0FBQUFBQUFBQUFBQVdBTGdBQUFBb0FBZ0F1QUFRR0JBQUZBQUFBQlFZRUFCWUFBQUFLQmdFQUFRQUFBQUFBQUFBQUFBQT0=</t>
        </r>
      </text>
    </comment>
    <comment ref="G18" authorId="0" shapeId="0" xr:uid="{B6324D56-AB47-418A-801C-0DEEC52BBADF}">
      <text>
        <r>
          <rPr>
            <b/>
            <sz val="9"/>
            <color indexed="81"/>
            <rFont val="Tahoma"/>
            <charset val="1"/>
          </rPr>
          <t>QzE3SDEyQnJOTzN8UGljdHVyZSAzMnxWbXBEUkRBeE1EQUVBd0lCQUFBQUFBQUFBQUFBQUFDQUFBQUFBQU1BRkFBQUFFTm9aVzFFY21GM0lERTRMakV1TWk0eE9BZ0FFd0FBQUZWdWRHbDBiR1ZrSUVSdlkzVnRaVzUwQkFJUUFFNUVMd0h0WlgwQXNidWdBUkthbm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13QUFBQVFDRUFBQUFBQUFBQUFBQUxFN29nRkdUY2dCRmdnRUFBQUFKQUFZQ0FRQUFBQWtBQmtJQUFBUUNBSUFBUUFQQ0FJQUFRQURnREVBQUFBRUFoQUFUa1F2QWUxbGZRQ3h1NkFCRXBxZUFRb0FBZ0FCQUFTQUFRQUFBQUFDQ0FEakoyUUI3YVY5QUFvQUFnQUNBRGNFQVFBQkFBQUVnQUlBQUFBQUFnZ0E0eWR6QVFDaGx3QUtBQUlBQXdBM0JBRUFBUUFBQklBREFBQUFBQUlJQU9NblpBRVRuTEVBQ2dBQ0FBUUFOd1FCQUFFQUFBU0FCQUFBQUFBQ0NBRGpKM01CSnBmTEFBb0FBZ0FGQURjRUFRQUJBQUFFZ0FVQUFBQUFBZ2dBNHlka0FUbVM1UUFLQUFJQUJnQTNCQUVBQVFBQUJJQUdBQUFBQUFJSUFLQmJjQUZCK2dBQkNnQUNBQWNBTndRQkFBRUFBQVNBQndBQUFBQUNDQUJHRUZvQkxRMFZBUW9BQWdBSUFEY0VBUUFCQUFBRWdBZ0FBQUFBQWdnQURUTmRBUnZqTWdFS0FBSUFDUUEzQkFFQUFRQUFCSUFKQUFBQUFBSUlBTTN0UkFGTWhVUUJDZ0FDQUFvQUFnUUNBQWdBS3dRQ0FBQUFTQVFBQURjRUFRQUJCb0FBQUFBQUFBSUlBRFRVU0FIbG5rQUJCQUlRQU85UFFBSGxua0FCemUxSUFiSnJTQUVqQ0FFQUFBSUhBZ0FBQUFBSERRQUJBQUFBQXdCZ0FNZ0FBQUJQQUFBQUFBU0FDZ0FBQUFBQ0NBQ1ZFRWdCT1Z0aUFRb0FBZ0FMQURjRUFRQUJBQUFFZ0FzQUFBQUFBZ2dBbkhoakFmYU9iZ0VLQUFJQURBQTNCQUVBQVFBQUJJQU1BQUFBQUFJSUFOeTlld0hGN0Z3QkNnQUNBQTBBQWdRQ0FDTUFLd1FDQUFBQVNBUUFBRGNFQVFBQkJvQUFBQUFBQUFJSUFFT2tmd0dTbVY0QkJBSVFBTXRNZHdGNGxGUUJRNlIvQVpLWlhnRWpDQUVBL3dFSEFRRC9BZ2NDQUFBQUJRY0JBQU1BQnc0QUFRQUFBQU1BWUFESUFBQUFRbklBQUFBQUJJQU5BQUFBQUFJSUFHT2JaZ0hrWkl3QkNnQUNBQTRBTndRQkFBRUFBQVNBRGdBQUFBQUNDQUFqVms0QkZBZWVBUW9BQWdBUEFEY0VBUUFCQUFBRWdBOEFBQUFBQWdnQUhPNHlBVmpUa1FFS0FBSUFFQUEzQkFFQUFRQUFCSUFRQUFBQUFBSUlBRlRMTHdGcS9YTUJDZ0FDQUJFQU53UUJBQUVBQUFTQUVRQUFBQUFDQ0FBVm0zZ0IyQlkvQVFvQUFnQVNBQUlFQWdBSUFDc0VBZ0FBQUVnRUFBQTNCQUVBQVFhQUFBQUFBQUFDQ0FCN2dYd0JjVEE3QVFRQ0VBQTMvWE1CY1RBN0FSV2JmQUUrL1VJQkFRY0JBQVVDQndJQUFBQUFCdzBBQVFBQUFBTUFZQURJQUFBQVR3QUFBQUFFZ0JJQUFBQUFBZ2dBTXhWQUFTME5CZ0VLQUFJQUV3QUNCQUlBQndBckJBSUFBQUJJQkFBQU53UUJBQUVHZ0FBQUFBQUFBZ2dBbWZ0REFaUnpBZ0VFQWhBQUlxUTdBWlJ6QWdHWiswTUJWS3dKQVNNSUFRQUFBZ2NDQUFBQUFBY05BQUVBQUFBREFHQUF5QUFBQUU0QUFBQUFCSUFUQUFBQUFBSUlBUFpSUmdFQnRlZ0FDZ0FDQUJRQUFnUUNBQWdBS3dRQ0FBQUFTQVFBQURjRUFRQUJCb0FBQUFBQUFBSUlBRnc0U2dHYXp1UUFCQUlRQUJpMFFRR2F6dVFBOWxGS0FXZWI3QUFqQ0FFQUFBSUhBZ0FBQUFBSERRQUJBQUFBQXdCZ0FNZ0FBQUJQQUFBQUFBU0FGQUFBQUFBQ0NBRGpKNUVCSnBmTEFBb0FBZ0FWQURjRUFRQUJBQUFFZ0JVQUFBQUFBZ2dBNHllZ0FST2NzUUFLQUFJQUZnQTNCQUVBQVFBQUJJQVdBQUFBQUFJSUFPTW5rUUVBb1pjQUNnQUNBQmNBTndRQkFBRUFBQVdBR0FBQUFBb0FBZ0FZQUFRR0JBQUJBQUFBQlFZRUFBSUFBQUFLQmdFQUFRQUFCWUFaQUFBQUNnQUNBQmtBQkFZRUFBSUFBQUFGQmdRQUF3QUFBQUFHQWdBQ0FBTUdBZ0FDQUFvR0FRQUJDd1lRQUJnQUFBQXZBQUFBR2dBQUFBQUFBQUFBQUFXQUdnQUFBQW9BQWdBYUFBUUdCQUFEQUFBQUJRWUVBQVFBQUFBS0JnRUFBUUFBQllBYkFBQUFDZ0FDQUJzQUJBWUVBQVFBQUFBRkJnUUFCUUFBQUFvR0FRQUJBQUFGZ0J3QUFBQUtBQUlBSEFBRUJnUUFCUUFBQUFVR0JBQUdBQUFBQUFZQ0FBSUFBd1lDQUFFQUNnWUJBQUVMQmhBQUt3QUFBQnNBQUFBQUFBQUFIUUFBQUFBQUJZQWRBQUFBQ2dBQ0FCMEFCQVlFQUFZQUFBQUZCZ1FBQndBQUFBb0dBUUFCQUFBRmdCNEFBQUFLQUFJQUhnQUVCZ1FBQndBQUFBVUdCQUFJQUFBQUNnWUJBQUVBQUFXQUh3QUFBQW9BQWdBZkFBUUdCQUFJQUFBQUJRWUVBQWtBQUFBS0JnRUFBUUFBQllBZ0FBQUFDZ0FDQUNBQUJBWUVBQWtBQUFBRkJnUUFDZ0FBQUFvR0FRQUJBQUFGZ0NFQUFBQUtBQUlBSVFBRUJnUUFDZ0FBQUFVR0JBQUxBQUFBQUFZQ0FBSUFBd1lDQUFFQUNnWUJBQUVMQmhBQUp3QUFBQ0FBQUFBaUFBQUFJd0FBQUFBQUJZQWlBQUFBQ2dBQ0FDSUFCQVlFQUFzQUFBQUZCZ1FBREFBQUFBb0dBUUFCQUFBRmdDTUFBQUFLQUFJQUl3QUVCZ1FBQ3dBQUFBVUdCQUFOQUFBQUNnWUJBQUVBQUFXQUpBQUFBQW9BQWdBa0FBUUdCQUFOQUFBQUJRWUVBQTRBQUFBQUJnSUFBZ0FEQmdJQUFRQUtCZ0VBQVFzR0VBQWpBQUFBQUFBQUFBQUFBQUFsQUFBQUFBQUZnQ1VBQUFBS0FBSUFKUUFFQmdRQURnQUFBQVVHQkFBUEFBQUFDZ1lCQUFFQUFBV0FKZ0FBQUFvQUFnQW1BQVFHQkFBUEFBQUFCUVlFQUJBQUFBQUFCZ0lBQWdBREJnSUFBUUFLQmdFQUFRc0dFQUFsQUFBQUFBQUFBQUFBQUFBbkFBQUFBQUFGZ0NjQUFBQUtBQUlBSndBRUJnUUFDZ0FBQUFVR0JBQVFBQUFBQ2dZQkFBRUFBQVdBS0FBQUFBb0FBZ0FvQUFRR0JBQUlBQUFBQlFZRUFCRUFBQUFBQmdJQUFnQUtCZ0VBQVFBQUJZQXBBQUFBQ2dBQ0FDa0FCQVlFQUFjQUFBQUZCZ1FBRWdBQUFBQUdBZ0FDQUFNR0FnQUJBQW9HQVFBQkN3WVFBQjBBQUFBZUFBQUFBQUFBQUNvQUFBQUFBQVdBS2dBQUFBb0FBZ0FxQUFRR0JBQVNBQUFBQlFZRUFCTUFBQUFLQmdFQUFRQUFCWUFyQUFBQUNnQUNBQ3NBQkFZRUFBVUFBQUFGQmdRQUV3QUFBQW9HQVFBQkFBQUZnQ3dBQUFBS0FBSUFMQUFFQmdRQUJBQUFBQVVHQkFBVUFBQUFBQVlDQUFJQUF3WUNBQUlBQ2dZQkFBRUxCaEFBR3dBQUFCb0FBQUF0QUFBQUFBQUFBQUFBQllBdEFBQUFDZ0FDQUMwQUJBWUVBQlFBQUFBRkJnUUFGUUFBQUFvR0FRQUJBQUFGZ0M0QUFBQUtBQUlBTGdBRUJnUUFGUUFBQUFVR0JBQVdBQUFBQUFZQ0FBSUFBd1lDQUFJQUNnWUJBQUVMQmhBQUFBQUFBQzBBQUFBdkFBQUFBQUFBQUFBQUJZQXZBQUFBQ2dBQ0FDOEFCQVlFQUFJQUFBQUZCZ1FBRmdBQUFBb0dBUUFCQUFBQUFBQUFBQUFBQUE9PQ==</t>
        </r>
      </text>
    </comment>
    <comment ref="G19" authorId="0" shapeId="0" xr:uid="{A76258D1-7068-4232-96EA-D34D4E446345}">
      <text>
        <r>
          <rPr>
            <b/>
            <sz val="9"/>
            <color indexed="81"/>
            <rFont val="Tahoma"/>
            <charset val="1"/>
          </rPr>
          <t>QzIwSDE4QnJOTzN8UGljdHVyZSAzNHxWbXBEUkRBeE1EQUVBd0lCQUFBQUFBQUFBQUFBQUFDQUFBQUFBQU1BRkFBQUFFTm9aVzFFY21GM0lERTRMakV1TWk0eE9BZ0FFd0FBQUZWdWRHbDBiR1ZrSUVSdlkzVnRaVzUwQkFJUUFFNUVMd0ZqYUhBQXNidWdBWnlYcX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9RQUFBQVFDRUFBQUFBQUFBQUFBQUxFN29nSFBTdFVCRmdnRUFBQUFKQUFZQ0FRQUFBQWtBQmtJQUFBUUNBSUFBUUFQQ0FJQUFRQURnRGNBQUFBRUFoQUFUa1F2QVdOb2NBQ3h1NkFCbkplckFRb0FBZ0FCQUFTQUFRQUFBQUFDQ0FBVm0zZ0JZUlJNQVFvQUFnQUNBQUlFQWdBSUFDc0VBZ0FBQUVnRUFBQTNCQUVBQVFhQUFBQUFBQUFDQ0FCN2dYd0IreTFJQVFRQ0VBQTMvWE1CK3kxSUFSV2JmQUhJK2s4Qkl3Z0JBQUFDQndJQUFBQUFCdzBBQVFBQUFBTUFZQURJQUFBQVR3QUFBQUFFZ0FJQUFBQUFBZ2dBRFROZEFhVGdQd0VLQUFJQUF3QTNCQUVBQVFBQUJJQURBQUFBQUFJSUFNM3RSQUhWZ2xFQkNnQUNBQVFBQWdRQ0FBZ0FLd1FDQUFBQVNBUUFBRGNFQVFBQkJvQUFBQUFBQUFJSUFEVFVTQUZ2bkUwQkJBSVFBTzlQUUFGdm5FMEJ6ZTFJQVR4cFZRRWpDQUVBQUFJSEFnQUFBQUFIRFFBQkFBQUFBd0JnQU1nQUFBQlBBQUFBQUFTQUJBQUFBQUFDQ0FDVkVFZ0J3MWh2QVFvQUFnQUZBRGNFQVFBQkFBQUVnQVVBQUFBQUFnZ0FuSGhqQVlDTWV3RUtBQUlBQmdBM0JBRUFBUUFBQklBR0FBQUFBQUlJQU55OWV3RlA2bWtCQ2dBQ0FBY0FBZ1FDQUNNQUt3UUNBQUFBU0FRQUFEY0VBUUFCQm9BQUFBQUFBQUlJQUVPa2Z3RWNsMnNCQkFJUUFNdE1kd0VDa21FQlE2Ui9BUnlYYXdFakNBRUEvd0VIQVFEL0FnY0NBQUFBQlFjQkFBTUFCdzRBQVFBQUFBTUFZQURJQUFBQVFuSUFBQUFBQklBSEFBQUFBQUlJQUdPYlpnRnRZcGtCQ2dBQ0FBZ0FOd1FCQUFFQUFBU0FDQUFBQUFBQ0NBQWpWazRCbmdTckFRb0FBZ0FKQURjRUFRQUJBQUFFZ0FrQUFBQUFBZ2dBSE80eUFlSFFuZ0VLQUFJQUNnQTNCQUVBQVFBQUJJQUtBQUFBQUFJSUFGVExMd0gwK29BQkNnQUNBQXNBTndRQkFBRUFBQVNBQ3dBQUFBQUNDQUJHRUZvQnR3b2lBUW9BQWdBTUFEY0VBUUFCQUFBRWdBd0FBQUFBQWdnQU14VkFBYmNLRXdFS0FBSUFEUUFDQkFJQUJ3QXJCQUlBQUFCSUJBQUFOd1FCQUFFR2dBQUFBQUFBQWdnQW1mdERBUjF4RHdFRUFoQUFJcVE3QVIxeER3R1orME1CM2FrV0FTTUlBUUFBQWdjQ0FBQUFBQWNOQUFFQUFBQURBR0FBeUFBQUFFNEFBQUFBQklBTkFBQUFBQUlJQVBaUlJnR0tzdlVBQ2dBQ0FBNEFBZ1FDQUFnQUt3UUNBQUFBU0FRQUFEY0VBUUFCQm9BQUFBQUFBQUlJQUZ3NFNnRWt6UEVBQkFJUUFCaTBRUUVrelBFQTlsRktBZkdZK1FBakNBRUFBQUlIQWdBQUFBQUhEUUFCQUFBQUF3QmdBTWdBQUFCUEFBQUFBQVNBRGdBQUFBQUNDQURqSjJRQnc0L3lBQW9BQWdBUEFEY0VBUUFCQUFBRWdBOEFBQUFBQWdnQTR5ZHpBYkNVMkFBS0FBSUFFQUEzQkFFQUFRQUFCSUFRQUFBQUFBSUlBT01ua1FHd2xOZ0FDZ0FDQUJFQU53UUJBQUVBQUFTQUVRQUFBQUFDQ0FEako2QUJuWm0rQUFvQUFnQVNBRGNFQVFBQkFBQUVnQklBQUFBQUFnZ0E0eWVSQVltZXBBQUtBQUlBRXdBM0JBRUFBUUFBQklBVEFBQUFBQUlJQU9NbmN3R0pucVFBQ2dBQ0FCUUFOd1FCQUFFQUFBU0FGQUFBQUFBQ0NBRGpKMlFCZHFPS0FBb0FBZ0FWQURjRUFRQUJBQUFFZ0JVQUFBQUFBZ2dBNHlkVkFXT29jQUFLQUFJQUZnQTNCQUVBQVFBQUJJQVdBQUFBQUFJSUFPTW5SZ0YybzRvQUNnQUNBQmNBTndRQkFBRUFBQVNBRndBQUFBQUNDQURqSjNNQlk2aHdBQW9BQWdBWUFEY0VBUUFCQUFBRWdCZ0FBQUFBQWdnQTR5ZGtBWjJadmdBS0FBSUFHUUEzQkFFQUFRQUFCSUFaQUFBQUFBSUlBS0JiY0FITDl3MEJDZ0FDQUJvQU53UUJBQUVBQUFXQUd3QUFBQW9BQWdBYkFBUUdCQUFCQUFBQUJRWUVBQUlBQUFBQUJnSUFBZ0FLQmdFQUFRQUFCWUFjQUFBQUNnQUNBQndBQkFZRUFBSUFBQUFGQmdRQUF3QUFBQW9HQVFBQkFBQUZnQjBBQUFBS0FBSUFIUUFFQmdRQUF3QUFBQVVHQkFBRUFBQUFDZ1lCQUFFQUFBV0FIZ0FBQUFvQUFnQWVBQVFHQkFBRUFBQUFCUVlFQUFVQUFBQUFCZ0lBQWdBREJnSUFBUUFLQmdFQUFRc0dFQUFrQUFBQUhRQUFBQjhBQUFBZ0FBQUFBQUFGZ0I4QUFBQUtBQUlBSHdBRUJnUUFCUUFBQUFVR0JBQUdBQUFBQ2dZQkFBRUFBQVdBSUFBQUFBb0FBZ0FnQUFRR0JBQUZBQUFBQlFZRUFBY0FBQUFLQmdFQUFRQUFCWUFoQUFBQUNnQUNBQ0VBQkFZRUFBY0FBQUFGQmdRQUNBQUFBQUFHQWdBQ0FBTUdBZ0FCQUFvR0FRQUJDd1lRQUNBQUFBQUFBQUFBQUFBQUFDSUFBQUFBQUFXQUlnQUFBQW9BQWdBaUFBUUdCQUFJQUFBQUJRWUVBQWtBQUFBS0JnRUFBUUFBQllBakFBQUFDZ0FDQUNNQUJBWUVBQWtBQUFBRkJnUUFDZ0FBQUFBR0FnQUNBQU1HQWdBQkFBb0dBUUFCQ3dZUUFDSUFBQUFBQUFBQUFBQUFBQ1FBQUFBQUFBV0FKQUFBQUFvQUFnQWtBQVFHQkFBRUFBQUFCUVlFQUFvQUFBQUtCZ0VBQVFBQUJZQWxBQUFBQ2dBQ0FDVUFCQVlFQUFJQUFBQUZCZ1FBQ3dBQUFBb0dBUUFCQUFBRmdDWUFBQUFLQUFJQUpnQUVCZ1FBQ3dBQUFBVUdCQUFNQUFBQUFBWUNBQUlBQXdZQ0FBRUFDZ1lCQUFFTEJoQUFOUUFBQUNVQUFBQUFBQUFBSndBQUFBQUFCWUFuQUFBQUNnQUNBQ2NBQkFZRUFBd0FBQUFGQmdRQURRQUFBQW9HQVFBQkFBQUZnQ2dBQUFBS0FBSUFLQUFFQmdRQURRQUFBQVVHQkFBT0FBQUFDZ1lCQUFFQUFBV0FLUUFBQUFvQUFnQXBBQVFHQkFBT0FBQUFCUVlFQUE4QUFBQUtCZ0VBQVFBQUJZQXFBQUFBQ2dBQ0FDb0FCQVlFQUE4QUFBQUZCZ1FBRUFBQUFBQUdBZ0FDQUFNR0FnQUNBQW9HQVFBQkN3WVFBQ2tBQUFBekFBQUFLd0FBQUFBQUFBQUFBQVdBS3dBQUFBb0FBZ0FyQUFRR0JBQVFBQUFBQlFZRUFCRUFBQUFLQmdFQUFRQUFCWUFzQUFBQUNnQUNBQ3dBQkFZRUFCRUFBQUFGQmdRQUVnQUFBQUFHQWdBQ0FBTUdBZ0FDQUFvR0FRQUJDd1lRQUFBQUFBQXJBQUFBTFFBQUFBQUFBQUFBQUFXQUxRQUFBQW9BQWdBdEFBUUdCQUFTQUFBQUJRWUVBQk1BQUFBS0JnRUFBUUFBQllBdUFBQUFDZ0FDQUM0QUJBWUVBQk1BQUFBRkJnUUFGQUFBQUFvR0FRQUJBQUFGZ0M4QUFBQUtBQUlBTHdBRUJnUUFGQUFBQUFVR0JBQVZBQUFBQ2dZQkFBRUFBQVdBTUFBQUFBb0FBZ0F3QUFRR0JBQVVBQUFBQlFZRUFCWUFBQUFLQmdFQUFRQUFCWUF4QUFBQUNnQUNBREVBQkFZRUFCUUFBQUFGQmdRQUZ3QUFBQW9HQVFBQkFBQUZnRElBQUFBS0FBSUFNZ0FFQmdRQUV3QUFBQVVHQkFBWUFBQUFBQVlDQUFJQUF3WUNBQUlBQ2dZQkFBRUxCaEFBTGdBQUFDMEFBQUF6QUFBQUFBQUFBQUFBQllBekFBQUFDZ0FDQURNQUJBWUVBQThBQUFBRkJnUUFHQUFBQUFvR0FRQUJBQUFGZ0RRQUFBQUtBQUlBTkFBRUJnUUFEZ0FBQUFVR0JBQVpBQUFBQUFZQ0FBSUFBd1lDQUFFQUNnWUJBQUVMQmhBQUtBQUFBQ2tBQUFBQUFBQUFOUUFBQUFBQUJZQTFBQUFBQ2dBQ0FEVUFCQVlFQUFzQUFBQUZCZ1FBR1FBQUFBb0dBUUFCQUFBQUFBQUFBQUFBQUE9PQ==</t>
        </r>
      </text>
    </comment>
    <comment ref="G20" authorId="0" shapeId="0" xr:uid="{6BF00350-328B-4D57-A982-F6282EE20916}">
      <text>
        <r>
          <rPr>
            <b/>
            <sz val="9"/>
            <color indexed="81"/>
            <rFont val="Tahoma"/>
            <charset val="1"/>
          </rPr>
          <t>QzE4SDE0QnJOTzN8UGljdHVyZSAzNnxWbXBEUkRBeE1EQUVBd0lCQUFBQUFBQUFBQUFBQUFDQUFBQUFBQU1BRkFBQUFFTm9aVzFFY21GM0lERTRMakV1TWk0eE9BZ0FFd0FBQUZWdWRHbDBiR1ZrSUVSdlkzVnRaVzUwQkFJUUFDemxFQUh0WlgwQTB4cS9BUkthbm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5RQUFBQVFDRUFBQUFBQUFBQUFBQU5PYXdBR3NzOWtCRmdnRUFBQUFKQUFZQ0FRQUFBQWtBQmtJQUFBUUNBSUFBUUFQQ0FJQUFRQURnRE1BQUFBRUFoQUFMT1VRQWUxbGZRRFRHcjhCRXBxZUFRb0FBZ0FCQUFTQUFRQUFBQUFDQ0FEVEdtVUJFbHFlQVFvQUFnQUNBRGNFQVFBQkFBQUVnQUlBQUFBQUFnZ0EweHAwQWY5ZWhBRUtBQUlBQXdBM0JBRUFBUUFBQklBREFBQUFBQUlJQU5NYWtnSC9Yb1FCQ2dBQ0FBUUFOd1FCQUFFQUFBU0FCQUFBQUFBQ0NBRFRHcUVCN0dOcUFRb0FBZ0FGQURjRUFRQUJBQUFFZ0FVQUFBQUFBZ2dBMHhxL0FleGphZ0VLQUFJQUJnQTNCQUVBQVFBQUJJQUdBQUFBQUFJSUFOTWFrZ0haYUZBQkNnQUNBQWNBTndRQkFBRUFBQVNBQndBQUFBQUNDQURUR25RQjJXaFFBUW9BQWdBSUFEY0VBUUFCQUFBRWdBZ0FBQUFBQWdnQTB4cGxBY1p0TmdFS0FBSUFDUUEzQkFFQUFRQUFCSUFKQUFBQUFBSUlBSkJPY1FHK0JSc0JDZ0FDQUFvQU53UUJBQUVBQUFTQUNnQUFBQUFDQ0FBMkExc0IwdklHQVFvQUFnQUxBRGNFQVFBQkFBQUVnQXNBQUFBQUFnZ0EvU1ZlQWVRYzZRQUtBQUlBREFBM0JBRUFBUUFBQklBTUFBQUFBQUlJQUwzZ1JRR3pldGNBQ2dBQ0FBMEFBZ1FDQUFnQUt3UUNBQUFBU0FRQUFEY0VBUUFCQm9BQUFBQUFBQUlJQUNQSFNRRk5sTk1BQkFJUUFOOUNRUUZObE5NQXZlQkpBUnBoMndBakNBRUFBQUlIQWdBQUFBQUhEUUFCQUFBQUF3QmdBTWdBQUFCUEFBQUFBQVNBRFFBQUFBQUNDQUNFQTBrQnhxUzVBQW9BQWdBT0FEY0VBUUFCQUFBRWdBNEFBQUFBQWdnQVJMNHdBWlVDcUFBS0FBSUFEd0EzQkFFQUFRQUFCSUFQQUFBQUFBSUlBRDFXRlFGU05yUUFDZ0FDQUJBQUFnUUNBQ01BS3dRQ0FBQUFTQVFBQURjRUFRQUJCb0FBQUFBQUFBSUlBS004R1FFZTQ3QUFCQUlRQUN6bEVBRWU0N0FBb3p3WkFUam91Z0FqQ0FFQUFBSUhBZ0FBQUFVSEFRQUJBQWNPQUFFQUFBQURBR0FBeUFBQUFFSnlBQUFBQUFTQUVBQUFBQUFDQ0FBTTRUTUJweXlLQUFvQUFnQVJBRGNFQVFBQkFBQUVnQkVBQUFBQUFnZ0FFMGxQQWV2NGZRQUtBQUlBRWdBM0JBRUFBUUFBQklBU0FBQUFBQUlJQUZPT1p3RWJtNDhBQ2dBQ0FCTUFOd1FCQUFFQUFBU0FFd0FBQUFBQ0NBQ01hMlFCQ1hHdEFBb0FBZ0FVQURjRUFRQUJBQUFFZ0JRQUFBQUFBZ2dBQlk1NUFTZnAzQUFLQUFJQUZRQUNCQUlBQ0FBckJBSUFBQUJJQkFBQU53UUJBQUVHZ0FBQUFBQUFBZ2dBYTNSOUFjRUMyUUFFQWhBQUovQjBBY0VDMlFBRmpuMEJqcy9nQUFFSEFRQUZBZ2NDQUFBQUFBY05BQUVBQUFBREFHQUF5QUFBQUU4QUFBQUFCSUFWQUFBQUFBSUlBQ01JUVFIUzhoVUJDZ0FDQUJZQUFnUUNBQWNBS3dRQ0FBQUFTQVFBQURjRUFRQUJCb0FBQUFBQUFBSUlBSW51UkFFNFdSSUJCQUlRQUJLWFBBRTRXUklCaWU1RUFmaVJHUUVqQ0FFQUFBSUhBZ0FBQUFBSERRQUJBQUFBQXdCZ0FNZ0FBQUJPQUFBQUFBU0FGZ0FBQUFBQ0NBRG1SRWNCL2tvekFRb0FBZ0FYQUFJRUFnQUlBQ3NFQWdBQUFFZ0VBQUEzQkFFQUFRYUFBQUFBQUFBQ0NBQk1LMHNCbUdRdkFRUUNFQUFJcDBJQm1HUXZBZVpFU3dGbE1UY0JBUWNCQUFVQ0J3SUFBQUFBQncwQUFRQUFBQU1BWUFESUFBQUFUd0FBQUFBRWdCY0FBQUFBQWdnQTB4cGxBZXhqYWdFS0FBSUFHQUEzQkFFQUFRQUFCWUFaQUFBQUNnQUNBQmtBQkFZRUFBRUFBQUFGQmdRQUFnQUFBQW9HQVFBQkFBQUZnQm9BQUFBS0FBSUFHZ0FFQmdRQUFnQUFBQVVHQkFBREFBQUFBQVlDQUFJQUF3WUNBQUlBQ2dZQkFBRUxCaEFBR1FBQUFERUFBQUFiQUFBQUFBQUFBQUFBQllBYkFBQUFDZ0FDQUJzQUJBWUVBQU1BQUFBRkJnUUFCQUFBQUFvR0FRQUJBQUFGZ0J3QUFBQUtBQUlBSEFBRUJnUUFCQUFBQUFVR0JBQUZBQUFBQ2dZQkFBRUFBQVdBSFFBQUFBb0FBZ0FkQUFRR0JBQUVBQUFBQlFZRUFBWUFBQUFBQmdJQUFnQURCZ0lBQWdBS0JnRUFBUXNHRUFBY0FBQUFHd0FBQUI0QUFBQUFBQUFBQUFBRmdCNEFBQUFLQUFJQUhnQUVCZ1FBQmdBQUFBVUdCQUFIQUFBQUNnWUJBQUVBQUFXQUh3QUFBQW9BQWdBZkFBUUdCQUFIQUFBQUJRWUVBQWdBQUFBS0JnRUFBUUFBQllBZ0FBQUFDZ0FDQUNBQUJBWUVBQWdBQUFBRkJnUUFDUUFBQUFBR0FnQUNBQU1HQWdBQ0FBb0dBUUFCQ3dZUUFCOEFBQUF2QUFBQUlRQUFBQUFBQUFBQUFBV0FJUUFBQUFvQUFnQWhBQVFHQkFBSkFBQUFCUVlFQUFvQUFBQUtCZ0VBQVFBQUJZQWlBQUFBQ2dBQ0FDSUFCQVlFQUFvQUFBQUZCZ1FBQ3dBQUFBb0dBUUFCQUFBRmdDTUFBQUFLQUFJQUl3QUVCZ1FBQ3dBQUFBVUdCQUFNQUFBQUNnWUJBQUVBQUFXQUpBQUFBQW9BQWdBa0FBUUdCQUFNQUFBQUJRWUVBQTBBQUFBS0JnRUFBUUFBQllBbEFBQUFDZ0FDQUNVQUJBWUVBQTBBQUFBRkJnUUFEZ0FBQUFBR0FnQUNBQU1HQWdBQkFBb0dBUUFCQ3dZUUFDc0FBQUFrQUFBQUpnQUFBQ2NBQUFBQUFBV0FKZ0FBQUFvQUFnQW1BQVFHQkFBT0FBQUFCUVlFQUE4QUFBQUtCZ0VBQVFBQUJZQW5BQUFBQ2dBQ0FDY0FCQVlFQUE0QUFBQUZCZ1FBRUFBQUFBb0dBUUFCQUFBRmdDZ0FBQUFLQUFJQUtBQUVCZ1FBRUFBQUFBVUdCQUFSQUFBQUFBWUNBQUlBQXdZQ0FBRUFDZ1lCQUFFTEJoQUFKd0FBQUFBQUFBQUFBQUFBS1FBQUFBQUFCWUFwQUFBQUNnQUNBQ2tBQkFZRUFCRUFBQUFGQmdRQUVnQUFBQW9HQVFBQkFBQUZnQ29BQUFBS0FBSUFLZ0FFQmdRQUVnQUFBQVVHQkFBVEFBQUFBQVlDQUFJQUF3WUNBQUVBQ2dZQkFBRUxCaEFBS1FBQUFBQUFBQUFBQUFBQUt3QUFBQUFBQllBckFBQUFDZ0FDQUNzQUJBWUVBQTBBQUFBRkJnUUFFd0FBQUFvR0FRQUJBQUFGZ0N3QUFBQUtBQUlBTEFBRUJnUUFDd0FBQUFVR0JBQVVBQUFBQUFZQ0FBSUFDZ1lCQUFFQUFBV0FMUUFBQUFvQUFnQXRBQVFHQkFBS0FBQUFCUVlFQUJVQUFBQUFCZ0lBQWdBREJnSUFBZ0FLQmdFQUFRc0dFQUFpQUFBQUlRQUFBQzRBQUFBQUFBQUFBQUFGZ0M0QUFBQUtBQUlBTGdBRUJnUUFGUUFBQUFVR0JBQVdBQUFBQ2dZQkFBRUFBQVdBTHdBQUFBb0FBZ0F2QUFRR0JBQUlBQUFBQlFZRUFCWUFBQUFLQmdFQUFRQUFCWUF3QUFBQUNnQUNBREFBQkFZRUFBY0FBQUFGQmdRQUZ3QUFBQUFHQWdBQ0FBTUdBZ0FDQUFvR0FRQUJDd1lRQUI4QUFBQWVBQUFBTVFBQUFBQUFBQUFBQUFXQU1RQUFBQW9BQWdBeEFBUUdCQUFDQUFBQUJRWUVBQmNBQUFBS0JnRUFBUUFBQUFBQUFBQUFBQUE9</t>
        </r>
      </text>
    </comment>
    <comment ref="G21" authorId="0" shapeId="0" xr:uid="{7A14078A-4F60-4636-ABCD-38FF767DD8CC}">
      <text>
        <r>
          <rPr>
            <b/>
            <sz val="9"/>
            <color indexed="81"/>
            <rFont val="Tahoma"/>
            <charset val="1"/>
          </rPr>
          <t>QzE4SDE0QnJOTzN8UGljdHVyZSAzOHxWbXBEUkRBeE1EQUVBd0lCQUFBQUFBQUFBQUFBQUFDQUFBQUFBQU1BRkFBQUFFTm9aVzFFY21GM0lERTRMakV1TWk0eE9BZ0FFd0FBQUZWdWRHbDBiR1ZrSUVSdlkzVnRaVzUwQkFJUUFDemxFQUh0WlgwQTB4cS9BUkthbm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5RQUFBQVFDRUFBQUFBQUFBQUFBQU5PYXdBR3NzOWtCRmdnRUFBQUFKQUFZQ0FRQUFBQWtBQmtJQUFBUUNBSUFBUUFQQ0FJQUFRQURnRE1BQUFBRUFoQUFMT1VRQWUxbGZRRFRHcjhCRXBxZUFRb0FBZ0FCQUFTQUFRQUFBQUFDQ0FEVEdtVUJFbHFlQVFvQUFnQUNBRGNFQVFBQkFBQUVnQUlBQUFBQUFnZ0EweHAwQWY5ZWhBRUtBQUlBQXdBM0JBRUFBUUFBQklBREFBQUFBQUlJQU5NYWtnSC9Yb1FCQ2dBQ0FBUUFOd1FCQUFFQUFBU0FCQUFBQUFBQ0NBRFRHcUVCN0dOcUFRb0FBZ0FGQURjRUFRQUJBQUFFZ0FVQUFBQUFBZ2dBMHhxL0FleGphZ0VLQUFJQUJnQTNCQUVBQVFBQUJJQUdBQUFBQUFJSUFOTWFrZ0haYUZBQkNnQUNBQWNBTndRQkFBRUFBQVNBQndBQUFBQUNDQURUR25RQjJXaFFBUW9BQWdBSUFEY0VBUUFCQUFBRWdBZ0FBQUFBQWdnQTB4cGxBY1p0TmdFS0FBSUFDUUEzQkFFQUFRQUFCSUFKQUFBQUFBSUlBSkJPY1FHK0JSc0JDZ0FDQUFvQU53UUJBQUVBQUFTQUNnQUFBQUFDQ0FBMkExc0IwdklHQVFvQUFnQUxBRGNFQVFBQkFBQUVnQXNBQUFBQUFnZ0EvU1ZlQWVRYzZRQUtBQUlBREFBM0JBRUFBUUFBQklBTUFBQUFBQUlJQUwzZ1JRR3pldGNBQ2dBQ0FBMEFBZ1FDQUFnQUt3UUNBQUFBU0FRQUFEY0VBUUFCQm9BQUFBQUFBQUlJQUNQSFNRRk5sTk1BQkFJUUFOOUNRUUZObE5NQXZlQkpBUnBoMndBakNBRUFBQUlIQWdBQUFBQUhEUUFCQUFBQUF3QmdBTWdBQUFCUEFBQUFBQVNBRFFBQUFBQUNDQUNFQTBrQnhxUzVBQW9BQWdBT0FEY0VBUUFCQUFBRWdBNEFBQUFBQWdnQVJMNHdBWlVDcUFBS0FBSUFEd0EzQkFFQUFRQUFCSUFQQUFBQUFBSUlBRDFXRlFGU05yUUFDZ0FDQUJBQUFnUUNBQ01BS3dRQ0FBQUFTQVFBQURjRUFRQUJCb0FBQUFBQUFBSUlBS004R1FFZTQ3QUFCQUlRQUN6bEVBRWU0N0FBb3p3WkFUam91Z0FqQ0FFQUFBSUhBZ0FBQUFVSEFRQUJBQWNPQUFFQUFBQURBR0FBeUFBQUFFSnlBQUFBQUFTQUVBQUFBQUFDQ0FBTTRUTUJweXlLQUFvQUFnQVJBRGNFQVFBQkFBQUVnQkVBQUFBQUFnZ0FFMGxQQWV2NGZRQUtBQUlBRWdBM0JBRUFBUUFBQklBU0FBQUFBQUlJQUZPT1p3RWJtNDhBQ2dBQ0FCTUFOd1FCQUFFQUFBU0FFd0FBQUFBQ0NBQ01hMlFCQ1hHdEFBb0FBZ0FVQURjRUFRQUJBQUFFZ0JRQUFBQUFBZ2dBQlk1NUFTZnAzQUFLQUFJQUZRQUNCQUlBQ0FBckJBSUFBQUJJQkFBQU53UUJBQUVHZ0FBQUFBQUFBZ2dBYTNSOUFjRUMyUUFFQWhBQUovQjBBY0VDMlFBRmpuMEJqcy9nQUFFSEFRQUZBZ2NDQUFBQUFBY05BQUVBQUFBREFHQUF5QUFBQUU4QUFBQUFCSUFWQUFBQUFBSUlBQ01JUVFIUzhoVUJDZ0FDQUJZQUFnUUNBQWNBS3dRQ0FBQUFTQVFBQURjRUFRQUJCb0FBQUFBQUFBSUlBSW51UkFFNFdSSUJCQUlRQUJLWFBBRTRXUklCaWU1RUFmaVJHUUVqQ0FFQUFBSUhBZ0FBQUFBSERRQUJBQUFBQXdCZ0FNZ0FBQUJPQUFBQUFBU0FGZ0FBQUFBQ0NBRG1SRWNCL2tvekFRb0FBZ0FYQUFJRUFnQUlBQ3NFQWdBQUFFZ0VBQUEzQkFFQUFRYUFBQUFBQUFBQ0NBQk1LMHNCbUdRdkFRUUNFQUFJcDBJQm1HUXZBZVpFU3dGbE1UY0JBUWNCQUFVQ0J3SUFBQUFBQncwQUFRQUFBQU1BWUFESUFBQUFUd0FBQUFBRWdCY0FBQUFBQWdnQTB4cGxBZXhqYWdFS0FBSUFHQUEzQkFFQUFRQUFCWUFaQUFBQUNnQUNBQmtBQkFZRUFBRUFBQUFGQmdRQUFnQUFBQW9HQVFBQkFBQUZnQm9BQUFBS0FBSUFHZ0FFQmdRQUFnQUFBQVVHQkFBREFBQUFBQVlDQUFJQUF3WUNBQUlBQ2dZQkFBRUxCaEFBR1FBQUFERUFBQUFiQUFBQUFBQUFBQUFBQllBYkFBQUFDZ0FDQUJzQUJBWUVBQU1BQUFBRkJnUUFCQUFBQUFvR0FRQUJBQUFGZ0J3QUFBQUtBQUlBSEFBRUJnUUFCQUFBQUFVR0JBQUZBQUFBQ2dZQkFBRUFBQVdBSFFBQUFBb0FBZ0FkQUFRR0JBQUVBQUFBQlFZRUFBWUFBQUFBQmdJQUFnQURCZ0lBQWdBS0JnRUFBUXNHRUFBY0FBQUFHd0FBQUI0QUFBQUFBQUFBQUFBRmdCNEFBQUFLQUFJQUhnQUVCZ1FBQmdBQUFBVUdCQUFIQUFBQUNnWUJBQUVBQUFXQUh3QUFBQW9BQWdBZkFBUUdCQUFIQUFBQUJRWUVBQWdBQUFBS0JnRUFBUUFBQllBZ0FBQUFDZ0FDQUNBQUJBWUVBQWdBQUFBRkJnUUFDUUFBQUFBR0FnQUNBQU1HQWdBQ0FBb0dBUUFCQ3dZUUFCOEFBQUF2QUFBQUlRQUFBQUFBQUFBQUFBV0FJUUFBQUFvQUFnQWhBQVFHQkFBSkFBQUFCUVlFQUFvQUFBQUtCZ0VBQVFBQUJZQWlBQUFBQ2dBQ0FDSUFCQVlFQUFvQUFBQUZCZ1FBQ3dBQUFBb0dBUUFCQUFBRmdDTUFBQUFLQUFJQUl3QUVCZ1FBQ3dBQUFBVUdCQUFNQUFBQUNnWUJBQUVBQUFXQUpBQUFBQW9BQWdBa0FBUUdCQUFNQUFBQUJRWUVBQTBBQUFBS0JnRUFBUUFBQllBbEFBQUFDZ0FDQUNVQUJBWUVBQTBBQUFBRkJnUUFEZ0FBQUFBR0FnQUNBQU1HQWdBQkFBb0dBUUFCQ3dZUUFDc0FBQUFrQUFBQUpnQUFBQ2NBQUFBQUFBV0FKZ0FBQUFvQUFnQW1BQVFHQkFBT0FBQUFCUVlFQUE4QUFBQUtCZ0VBQVFBQUJZQW5BQUFBQ2dBQ0FDY0FCQVlFQUE0QUFBQUZCZ1FBRUFBQUFBb0dBUUFCQUFBRmdDZ0FBQUFLQUFJQUtBQUVCZ1FBRUFBQUFBVUdCQUFSQUFBQUFBWUNBQUlBQXdZQ0FBRUFDZ1lCQUFFTEJoQUFKd0FBQUFBQUFBQUFBQUFBS1FBQUFBQUFCWUFwQUFBQUNnQUNBQ2tBQkFZRUFCRUFBQUFGQmdRQUVnQUFBQW9HQVFBQkFBQUZnQ29BQUFBS0FBSUFLZ0FFQmdRQUVnQUFBQVVHQkFBVEFBQUFBQVlDQUFJQUF3WUNBQUVBQ2dZQkFBRUxCaEFBS1FBQUFBQUFBQUFBQUFBQUt3QUFBQUFBQllBckFBQUFDZ0FDQUNzQUJBWUVBQTBBQUFBRkJnUUFFd0FBQUFvR0FRQUJBQUFGZ0N3QUFBQUtBQUlBTEFBRUJnUUFDd0FBQUFVR0JBQVVBQUFBQUFZQ0FBSUFDZ1lCQUFFQUFBV0FMUUFBQUFvQUFnQXRBQVFHQkFBS0FBQUFCUVlFQUJVQUFBQUFCZ0lBQWdBREJnSUFBZ0FLQmdFQUFRc0dFQUFpQUFBQUlRQUFBQzRBQUFBQUFBQUFBQUFGZ0M0QUFBQUtBQUlBTGdBRUJnUUFGUUFBQUFVR0JBQVdBQUFBQ2dZQkFBRUFBQVdBTHdBQUFBb0FBZ0F2QUFRR0JBQUlBQUFBQlFZRUFCWUFBQUFLQmdFQUFRQUFCWUF3QUFBQUNnQUNBREFBQkFZRUFBY0FBQUFGQmdRQUZ3QUFBQUFHQWdBQ0FBTUdBZ0FDQUFvR0FRQUJDd1lRQUI4QUFBQWVBQUFBTVFBQUFBQUFBQUFBQUFXQU1RQUFBQW9BQWdBeEFBUUdCQUFDQUFBQUJRWUVBQmNBQUFBS0JnRUFBUUFBQUFBQUFBQUFBQUE9</t>
        </r>
      </text>
    </comment>
    <comment ref="G22" authorId="0" shapeId="0" xr:uid="{7825FA55-5544-4B34-91D1-C22AEBD1B63C}">
      <text>
        <r>
          <rPr>
            <b/>
            <sz val="9"/>
            <color indexed="81"/>
            <rFont val="Tahoma"/>
            <charset val="1"/>
          </rPr>
          <t>QzE4SDE0SU5PM3xQaWN0dXJlIDQwfFZtcERSREF4TURBRUF3SUJBQUFBQUFBQUFBQUFBQUNBQUFBQUFBTUFGQUFBQUVOb1pXMUVjbUYzSURFNExqRXVNaTR4T0FnQUV3QUFBRlZ1ZEdsMGJHVmtJRVJ2WTNWdFpXNTBCQUlRQURXT0lBSHRaWDBBeW5HdkFSS2FuZ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lFBQUFBUUNFQUFBQUFBQUFBQUFBTXJ4c0FGNWdOSUJGZ2dFQUFBQUpBQVlDQVFBQUFBa0FCa0lBQUFRQ0FJQUFRQVBDQUlBQVFBRGdETUFBQUFFQWhBQU5ZNGdBZTFsZlFES2NhOEJFcHFlQVFvQUFnQUJBQVNBQVFBQUFBQUNDQUQ3NUdrQjJCWS9BUW9BQWdBQ0FBSUVBZ0FJQUNzRUFnQUFBRWdFQUFBM0JBRUFBUWFBQUFBQUFBQUNDQUJpeTIwQmNUQTdBUVFDRUFBZVIyVUJjVEE3QWZ2a2JRRSsvVUlCSXdnQkFBQUNCd0lBQUFBQUJ3MEFBUUFBQUFNQVlBRElBQUFBVHdBQUFBQUVnQUlBQUFBQUFnZ0E5SHhPQVJ2ak1nRUtBQUlBQXdBM0JBRUFBUUFBQklBREFBQUFBQUlJQUxRM05nRk1oVVFCQ2dBQ0FBUUFBZ1FDQUFnQUt3UUNBQUFBU0FRQUFEY0VBUUFCQm9BQUFBQUFBQUlJQUJvZU9nSGxua0FCQkFJUUFOYVpNUUhsbmtBQnREYzZBYkpyU0FFQkJ3RUFCUUlIQWdBQUFBQUhEUUFCQUFBQUF3QmdBTWdBQUFCUEFBQUFBQVNBQkFBQUFBQUNDQUI3V2prQk9WdGlBUW9BQWdBRkFEY0VBUUFCQUFBRWdBVUFBQUFBQWdnQWc4SlVBZmFPYmdFS0FBSUFCZ0EzQkFFQUFRQUFCSUFHQUFBQUFBSUlBTU1IYlFIRjdGd0JDZ0FDQUFjQUFnUUNBRFVBS3dRQ0FBQUFTQVFBQURjRUFRQUJCb0FBQUFBQUFBSUlBQ251Y0FGZmhsc0JCQUlRQUxLV2FBRmZobHNCS2U1d0FTeFRYZ0VqQ0FFQUFBSUhBZ0FBQUFBSERRQUJBQUFBQXdCZ0FNZ0FBQUJKQUFBQUFBU0FCd0FBQUFBQ0NBQks1VmNCNUdTTUFRb0FBZ0FJQURjRUFRQUJBQUFFZ0FnQUFBQUFBZ2dBQ3FBL0FSUUhuZ0VLQUFJQUNRQTNCQUVBQVFBQUJJQUpBQUFBQUFJSUFBSTRKQUZZMDVFQkNnQUNBQW9BTndRQkFBRUFBQVNBQ2dBQUFBQUNDQUE3RlNFQmF2MXpBUW9BQWdBTEFEY0VBUUFCQUFBRWdBc0FBQUFBQWdnQUxWcExBUzBORlFFS0FBSUFEQUEzQkFFQUFRQUFCSUFNQUFBQUFBSUlBQmxmTVFFdERRWUJDZ0FDQUEwQUFnUUNBQWNBS3dRQ0FBQUFTQVFBQURjRUFRQUJCb0FBQUFBQUFBSUlBSUJGTlFHVWN3SUJCQUlRQUFqdUxBR1Vjd0lCZ0VVMUFWU3NDUUVqQ0FFQUFBSUhBZ0FBQUFBSERRQUJBQUFBQXdCZ0FNZ0FBQUJPQUFBQUFBU0FEUUFBQUFBQ0NBRGNtemNCQWJYb0FBb0FBZ0FPQUFJRUFnQUlBQ3NFQWdBQUFFZ0VBQUEzQkFFQUFRYUFBQUFBQUFBQ0NBQkRnanNCbXM3a0FBUUNFQUQvL1RJQm1zN2tBTnliT3dGbm0rd0FJd2dCQUFBQ0J3SUFBQUFBQncwQUFRQUFBQU1BWUFESUFBQUFUd0FBQUFBRWdBNEFBQUFBQWdnQXluRlZBVG1TNVFBS0FBSUFEd0EzQkFFQUFRQUFCSUFQQUFBQUFBSUlBTXB4WkFFbWw4c0FDZ0FDQUJBQU53UUJBQUVBQUFTQUVBQUFBQUFDQ0FES2NZSUJKcGZMQUFvQUFnQVJBRGNFQVFBQkFBQUVnQkVBQUFBQUFnZ0F5bkdSQVJPY3NRQUtBQUlBRWdBM0JBRUFBUUFBQklBU0FBQUFBQUlJQU1weHJ3RVRuTEVBQ2dBQ0FCTUFOd1FCQUFFQUFBU0FFd0FBQUFBQ0NBREtjWUlCQUtHWEFBb0FBZ0FVQURjRUFRQUJBQUFFZ0JRQUFBQUFBZ2dBeW5Ga0FRQ2hsd0FLQUFJQUZRQTNCQUVBQVFBQUJJQVZBQUFBQUFJSUFNcHhWUUh0cFgwQUNnQUNBQllBTndRQkFBRUFBQVNBRmdBQUFBQUNDQURLY1ZVQkU1eXhBQW9BQWdBWEFEY0VBUUFCQUFBRWdCY0FBQUFBQWdnQWg2VmhBVUg2QUFFS0FBSUFHQUEzQkFFQUFRQUFCWUFaQUFBQUNnQUNBQmtBQkFZRUFBRUFBQUFGQmdRQUFnQUFBQUFHQWdBQ0FBb0dBUUFCQUFBRmdCb0FBQUFLQUFJQUdnQUVCZ1FBQWdBQUFBVUdCQUFEQUFBQUNnWUJBQUVBQUFXQUd3QUFBQW9BQWdBYkFBUUdCQUFEQUFBQUJRWUVBQVFBQUFBS0JnRUFBUUFBQllBY0FBQUFDZ0FDQUJ3QUJBWUVBQVFBQUFBRkJnUUFCUUFBQUFBR0FnQUNBQU1HQWdBQkFBb0dBUUFCQ3dZUUFDSUFBQUFiQUFBQUhRQUFBQjRBQUFBQUFBV0FIUUFBQUFvQUFnQWRBQVFHQkFBRkFBQUFCUVlFQUFZQUFBQUtCZ0VBQVFBQUJZQWVBQUFBQ2dBQ0FCNEFCQVlFQUFVQUFBQUZCZ1FBQndBQUFBb0dBUUFCQUFBRmdCOEFBQUFLQUFJQUh3QUVCZ1FBQndBQUFBVUdCQUFJQUFBQUFBWUNBQUlBQXdZQ0FBRUFDZ1lCQUFFTEJoQUFIZ0FBQUFBQUFBQUFBQUFBSUFBQUFBQUFCWUFnQUFBQUNnQUNBQ0FBQkFZRUFBZ0FBQUFGQmdRQUNRQUFBQW9HQVFBQkFBQUZnQ0VBQUFBS0FBSUFJUUFFQmdRQUNRQUFBQVVHQkFBS0FBQUFBQVlDQUFJQUF3WUNBQUVBQ2dZQkFBRUxCaEFBSUFBQUFBQUFBQUFBQUFBQUlnQUFBQUFBQllBaUFBQUFDZ0FDQUNJQUJBWUVBQVFBQUFBRkJnUUFDZ0FBQUFvR0FRQUJBQUFGZ0NNQUFBQUtBQUlBSXdBRUJnUUFBZ0FBQUFVR0JBQUxBQUFBQ2dZQkFBRUFBQVdBSkFBQUFBb0FBZ0FrQUFRR0JBQUxBQUFBQlFZRUFBd0FBQUFBQmdJQUFnQURCZ0lBQVFBS0JnRUFBUXNHRUFBeEFBQUFJd0FBQUFBQUFBQWxBQUFBQUFBRmdDVUFBQUFLQUFJQUpRQUVCZ1FBREFBQUFBVUdCQUFOQUFBQUNnWUJBQUVBQUFXQUpnQUFBQW9BQWdBbUFBUUdCQUFOQUFBQUJRWUVBQTRBQUFBS0JnRUFBUUFBQllBbkFBQUFDZ0FDQUNjQUJBWUVBQTRBQUFBRkJnUUFEd0FBQUFvR0FRQUJBQUFGZ0NnQUFBQUtBQUlBS0FBRUJnUUFEd0FBQUFVR0JBQVFBQUFBQUFZQ0FBSUFBd1lDQUFJQUNnWUJBQUVMQmhBQUp3QUFBQzhBQUFBcEFBQUFBQUFBQUFBQUJZQXBBQUFBQ2dBQ0FDa0FCQVlFQUJBQUFBQUZCZ1FBRVFBQUFBb0dBUUFCQUFBRmdDb0FBQUFLQUFJQUtnQUVCZ1FBRVFBQUFBVUdCQUFTQUFBQUNnWUJBQUVBQUFXQUt3QUFBQW9BQWdBckFBUUdCQUFSQUFBQUJRWUVBQk1BQUFBQUJnSUFBZ0FEQmdJQUFnQUtCZ0VBQVFzR0VBQXFBQUFBS1FBQUFDd0FBQUFBQUFBQUFBQUZnQ3dBQUFBS0FBSUFMQUFFQmdRQUV3QUFBQVVHQkFBVUFBQUFDZ1lCQUFFQUFBV0FMUUFBQUFvQUFnQXRBQVFHQkFBVUFBQUFCUVlFQUJVQUFBQUtCZ0VBQVFBQUJZQXVBQUFBQ2dBQ0FDNEFCQVlFQUJRQUFBQUZCZ1FBRmdBQUFBQUdBZ0FDQUFNR0FnQUNBQW9HQVFBQkN3WVFBQzBBQUFBc0FBQUFMd0FBQUFBQUFBQUFBQVdBTHdBQUFBb0FBZ0F2QUFRR0JBQVBBQUFBQlFZRUFCWUFBQUFLQmdFQUFRQUFCWUF3QUFBQUNnQUNBREFBQkFZRUFBNEFBQUFGQmdRQUZ3QUFBQUFHQWdBQ0FBTUdBZ0FCQUFvR0FRQUJDd1lRQUNZQUFBQW5BQUFBQUFBQUFERUFBQUFBQUFXQU1RQUFBQW9BQWdBeEFBUUdCQUFMQUFBQUJRWUVBQmNBQUFBS0JnRUFBUUFBQUFBQUFBQUFBQUE9</t>
        </r>
      </text>
    </comment>
    <comment ref="G23" authorId="0" shapeId="0" xr:uid="{87EB50DD-5C63-4288-8250-C297AE14E26D}">
      <text>
        <r>
          <rPr>
            <b/>
            <sz val="9"/>
            <color indexed="81"/>
            <rFont val="Tahoma"/>
            <charset val="1"/>
          </rPr>
          <t>QzIxSDE5RjNPM1N8UGljdHVyZSA0MnxWbXBEUkRBeE1EQUVBd0lCQUFBQUFBQUFBQUFBQUFDQUFBQUFBQU1BRkFBQUFFTm9aVzFFY21GM0lERTRMakV1TWk0eE9BZ0FFd0FBQUZWdWRHbDBiR1ZrSUVSdlkzVnRaVzUwQkFJUUFNVzFEZ0Vhd1lvQU9rckJBZVUra1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B3QUFBQVFDRUFBQUFBQUFBQUFBQURyS3dnRk1wY3dCRmdnRUFBQUFKQUFZQ0FRQUFBQWtBQmtJQUFBUUNBSUFBUUFQQ0FJQUFRQURnRDBBQUFBRUFoQUF4YlVPQVJyQmlnQTZTc0VCNVQ2UkFRb0FBZ0FCQUFTQUFRQUFBQUFDQ0FDR2hFVUI1YXg0QVFvQUFnQUNBQUlFQWdBSUFDc0VBZ0FBQUVnRUFBQTNCQUVBQVFhQUFBQUFBQUFDQ0FEdGFra0JmOFowQVFRQ0VBQ281a0FCZjhaMEFZYUVTUUZNazN3Qkl3Z0JBQUFDQndJQUFBQUFCdzBBQVFBQUFBTUFZQURJQUFBQVR3QUFBQUFFZ0FJQUFBQUFBZ2dBTjRvb0FTdnBjQUVLQUFJQUF3QTNCQUVBQVFBQUJJQURBQUFBQUFJSUFIekdJQUhiN2xNQkNnQUNBQVFBTndRQkFBRUFBQVNBQkFBQUFBQUNDQUFRL1RVQlI3ZytBUW9BQWdBRkFEY0VBUUFCQUFBRWdBVUFBQUFBQWdnQVRjQXZBUnBnSVFFS0FBSUFCZ0FDQkFJQUVBQXJCQUlBQUFCSUJBQUFOd1FCQUFFR2dBQUFBQUFBQWdnQXRLWXpBZWNNSGdFRUFoQUFjQ0lyQWVjTUhnRk53RE1CWjdna0FTTUlBUUFBQWdjQ0FBQUFBQWNOQUFFQUFBQURBR0FBeUFBQUFGTUFBQUFBQklBR0FBQUFBQUlJQUtnTFJnRXVUUTBCQ2dBQ0FBY0FOd1FCQUFFQUFBU0FCd0FBQUFBQ0NBRFVZMk1COFlrVEFRb0FBZ0FJQURjRUFRQUJBQUFFZ0FnQUFBQUFBZ2dBMUdOeUFkNk8rUUFLQUFJQUNRQTNCQUVBQVFBQUJJQUpBQUFBQUFJSUFOUmprQUhlanZrQUNnQUNBQW9BTndRQkFBRUFBQVNBQ2dBQUFBQUNDQURVWTU4QjhZa1RBUW9BQWdBTEFEY0VBUUFCQUFBRWdBc0FBQUFBQWdnQTFHT1FBUVNGTFFFS0FBSUFEQUEzQkFFQUFRQUFCSUFNQUFBQUFBSUlBTlJqY2dFRWhTMEJDZ0FDQUEwQU53UUJBQUVBQUFTQURRQUFBQUFDQ0FEVVkyTUJGNEJIQVFvQUFnQU9BQUlFQWdBSUFDc0VBZ0FBQUVnRUFBQTNCQUVBQVFhQUFBQUFBQUFDQ0FBNlNtY0JzWmxEQVFRQ0VBRDJ4VjRCc1psREFkUmpad0YrWmtzQkl3Z0JBQUFDQndJQUFBQUFCdzBBQVFBQUFBTUFZQURJQUFBQVR3QUFBQUFFZ0E0QUFBQUFBZ2dBMUdPZkFSZUFSd0VLQUFJQUR3QTNCQUVBQVFBQUJJQVBBQUFBQUFJSUFOUmp2UUVYZ0VjQkNnQUNBQkFBQWdRQ0FBa0FLd1FDQUFBQVNBUUFBRGNFQVFBQkJvQUFBQUFBQUFJSUFEcEt3UUZLYzBRQkJBSVFBTVB5dUFGS2MwUUJPa3JCQVFxUFNnRWpDQUVBQUFJSEFnQUFBQUFIRFFBQkFBQUFBd0JnQU1nQUFBQkdBQUFBQUFTQUVBQUFBQUFDQ0FEVVk2NEJLM3RoQVFvQUFnQVJBQUlFQWdBSkFDc0VBZ0FBQUVnRUFBQTNCQUVBQVFhQUFBQUFBQUFDQ0FBNlNySUJYbTVlQVFRQ0VBREQ4cWtCWG01ZUFUcEtzZ0VlaW1RQkFRY0JBQVVDQndJQUFBQUFCdzBBQVFBQUFBTUFZQURJQUFBQVJnQUFBQUFFZ0JFQUFBQUFBZ2dBMUdPUUFTdDdZUUVLQUFJQUVnQUNCQUlBQ1FBckJBSUFBQUJJQkFBQU53UUJBQUVHZ0FBQUFBQUFBZ2dBT2txVUFWNXVYZ0VFQWhBQXcvS0xBVjV1WGdFNlNwUUJIb3BrQVNNSUFRQUFBZ2NDQUFBQUFBY05BQUVBQUFBREFHQUF5QUFBQUVZQUFBQUFCSUFTQUFBQUFBSUlBSzhwb2dHdlkrRUFDZ0FDQUJNQU53UUJBQUVBQUFTQUV3QUFBQUFDQ0FCTmU1b0JzR1BFQUFvQUFnQVVBRGNFQVFBQkFBQUVnQlFBQUFBQUFnZ0FSUk4vQWZRdnVBQUtBQUlBRlFBM0JBRUFBUUFBQklBVkFBQUFBQUlJQUVVVGZ3SDBMNW9BQ2dBQ0FCWUFOd1FCQUFFQUFBU0FGZ0FBQUFBQ0NBQXlHR1VCOUMrTEFBb0FBZ0FYQURjRUFRQUJBQUFFZ0JjQUFBQUFBZ2dBV1E2WkFmUXZpd0FLQUFJQUdBQTNCQUVBQVFBQUJJQVlBQUFBQUFJSUFHWmlaQUZFNHNVQUNnQUNBQmtBTndRQkFBRUFBQVNBR1FBQUFBQUNDQURvVUY0QmcwUGpBQW9BQWdBYUFEY0VBUUFCQUFBRWdCb0FBQUFBQWdnQTRPaENBVUIzN3dBS0FBSUFHd0EzQkFFQUFRQUFCSUFiQUFBQUFBSUlBTTN0S0FGQWQrQUFDZ0FDQUJ3QU53UUJBQUVBQUFTQUhBQUFBQUFDQ0FDaVV4TUJ2eCtHQVFvQUFnQWRBQUlFQWdBSUFDc0VBZ0FCQUVnRUFBQTNCQUVBQVFhQUFBQUFBQUFDQ0FBSk9oY0JXVG1DQVFRQ0VBREZ0UTRCV1RtQ0FhSlRGd0hsUHBFQkl3Z0JBQUFDQndJQUFBQUZCd0VBQVFBSERnQUJBQUFBQXdCZ0FNZ0FBQUJQU0FBQUFBQUZnQjRBQUFBS0FBSUFIZ0FFQmdRQUFRQUFBQVVHQkFBQ0FBQUFBQVlDQUFJQUNnWUJBQUVBQUFXQUh3QUFBQW9BQWdBZkFBUUdCQUFDQUFBQUJRWUVBQU1BQUFBS0JnRUFBUUFBQllBZ0FBQUFDZ0FDQUNBQUJBWUVBQU1BQUFBRkJnUUFCQUFBQUFvR0FRQUJBQUFGZ0NFQUFBQUtBQUlBSVFBRUJnUUFCQUFBQUFVR0JBQUZBQUFBQ2dZQkFBRUFBQVdBSWdBQUFBb0FBZ0FpQUFRR0JBQUZBQUFBQlFZRUFBWUFBQUFLQmdFQUFRQUFCWUFqQUFBQUNnQUNBQ01BQkFZRUFBWUFBQUFGQmdRQUJ3QUFBQUFHQWdBQ0FBTUdBZ0FDQUFvR0FRQUJDd1lRQUNJQUFBQTVBQUFBSkFBQUFDa0FBQUFBQUFXQUpBQUFBQW9BQWdBa0FBUUdCQUFIQUFBQUJRWUVBQWdBQUFBS0JnRUFBUUFBQllBbEFBQUFDZ0FDQUNVQUJBWUVBQWdBQUFBRkJnUUFDUUFBQUFBR0FnQUNBQU1HQWdBQ0FBb0dBUUFCQ3dZUUFDUUFBQUEzQUFBQUx3QUFBQ1lBQUFBQUFBV0FKZ0FBQUFvQUFnQW1BQVFHQkFBSkFBQUFCUVlFQUFvQUFBQUtCZ0VBQVFBQUJZQW5BQUFBQ2dBQ0FDY0FCQVlFQUFvQUFBQUZCZ1FBQ3dBQUFBQUdBZ0FDQUFNR0FnQUJBQW9HQVFBQkN3WVFBQ1lBQUFBQUFBQUFLd0FBQUNnQUFBQUFBQVdBS0FBQUFBb0FBZ0FvQUFRR0JBQUxBQUFBQlFZRUFBd0FBQUFLQmdFQUFRQUFCWUFwQUFBQUNnQUNBQ2tBQkFZRUFBY0FBQUFGQmdRQURBQUFBQW9HQVFBQkFBQUZnQ29BQUFBS0FBSUFLZ0FFQmdRQURBQUFBQVVHQkFBTkFBQUFBQVlDQUFJQUNnWUJBQUVBQUFXQUt3QUFBQW9BQWdBckFBUUdCQUFMQUFBQUJRWUVBQTRBQUFBS0JnRUFBUUFBQllBc0FBQUFDZ0FDQUN3QUJBWUVBQTRBQUFBRkJnUUFEd0FBQUFvR0FRQUJBQUFGZ0MwQUFBQUtBQUlBTFFBRUJnUUFEZ0FBQUFVR0JBQVFBQUFBQ2dZQkFBRUFBQVdBTGdBQUFBb0FBZ0F1QUFRR0JBQU9BQUFBQlFZRUFCRUFBQUFLQmdFQUFRQUFCWUF2QUFBQUNnQUNBQzhBQkFZRUFBa0FBQUFGQmdRQUVnQUFBQW9HQVFBQkFBQUZnREFBQUFBS0FBSUFNQUFFQmdRQUVnQUFBQVVHQkFBVEFBQUFBQVlDQUFJQUF3WUNBQUlBQ2dZQkFBRUxCaEFBQUFBQUFDOEFBQUF4QUFBQUFBQUFBQUFBQllBeEFBQUFDZ0FDQURFQUJBWUVBQk1BQUFBRkJnUUFGQUFBQUFvR0FRQUJBQUFGZ0RJQUFBQUtBQUlBTWdBRUJnUUFGQUFBQUFVR0JBQVZBQUFBQ2dZQkFBRUFBQVdBTXdBQUFBb0FBZ0F6QUFRR0JBQVZBQUFBQlFZRUFCWUFBQUFLQmdFQUFRQUFCWUEwQUFBQUNnQUNBRFFBQkFZRUFCVUFBQUFGQmdRQUZ3QUFBQW9HQVFBQkFBQUZnRFVBQUFBS0FBSUFOUUFFQmdRQUZBQUFBQVVHQkFBWUFBQUFBQVlDQUFJQUF3WUNBQUlBQ2dZQkFBRUxCaEFBTWdBQUFERUFBQUEyQUFBQUFBQUFBQUFBQllBMkFBQUFDZ0FDQURZQUJBWUVBQmdBQUFBRkJnUUFHUUFBQUFvR0FRQUJBQUFGZ0RjQUFBQUtBQUlBTndBRUJnUUFDQUFBQUFVR0JBQVpBQUFBQ2dZQkFBRUFBQVdBT0FBQUFBb0FBZ0E0QUFRR0JBQVpBQUFBQlFZRUFCb0FBQUFBQmdJQUFnQURCZ0lBQWdBS0JnRUFBUXNHRUFBMkFBQUFOd0FBQURrQUFBQTZBQUFBQUFBRmdEa0FBQUFLQUFJQU9RQUVCZ1FBQmdBQUFBVUdCQUFhQUFBQUNnWUJBQUVBQUFXQU9nQUFBQW9BQWdBNkFBUUdCQUFhQUFBQUJRWUVBQnNBQUFBS0JnRUFBUUFBQllBN0FBQUFDZ0FDQURzQUJBWUVBQUlBQUFBRkJnUUFIQUFBQUFvR0FRQUJBQUFBQUFBQUFBQUFBQT09</t>
        </r>
      </text>
    </comment>
    <comment ref="G24" authorId="0" shapeId="0" xr:uid="{2E7CFE4B-3D40-49A5-A101-BD20EC040510}">
      <text>
        <r>
          <rPr>
            <b/>
            <sz val="9"/>
            <color indexed="81"/>
            <rFont val="Tahoma"/>
            <charset val="1"/>
          </rPr>
          <t>QzE2SDEwQ2xOTzJ8UGljdHVyZSA0NHxWbXBEUkRBeE1EQUVBd0lCQUFBQUFBQUFBQUFBQUFDQUFBQUFBQU1BRkFBQUFFTm9aVzFFY21GM0lERTRMakV1TWk0eE9BZ0FFd0FBQUZWdWRHbDBiR1ZrSUVSdlkzVnRaVzUwQkFJUUFHU1BLQUVYYXBRQW0zQ25BZWlWaH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x3QUFBQVFDRUFBQUFBQUFBQUFBQUp2d3FBR0JyN1lCRmdnRUFBQUFKQUFZQ0FRQUFBQWtBQmtJQUFBUUNBSUFBUUFQQ0FJQUFRQURnQzBBQUFBRUFoQUFaSThvQVJkcWxBQ2JjS2NCNkpXSEFRb0FBZ0FCQUFTQUFRQUFBQUFDQ0FCQ0xTMEJabU5IQVFvQUFnQUNBQUlFQWdBSUFDc0VBZ0FBQUVnRUFBQTNCQUVBQVFhQUFBQUFBQUFDQ0FDcEV6RUJBSDFEQVFRQ0VBQmtqeWdCQUgxREFVSXRNUUhOU1VzQkl3Z0JBQUFDQndJQUFBQUFCdzBBQVFBQUFBTUFZQURJQUFBQVR3QUFBQUFFZ0FJQUFBQUFBZ2dBa2lkS0FhdWZQd0VLQUFJQUF3QTNCQUVBQVFBQUJJQURBQUFBQUFJSUFGVmtVQUYvUnlJQkNnQUNBQVFBQWdRQ0FBZ0FLd1FDQUFBQVNBUUFBRGNFQVFBQkJvQUFBQUFBQUFJSUFMdEtWQUVZWVI0QkJBSVFBSGZHU3dFWVlSNEJWV1JVQWVVdEpnRWpDQUVBQUFJSEFnQUFBQUFIRFFBQkFBQUFBd0JnQU1nQUFBQlBBQUFBQUFTQUJBQUFBQUFDQ0FCeTdHd0JQd0laQVFvQUFnQUZBRGNFQVFBQkFBQUVnQVVBQUFBQUFnZ0FzakdGQVcra0tnRUtBQUlBQmdBM0JBRUFBUUFBQklBR0FBQUFBQUlJQVBKMm5RRS9BaGtCQ2dBQ0FBY0FOd1FCQUFFQUFBU0FCd0FBQUFBQ0NBQ3lNWFlCSVhyOEFBb0FBZ0FJQURjRUFRQUJBQUFFZ0FnQUFBQUFBZ2dBc2pHVUFTRjYvQUFLQUFJQUNRQTNCQUVBQVFBQUJJQUpBQUFBQUFJSUFCbm1wZ0dxQmVVQUNnQUNBQW9BTndRQkFBRUFBQVNBQ2dBQUFBQUNDQUFqT2FBQk9NYkhBQW9BQWdBTEFEY0VBUUFCQUFBRWdBc0FBQUFBQWdnQXNqR0ZBZjdCdWdBS0FBSUFEQUEzQkFFQUFRQUFCSUFNQUFBQUFBSUlBRUVxYWdFNHhzY0FDZ0FDQUEwQU53UUJBQUVBQUFTQURRQUFBQUFDQ0FCTGZXTUJxZ1hsQUFvQUFnQU9BRGNFQVFBQkFBQUVnQTRBQUFBQUFnZ0FzakdGQWY3Qm5BQUtBQUlBRHdBQ0JBSUFFUUFyQkFJQUFBQklCQUFBTndRQkFBRUdnQUFBQUFBQUFnZ0FHQmlKQVpmYm5RQUVBaEFBMUpPQUFSZHFsQUN5TVlrQmw5dWRBQ01JQVFEL0FRY0JBUDhDQndJQUFBQUZCd0VBQXdBSERnQUJBQUFBQXdCZ0FNZ0FBQUJEYkFBQUFBQUVnQThBQUFBQUFnZ0FKbDVmQVVEV1ZBRUtBQUlBRUFBM0JBRUFBUUFBQklBUUFBQUFBQUlJQUd1YVZ3R1AwSEVCQ2dBQ0FCRUFOd1FCQUFFQUFBU0FFUUFBQUFBQ0NBQUEwV3dCSkFlSEFRb0FBZ0FTQURjRUFRQUJBQUFFZ0JJQUFBQUFBZ2dBVDh1SkFXbERmd0VLQUFJQUV3QTNCQUVBQVFBQUJJQVRBQUFBQUFJSUFBcVBrUUVaU1dJQkNnQUNBQlFBQWdRQ0FBY0FLd1FDQUFBQVNBUUFBRGNFQVFBQkJvQUFBQUFBQUFJSUFIQjFsUUdBcjE0QkJBSVFBUGtkalFHQXIxNEJjSFdWQVVEb1pRRWpDQUVBQUFJSEFnQUFBQUFIRFFBQkFBQUFBd0JnQU1nQUFBQk9BQUFBQUFTQUZBQUFBQUFDQ0FCMldId0JoUkpOQVFvQUFnQVZBRGNFQVFBQkFBQUZnQllBQUFBS0FBSUFGZ0FFQmdRQUFRQUFBQVVHQkFBQ0FBQUFBQVlDQUFJQUNnWUJBQUVBQUFXQUZ3QUFBQW9BQWdBWEFBUUdCQUFDQUFBQUJRWUVBQU1BQUFBS0JnRUFBUUFBQllBWUFBQUFDZ0FDQUJnQUJBWUVBQU1BQUFBRkJnUUFCQUFBQUFvR0FRQUJBQUFGZ0JrQUFBQUtBQUlBR1FBRUJnUUFCQUFBQUFVR0JBQUZBQUFBQ2dZQkFBRUFBQVdBR2dBQUFBb0FBZ0FhQUFRR0JBQUZBQUFBQlFZRUFBWUFBQUFBQmdJQUFnQURCZ0lBQWdBS0JnRUFBUXNHRUFBQUFBQUFHUUFBQUIwQUFBQUFBQUFBQUFBRmdCc0FBQUFLQUFJQUd3QUVCZ1FBQkFBQUFBVUdCQUFIQUFBQUFBWUNBQUlBQXdZQ0FBRUFDZ1lCQUFFTEJoQUFHUUFBQUJnQUFBQWpBQUFBSEFBQUFBQUFCWUFjQUFBQUNnQUNBQndBQkFZRUFBY0FBQUFGQmdRQUNBQUFBQW9HQVFBQkFBQUZnQjBBQUFBS0FBSUFIUUFFQmdRQUJnQUFBQVVHQkFBSUFBQUFDZ1lCQUFFQUFBV0FIZ0FBQUFvQUFnQWVBQVFHQkFBSUFBQUFCUVlFQUFrQUFBQUFCZ0lBQWdBREJnSUFBZ0FLQmdFQUFRc0dFQUFkQUFBQUhBQUFBQjhBQUFBQUFBQUFBQUFGZ0I4QUFBQUtBQUlBSHdBRUJnUUFDUUFBQUFVR0JBQUtBQUFBQ2dZQkFBRUFBQVdBSUFBQUFBb0FBZ0FnQUFRR0JBQUtBQUFBQlFZRUFBc0FBQUFBQmdJQUFnQURCZ0lBQWdBS0JnRUFBUXNHRUFBQUFBQUFId0FBQUNFQUFBQWtBQUFBQUFBRmdDRUFBQUFLQUFJQUlRQUVCZ1FBQ3dBQUFBVUdCQUFNQUFBQUNnWUJBQUVBQUFXQUlnQUFBQW9BQWdBaUFBUUdCQUFNQUFBQUJRWUVBQTBBQUFBQUJnSUFBZ0FEQmdJQUFnQUtCZ0VBQVFzR0VBQUFBQUFBSVFBQUFDTUFBQUFBQUFBQUFBQUZnQ01BQUFBS0FBSUFJd0FFQmdRQUJ3QUFBQVVHQkFBTkFBQUFDZ1lCQUFFQUFBV0FKQUFBQUFvQUFnQWtBQVFHQkFBTEFBQUFCUVlFQUE0QUFBQUtCZ0VBQVFBQUJZQWxBQUFBQ2dBQ0FDVUFCQVlFQUFJQUFBQUZCZ1FBRHdBQUFBb0dBUUFCQUFBRmdDWUFBQUFLQUFJQUpnQUVCZ1FBRHdBQUFBVUdCQUFRQUFBQUFBWUNBQUlBQXdZQ0FBSUFDZ1lCQUFFTEJoQUFKUUFBQUNzQUFBQW5BQUFBQUFBQUFBQUFCWUFuQUFBQUNnQUNBQ2NBQkFZRUFCQUFBQUFGQmdRQUVRQUFBQW9HQVFBQkFBQUZnQ2dBQUFBS0FBSUFLQUFFQmdRQUVRQUFBQVVHQkFBU0FBQUFBQVlDQUFJQUF3WUNBQUlBQ2dZQkFBRUxCaEFBQUFBQUFDY0FBQUFwQUFBQUFBQUFBQUFBQllBcEFBQUFDZ0FDQUNrQUJBWUVBQklBQUFBRkJnUUFFd0FBQUFvR0FRQUJBQUFGZ0NvQUFBQUtBQUlBS2dBRUJnUUFFd0FBQUFVR0JBQVVBQUFBQUFZQ0FBSUFBd1lDQUFJQUNnWUJBQUVMQmhBQUFBQUFBQ2tBQUFBckFBQUFBQUFBQUFBQUJZQXJBQUFBQ2dBQ0FDc0FCQVlFQUE4QUFBQUZCZ1FBRkFBQUFBb0dBUUFCQUFBQUFBQUFBQUFBQUE9PQ==</t>
        </r>
      </text>
    </comment>
    <comment ref="G25" authorId="0" shapeId="0" xr:uid="{E4749318-2418-4516-9FBB-ACAA8687A6DE}">
      <text>
        <r>
          <rPr>
            <b/>
            <sz val="9"/>
            <color indexed="81"/>
            <rFont val="Tahoma"/>
            <charset val="1"/>
          </rPr>
          <t>QzE2SDEwQ2xOTzJ8UGljdHVyZSA0NnxWbXBEUkRBeE1EQUVBd0lCQUFBQUFBQUFBQUFBQUFDQUFBQUFBQU1BRkFBQUFFTm9aVzFFY21GM0lERTRMakV1TWk0eE9BZ0FFd0FBQUZWdWRHbDBiR1ZrSUVSdlkzVnRaVzUwQkFJUUFHU1BLQUVYYXBRQW0zQ25BZWlWaH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x3QUFBQVFDRUFBQUFBQUFBQUFBQUp2d3FBR0JyN1lCRmdnRUFBQUFKQUFZQ0FRQUFBQWtBQmtJQUFBUUNBSUFBUUFQQ0FJQUFRQURnQzBBQUFBRUFoQUFaSThvQVJkcWxBQ2JjS2NCNkpXSEFRb0FBZ0FCQUFTQUFRQUFBQUFDQ0FCQ0xTMEJabU5IQVFvQUFnQUNBQUlFQWdBSUFDc0VBZ0FBQUVnRUFBQTNCQUVBQVFhQUFBQUFBQUFDQ0FDcEV6RUJBSDFEQVFRQ0VBQmtqeWdCQUgxREFVSXRNUUhOU1VzQkl3Z0JBQUFDQndJQUFBQUFCdzBBQVFBQUFBTUFZQURJQUFBQVR3QUFBQUFFZ0FJQUFBQUFBZ2dBa2lkS0FhdWZQd0VLQUFJQUF3QTNCQUVBQVFBQUJJQURBQUFBQUFJSUFGVmtVQUYvUnlJQkNnQUNBQVFBQWdRQ0FBZ0FLd1FDQUFBQVNBUUFBRGNFQVFBQkJvQUFBQUFBQUFJSUFMdEtWQUVZWVI0QkJBSVFBSGZHU3dFWVlSNEJWV1JVQWVVdEpnRUJCd0VBQlFJSEFnQUFBQUFIRFFBQkFBQUFBd0JnQU1nQUFBQlBBQUFBQUFTQUJBQUFBQUFDQ0FCeTdHd0JQd0laQVFvQUFnQUZBRGNFQVFBQkFBQUVnQVVBQUFBQUFnZ0FzakdGQVcra0tnRUtBQUlBQmdBM0JBRUFBUUFBQklBR0FBQUFBQUlJQVBKMm5RRS9BaGtCQ2dBQ0FBY0FOd1FCQUFFQUFBU0FCd0FBQUFBQ0NBQ3lNWFlCSVhyOEFBb0FBZ0FJQURjRUFRQUJBQUFFZ0FnQUFBQUFBZ2dBc2pHVUFTRjYvQUFLQUFJQUNRQTNCQUVBQVFBQUJJQUpBQUFBQUFJSUFCbm1wZ0dxQmVVQUNnQUNBQW9BTndRQkFBRUFBQVNBQ2dBQUFBQUNDQUFqT2FBQk9NYkhBQW9BQWdBTEFEY0VBUUFCQUFBRWdBc0FBQUFBQWdnQXNqR0ZBZjdCdWdBS0FBSUFEQUEzQkFFQUFRQUFCSUFNQUFBQUFBSUlBRUVxYWdFNHhzY0FDZ0FDQUEwQU53UUJBQUVBQUFTQURRQUFBQUFDQ0FCTGZXTUJxZ1hsQUFvQUFnQU9BRGNFQVFBQkFBQUVnQTRBQUFBQUFnZ0FzakdGQWY3Qm5BQUtBQUlBRHdBQ0JBSUFFUUFyQkFJQUFBQklCQUFBTndRQkFBRUdnQUFBQUFBQUFnZ0FHQmlKQVpmYm5RQUVBaEFBMUpPQUFSZHFsQUN5TVlrQmw5dWRBQ01JQVFEL0FRY0JBUDhDQndJQUFBQUZCd0VBQXdBSERnQUJBQUFBQXdCZ0FNZ0FBQUJEYkFBQUFBQUVnQThBQUFBQUFnZ0FKbDVmQVVEV1ZBRUtBQUlBRUFBM0JBRUFBUUFBQklBUUFBQUFBQUlJQUd1YVZ3R1AwSEVCQ2dBQ0FCRUFOd1FCQUFFQUFBU0FFUUFBQUFBQ0NBQUEwV3dCSkFlSEFRb0FBZ0FTQURjRUFRQUJBQUFFZ0JJQUFBQUFBZ2dBVDh1SkFXbERmd0VLQUFJQUV3QTNCQUVBQVFBQUJJQVRBQUFBQUFJSUFBcVBrUUVaU1dJQkNnQUNBQlFBQWdRQ0FBY0FLd1FDQUFBQVNBUUFBRGNFQVFBQkJvQUFBQUFBQUFJSUFIQjFsUUdBcjE0QkJBSVFBUGtkalFHQXIxNEJjSFdWQVVEb1pRRWpDQUVBQUFJSEFnQUFBQUFIRFFBQkFBQUFBd0JnQU1nQUFBQk9BQUFBQUFTQUZBQUFBQUFDQ0FCMldId0JoUkpOQVFvQUFnQVZBRGNFQVFBQkFBQUZnQllBQUFBS0FBSUFGZ0FFQmdRQUFRQUFBQVVHQkFBQ0FBQUFBQVlDQUFJQUNnWUJBQUVBQUFXQUZ3QUFBQW9BQWdBWEFBUUdCQUFDQUFBQUJRWUVBQU1BQUFBS0JnRUFBUUFBQllBWUFBQUFDZ0FDQUJnQUJBWUVBQU1BQUFBRkJnUUFCQUFBQUFvR0FRQUJBQUFGZ0JrQUFBQUtBQUlBR1FBRUJnUUFCQUFBQUFVR0JBQUZBQUFBQ2dZQkFBRUFBQVdBR2dBQUFBb0FBZ0FhQUFRR0JBQUZBQUFBQlFZRUFBWUFBQUFBQmdJQUFnQURCZ0lBQWdBS0JnRUFBUXNHRUFBQUFBQUFHUUFBQUIwQUFBQUFBQUFBQUFBRmdCc0FBQUFLQUFJQUd3QUVCZ1FBQkFBQUFBVUdCQUFIQUFBQUFBWUNBQUlBQXdZQ0FBRUFDZ1lCQUFFTEJoQUFHUUFBQUJnQUFBQWpBQUFBSEFBQUFBQUFCWUFjQUFBQUNnQUNBQndBQkFZRUFBY0FBQUFGQmdRQUNBQUFBQW9HQVFBQkFBQUZnQjBBQUFBS0FBSUFIUUFFQmdRQUJnQUFBQVVHQkFBSUFBQUFDZ1lCQUFFQUFBV0FIZ0FBQUFvQUFnQWVBQVFHQkFBSUFBQUFCUVlFQUFrQUFBQUFCZ0lBQWdBREJnSUFBZ0FLQmdFQUFRc0dFQUFkQUFBQUhBQUFBQjhBQUFBQUFBQUFBQUFGZ0I4QUFBQUtBQUlBSHdBRUJnUUFDUUFBQUFVR0JBQUtBQUFBQ2dZQkFBRUFBQVdBSUFBQUFBb0FBZ0FnQUFRR0JBQUtBQUFBQlFZRUFBc0FBQUFBQmdJQUFnQURCZ0lBQWdBS0JnRUFBUXNHRUFBQUFBQUFId0FBQUNFQUFBQWtBQUFBQUFBRmdDRUFBQUFLQUFJQUlRQUVCZ1FBQ3dBQUFBVUdCQUFNQUFBQUNnWUJBQUVBQUFXQUlnQUFBQW9BQWdBaUFBUUdCQUFNQUFBQUJRWUVBQTBBQUFBQUJnSUFBZ0FEQmdJQUFnQUtCZ0VBQVFzR0VBQUFBQUFBSVFBQUFDTUFBQUFBQUFBQUFBQUZnQ01BQUFBS0FBSUFJd0FFQmdRQUJ3QUFBQVVHQkFBTkFBQUFDZ1lCQUFFQUFBV0FKQUFBQUFvQUFnQWtBQVFHQkFBTEFBQUFCUVlFQUE0QUFBQUtCZ0VBQVFBQUJZQWxBQUFBQ2dBQ0FDVUFCQVlFQUFJQUFBQUZCZ1FBRHdBQUFBb0dBUUFCQUFBRmdDWUFBQUFLQUFJQUpnQUVCZ1FBRHdBQUFBVUdCQUFRQUFBQUFBWUNBQUlBQXdZQ0FBSUFDZ1lCQUFFTEJoQUFKUUFBQUNzQUFBQW5BQUFBQUFBQUFBQUFCWUFuQUFBQUNnQUNBQ2NBQkFZRUFCQUFBQUFGQmdRQUVRQUFBQW9HQVFBQkFBQUZnQ2dBQUFBS0FBSUFLQUFFQmdRQUVRQUFBQVVHQkFBU0FBQUFBQVlDQUFJQUF3WUNBQUlBQ2dZQkFBRUxCaEFBQUFBQUFDY0FBQUFwQUFBQUFBQUFBQUFBQllBcEFBQUFDZ0FDQUNrQUJBWUVBQklBQUFBRkJnUUFFd0FBQUFvR0FRQUJBQUFGZ0NvQUFBQUtBQUlBS2dBRUJnUUFFd0FBQUFVR0JBQVVBQUFBQUFZQ0FBSUFBd1lDQUFJQUNnWUJBQUVMQmhBQUFBQUFBQ2tBQUFBckFBQUFBQUFBQUFBQUJZQXJBQUFBQ2dBQ0FDc0FCQVlFQUE4QUFBQUZCZ1FBRkFBQUFBb0dBUUFCQUFBQUFBQUFBQUFBQUE9PQ==</t>
        </r>
      </text>
    </comment>
    <comment ref="G26" authorId="0" shapeId="0" xr:uid="{C3502E5B-5B08-4B32-A9DE-4D9D817F427D}">
      <text>
        <r>
          <rPr>
            <b/>
            <sz val="9"/>
            <color indexed="81"/>
            <rFont val="Tahoma"/>
            <charset val="1"/>
          </rPr>
          <t>QzE2SDEwQ2xOTzJ8UGljdHVyZSA0OHxWbXBEUkRBeE1EQUVBd0lCQUFBQUFBQUFBQUFBQUFDQUFBQUFBQU1BRkFBQUFFTm9aVzFFY21GM0lERTRMakV1TWk0eE9BZ0FFd0FBQUZWdWRHbDBiR1ZrSUVSdlkzVnRaVzUwQkFJUUFHU1BLQUVYYXBRQW0zQ25BZWlWaH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x3QUFBQVFDRUFBQUFBQUFBQUFBQUp2d3FBR0JyN1lCRmdnRUFBQUFKQUFZQ0FRQUFBQWtBQmtJQUFBUUNBSUFBUUFQQ0FJQUFRQURnQzBBQUFBRUFoQUFaSThvQVJkcWxBQ2JjS2NCNkpXSEFRb0FBZ0FCQUFTQUFRQUFBQUFDQ0FCQ0xTMEJabU5IQVFvQUFnQUNBQUlFQWdBSUFDc0VBZ0FBQUVnRUFBQTNCQUVBQVFhQUFBQUFBQUFDQ0FDcEV6RUJBSDFEQVFRQ0VBQmtqeWdCQUgxREFVSXRNUUhOU1VzQkl3Z0JBQUFDQndJQUFBQUFCdzBBQVFBQUFBTUFZQURJQUFBQVR3QUFBQUFFZ0FJQUFBQUFBZ2dBa2lkS0FhdWZQd0VLQUFJQUF3QTNCQUVBQVFBQUJJQURBQUFBQUFJSUFGVmtVQUYvUnlJQkNnQUNBQVFBQWdRQ0FBZ0FLd1FDQUFBQVNBUUFBRGNFQVFBQkJvQUFBQUFBQUFJSUFMdEtWQUVZWVI0QkJBSVFBSGZHU3dFWVlSNEJWV1JVQWVVdEpnRWpDQUVBQUFJSEFnQUFBQUFIRFFBQkFBQUFBd0JnQU1nQUFBQlBBQUFBQUFTQUJBQUFBQUFDQ0FCeTdHd0JQd0laQVFvQUFnQUZBRGNFQVFBQkFBQUVnQVVBQUFBQUFnZ0FzakdGQVcra0tnRUtBQUlBQmdBM0JBRUFBUUFBQklBR0FBQUFBQUlJQVBKMm5RRS9BaGtCQ2dBQ0FBY0FOd1FCQUFFQUFBU0FCd0FBQUFBQ0NBQ3lNWFlCSVhyOEFBb0FBZ0FJQURjRUFRQUJBQUFFZ0FnQUFBQUFBZ2dBc2pHVUFTRjYvQUFLQUFJQUNRQTNCQUVBQVFBQUJJQUpBQUFBQUFJSUFCbm1wZ0dxQmVVQUNnQUNBQW9BTndRQkFBRUFBQVNBQ2dBQUFBQUNDQUFqT2FBQk9NYkhBQW9BQWdBTEFEY0VBUUFCQUFBRWdBc0FBQUFBQWdnQXNqR0ZBZjdCdWdBS0FBSUFEQUEzQkFFQUFRQUFCSUFNQUFBQUFBSUlBRUVxYWdFNHhzY0FDZ0FDQUEwQU53UUJBQUVBQUFTQURRQUFBQUFDQ0FCTGZXTUJxZ1hsQUFvQUFnQU9BRGNFQVFBQkFBQUVnQTRBQUFBQUFnZ0FzakdGQWY3Qm5BQUtBQUlBRHdBQ0JBSUFFUUFyQkFJQUFBQklCQUFBTndRQkFBRUdnQUFBQUFBQUFnZ0FHQmlKQVpmYm5RQUVBaEFBMUpPQUFSZHFsQUN5TVlrQmw5dWRBQ01JQVFEL0FRY0JBUDhDQndJQUFBQUZCd0VBQXdBSERnQUJBQUFBQXdCZ0FNZ0FBQUJEYkFBQUFBQUVnQThBQUFBQUFnZ0FKbDVmQVVEV1ZBRUtBQUlBRUFBM0JBRUFBUUFBQklBUUFBQUFBQUlJQUd1YVZ3R1AwSEVCQ2dBQ0FCRUFOd1FCQUFFQUFBU0FFUUFBQUFBQ0NBQUEwV3dCSkFlSEFRb0FBZ0FTQURjRUFRQUJBQUFFZ0JJQUFBQUFBZ2dBVDh1SkFXbERmd0VLQUFJQUV3QTNCQUVBQVFBQUJJQVRBQUFBQUFJSUFBcVBrUUVaU1dJQkNnQUNBQlFBQWdRQ0FBY0FLd1FDQUFBQVNBUUFBRGNFQVFBQkJvQUFBQUFBQUFJSUFIQjFsUUdBcjE0QkJBSVFBUGtkalFHQXIxNEJjSFdWQVVEb1pRRWpDQUVBQUFJSEFnQUFBQUFIRFFBQkFBQUFBd0JnQU1nQUFBQk9BQUFBQUFTQUZBQUFBQUFDQ0FCMldId0JoUkpOQVFvQUFnQVZBRGNFQVFBQkFBQUZnQllBQUFBS0FBSUFGZ0FFQmdRQUFRQUFBQVVHQkFBQ0FBQUFBQVlDQUFJQUNnWUJBQUVBQUFXQUZ3QUFBQW9BQWdBWEFBUUdCQUFDQUFBQUJRWUVBQU1BQUFBS0JnRUFBUUFBQllBWUFBQUFDZ0FDQUJnQUJBWUVBQU1BQUFBRkJnUUFCQUFBQUFvR0FRQUJBQUFGZ0JrQUFBQUtBQUlBR1FBRUJnUUFCQUFBQUFVR0JBQUZBQUFBQ2dZQkFBRUFBQVdBR2dBQUFBb0FBZ0FhQUFRR0JBQUZBQUFBQlFZRUFBWUFBQUFBQmdJQUFnQURCZ0lBQWdBS0JnRUFBUXNHRUFBQUFBQUFHUUFBQUIwQUFBQUFBQUFBQUFBRmdCc0FBQUFLQUFJQUd3QUVCZ1FBQkFBQUFBVUdCQUFIQUFBQUFBWUNBQUlBQXdZQ0FBRUFDZ1lCQUFFTEJoQUFHUUFBQUJnQUFBQWpBQUFBSEFBQUFBQUFCWUFjQUFBQUNnQUNBQndBQkFZRUFBY0FBQUFGQmdRQUNBQUFBQW9HQVFBQkFBQUZnQjBBQUFBS0FBSUFIUUFFQmdRQUJnQUFBQVVHQkFBSUFBQUFDZ1lCQUFFQUFBV0FIZ0FBQUFvQUFnQWVBQVFHQkFBSUFBQUFCUVlFQUFrQUFBQUFCZ0lBQWdBREJnSUFBZ0FLQmdFQUFRc0dFQUFkQUFBQUhBQUFBQjhBQUFBQUFBQUFBQUFGZ0I4QUFBQUtBQUlBSHdBRUJnUUFDUUFBQUFVR0JBQUtBQUFBQ2dZQkFBRUFBQVdBSUFBQUFBb0FBZ0FnQUFRR0JBQUtBQUFBQlFZRUFBc0FBQUFBQmdJQUFnQURCZ0lBQWdBS0JnRUFBUXNHRUFBQUFBQUFId0FBQUNFQUFBQWtBQUFBQUFBRmdDRUFBQUFLQUFJQUlRQUVCZ1FBQ3dBQUFBVUdCQUFNQUFBQUNnWUJBQUVBQUFXQUlnQUFBQW9BQWdBaUFBUUdCQUFNQUFBQUJRWUVBQTBBQUFBQUJnSUFBZ0FEQmdJQUFnQUtCZ0VBQVFzR0VBQUFBQUFBSVFBQUFDTUFBQUFBQUFBQUFBQUZnQ01BQUFBS0FBSUFJd0FFQmdRQUJ3QUFBQVVHQkFBTkFBQUFDZ1lCQUFFQUFBV0FKQUFBQUFvQUFnQWtBQVFHQkFBTEFBQUFCUVlFQUE0QUFBQUtCZ0VBQVFBQUJZQWxBQUFBQ2dBQ0FDVUFCQVlFQUFJQUFBQUZCZ1FBRHdBQUFBb0dBUUFCQUFBRmdDWUFBQUFLQUFJQUpnQUVCZ1FBRHdBQUFBVUdCQUFRQUFBQUFBWUNBQUlBQXdZQ0FBSUFDZ1lCQUFFTEJoQUFKUUFBQUNzQUFBQW5BQUFBQUFBQUFBQUFCWUFuQUFBQUNnQUNBQ2NBQkFZRUFCQUFBQUFGQmdRQUVRQUFBQW9HQVFBQkFBQUZnQ2dBQUFBS0FBSUFLQUFFQmdRQUVRQUFBQVVHQkFBU0FBQUFBQVlDQUFJQUF3WUNBQUlBQ2dZQkFBRUxCaEFBQUFBQUFDY0FBQUFwQUFBQUFBQUFBQUFBQllBcEFBQUFDZ0FDQUNrQUJBWUVBQklBQUFBRkJnUUFFd0FBQUFvR0FRQUJBQUFGZ0NvQUFBQUtBQUlBS2dBRUJnUUFFd0FBQUFVR0JBQVVBQUFBQUFZQ0FBSUFBd1lDQUFJQUNnWUJBQUVMQmhBQUFBQUFBQ2tBQUFBckFBQUFBQUFBQUFBQUJZQXJBQUFBQ2dBQ0FDc0FCQVlFQUE4QUFBQUZCZ1FBRkFBQUFBb0dBUUFCQUFBQUFBQUFBQUFBQUE9PQ==</t>
        </r>
      </text>
    </comment>
    <comment ref="G27" authorId="0" shapeId="0" xr:uid="{9D55EF79-14CF-4BD9-99FD-76085D867898}">
      <text>
        <r>
          <rPr>
            <b/>
            <sz val="9"/>
            <color indexed="81"/>
            <rFont val="Tahoma"/>
            <charset val="1"/>
          </rPr>
          <t>QzE3SDE4Q2xOTzN8UGljdHVyZSA1MHxWbXBEUkRBeE1EQUVBd0lCQUFBQUFBQUFBQUFBQUFDQUFBQUFBQU1BRkFBQUFFTm9aVzFFY21GM0lERTRMakV1TWk0eE9BZ0FFd0FBQUZWdWRHbDBiR1ZrSUVSdlkzVnRaVzUwQkFJUUFCZ0pDd0hXR1prQTUvYkVBU25tZ2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13QUFBQVFDRUFBQUFBQUFBQUFBQU9kMnhnSERmNzhCRmdnRUFBQUFKQUFZQ0FRQUFBQWtBQmtJQUFBUUNBSUFBUUFQQ0FJQUFRQURnREVBQUFBRUFoQUFHQWtMQWRZWm1RRG45c1FCS2VhQ0FRb0FBZ0FCQUFTQUFRQUFBQUFDQ0FDcVpHa0J2SEdoQUFvQUFnQUNBQUlFQWdBUkFDc0VBZ0FBQUVnRUFBQTNCQUVBQVFhQUFBQUFBQUFDQ0FBUVMyMEJWb3VpQUFRQ0VBRE14bVFCMWhtWkFLcGtiUUZXaTZJQUl3Z0JBUDhCQndFQS93SUhBZ0FBQUFVSEFRQURBQWNPQUFFQUFBQURBR0FBeUFBQUFFTnNBQUFBQUFTQUFnQUFBQUFDQ0FDcVpHa0J2SEcvQUFvQUFnQURBRGNFQVFBQkFBQUVnQU1BQUFBQUFnZ0FHMnlFQWZaMXpBQUtBQUlBQkFBM0JBRUFBUUFBQklBRUFBQUFBQUlJQUJFWml3RnB0ZWtBQ2dBQ0FBVUFOd1FCQUFFQUFBU0FCUUFBQUFBQ0NBQTVYVTRCOW5YTUFBb0FBZ0FHQURjRUFRQUJBQUFFZ0FZQUFBQUFBZ2dBUTdCSEFXbTE2UUFLQUFJQUJ3QTNCQUVBQVFBQUJJQUhBQUFBQUFJSUFLcGtXZ0hnS1FFQkNnQUNBQWdBTndRQkFBRUFBQVNBQ0FBQUFBQUNDQUNxWkhnQjRDa0JBUW9BQWdBSkFEY0VBUUFCQUFBRWdBa0FBQUFBQWdnQTZxbUJBZjJ4SFFFS0FBSUFDZ0EzQkFFQUFRQUFCSUFLQUFBQUFBSUlBS3BrYVFFdVZDOEJDZ0FDQUFzQU53UUJBQUVBQUFTQUN3QUFBQUFDQ0FCcUgxRUIvYkVkQVFvQUFnQU1BRGNFQVFBQkFBQUVnQXdBQUFBQUFnZ0FUSmMwQVQzM0pnRUtBQUlBRFFBM0JBRUFBUUFBQklBTkFBQUFBQUlJQUlsYUxnRnFUMFFCQ2dBQ0FBNEFBZ1FDQUFjQUt3UUNBQUFBU0FRQUFEY0VBUUFCQm9BQUFBQUFBQUlJQVBCQU1nSFF0VUFCQkFJUUFIanBLUUhRdFVBQjhFQXlBWkR1UndFakNBRUFBQUlIQWdBQUFBQUhEUUFCQUFBQUF3QmdBTWdBQUFCT0FBQUFBQVNBRGdBQUFBQUNDQUJzMGhFQnFwUk5BUW9BQWdBUEFEY0VBUUFCQUFBRWdBOEFBQUFBQWdnQXFaVUxBZGJzYWdFS0FBSUFFQUEzQkFFQUFRQUFCSUFRQUFBQUFBSUlBQVBoSVFIRC8zNEJDZ0FDQUJFQUFnUUNBQWdBS3dRQ0FBQUFTQVFBQURjRUFRQUJCb0FBQUFBQUFBSUlBR3JISlFGY0dYc0JCQUlRQUNWREhRRmNHWHNCQStFbEFTbm1nZ0VqQ0FFQUFBSUhBZ0FBQUFBSERRQUJBQUFBQXdCZ0FNZ0FBQUJQQUFBQUFBU0FFUUFBQUFBQ0NBQWdhVDRCZzdwMUFRb0FBZ0FTQURjRUFRQUJBQUFFZ0JJQUFBQUFBZ2dBNUtWRUFWWmlXQUVLQUFJQUV3QTNCQUVBQVFBQUJJQVRBQUFBQUFJSUFBY3luZ0U5OXlZQkNnQUNBQlFBQWdRQ0FBZ0FLd1FDQUFBQVNBUUFBRGNFQVFBQkJvQUFBQUFBQUFJSUFHMFlvZ0hYRUNNQkJBSVFBQ21VbVFIWEVDTUJCektpQWFUZEtnRWpDQUVBQUFJSEFnQUFBQUFIRFFBQkFBQUFBd0JnQU1nQUFBQlBBQUFBQUFTQUZBQUFBQUFDQ0FES2JxUUJhazlFQVFvQUFnQVZBRGNFQVFBQkFBQUVnQlVBQUFBQUFnZ0FjQ09PQVZaaVdBRUtBQUlBRmdBM0JBRUFBUUFBQklBV0FBQUFBQUlJQU9mMndBR3FsRTBCQ2dBQ0FCY0FBZ1FDQUFnQUt3UUNBQUFBU0FRQUFEY0VBUUFCQm9BQUFBQUFBQUlJQUU3ZHhBRkVya2tCQkFJUUFBbFp2QUZFcmtrQjUvYkVBUkI3VVFFakNBRUFBQUlIQWdBQUFBQUhEUUFCQUFBQUF3QmdBTWdBQUFCUEFBQUFBQVdBR0FBQUFBb0FBZ0FZQUFRR0JBQUJBQUFBQlFZRUFBSUFBQUFLQmdFQUFRQUFCWUFaQUFBQUNnQUNBQmtBQkFZRUFBSUFBQUFGQmdRQUF3QUFBQW9HQVFBQkFBQUZnQm9BQUFBS0FBSUFHZ0FFQmdRQUF3QUFBQVVHQkFBRUFBQUFBQVlDQUFJQUF3WUNBQUVBQ2dZQkFBRUxCaEFBR1FBQUFBQUFBQUFBQUFBQUh3QUFBQUFBQllBYkFBQUFDZ0FDQUJzQUJBWUVBQUlBQUFBRkJnUUFCUUFBQUFBR0FnQUNBQU1HQWdBQ0FBb0dBUUFCQ3dZUUFCZ0FBQUFaQUFBQUhBQUFBQUFBQUFBQUFBV0FIQUFBQUFvQUFnQWNBQVFHQkFBRkFBQUFCUVlFQUFZQUFBQUtCZ0VBQVFBQUJZQWRBQUFBQ2dBQ0FCMEFCQVlFQUFZQUFBQUZCZ1FBQndBQUFBQUdBZ0FDQUFNR0FnQUNBQW9HQVFBQkN3WVFBQUFBQUFBY0FBQUFIZ0FBQUNNQUFBQUFBQVdBSGdBQUFBb0FBZ0FlQUFRR0JBQUhBQUFBQlFZRUFBZ0FBQUFLQmdFQUFRQUFCWUFmQUFBQUNnQUNBQjhBQkFZRUFBUUFBQUFGQmdRQUNBQUFBQW9HQVFBQkFBQUZnQ0FBQUFBS0FBSUFJQUFFQmdRQUNBQUFBQVVHQkFBSkFBQUFBQVlDQUFJQUF3WUNBQUVBQ2dZQkFBRUxCaEFBSGdBQUFCOEFBQUFzQUFBQUlRQUFBQUFBQllBaEFBQUFDZ0FDQUNFQUJBWUVBQWtBQUFBRkJnUUFDZ0FBQUFvR0FRQUJBQUFGZ0NJQUFBQUtBQUlBSWdBRUJnUUFDZ0FBQUFVR0JBQUxBQUFBQUFZQ0FBSUFBd1lDQUFFQUNnWUJBQUVMQmhBQUlRQUFBQUFBQUFBa0FBQUFJd0FBQUFBQUJZQWpBQUFBQ2dBQ0FDTUFCQVlFQUFjQUFBQUZCZ1FBQ3dBQUFBb0dBUUFCQUFBRmdDUUFBQUFLQUFJQUpBQUVCZ1FBQ3dBQUFBVUdCQUFNQUFBQUNnWUJBQUVBQUFXQUpRQUFBQW9BQWdBbEFBUUdCQUFNQUFBQUJRWUVBQTBBQUFBS0JnRUFBUUFBQllBbUFBQUFDZ0FDQUNZQUJBWUVBQTBBQUFBRkJnUUFEZ0FBQUFvR0FRQUJBQUFGZ0NjQUFBQUtBQUlBSndBRUJnUUFEZ0FBQUFVR0JBQVBBQUFBQ2dZQkFBRUFBQVdBS0FBQUFBb0FBZ0FvQUFRR0JBQVBBQUFBQlFZRUFCQUFBQUFLQmdFQUFRQUFCWUFwQUFBQUNnQUNBQ2tBQkFZRUFCQUFBQUFGQmdRQUVRQUFBQW9HQVFBQkFBQUZnQ29BQUFBS0FBSUFLZ0FFQmdRQUVRQUFBQVVHQkFBU0FBQUFDZ1lCQUFFQUFBV0FLd0FBQUFvQUFnQXJBQVFHQkFBTkFBQUFCUVlFQUJJQUFBQUtCZ0VBQVFBQUJZQXNBQUFBQ2dBQ0FDd0FCQVlFQUFrQUFBQUZCZ1FBRXdBQUFBb0dBUUFCQUFBRmdDMEFBQUFLQUFJQUxRQUVCZ1FBRXdBQUFBVUdCQUFVQUFBQUNnWUJBQUVBQUFXQUxnQUFBQW9BQWdBdUFBUUdCQUFVQUFBQUJRWUVBQlVBQUFBS0JnRUFBUUFBQllBdkFBQUFDZ0FDQUM4QUJBWUVBQlFBQUFBRkJnUUFGZ0FBQUFBR0FnQUNBQW9HQVFBQkFBQUFBQUFBQUFBQUFBPT0=</t>
        </r>
      </text>
    </comment>
    <comment ref="G28" authorId="0" shapeId="0" xr:uid="{DB57EF99-ED25-4FEE-A0FA-41E9BB802D6B}">
      <text>
        <r>
          <rPr>
            <b/>
            <sz val="9"/>
            <color indexed="81"/>
            <rFont val="Tahoma"/>
            <charset val="1"/>
          </rPr>
          <t>QzE3SDE4Q2xOTzN8UGljdHVyZSA1MnxWbXBEUkRBeE1EQUVBd0lCQUFBQUFBQUFBQUFBQUFDQUFBQUFBQU1BRkFBQUFFTm9aVzFFY21GM0lERTRMakV1TWk0eE9BZ0FFd0FBQUZWdWRHbDBiR1ZrSUVSdlkzVnRaVzUwQkFJUUFCZ0pDd0hXR1prQTUvYkVBU25tZ2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13QUFBQVFDRUFBQUFBQUFBQUFBQU9kMnhnSERmNzhCRmdnRUFBQUFKQUFZQ0FRQUFBQWtBQmtJQUFBUUNBSUFBUUFQQ0FJQUFRQURnREVBQUFBRUFoQUFHQWtMQWRZWm1RRG45c1FCS2VhQ0FRb0FBZ0FCQUFTQUFRQUFBQUFDQ0FDcVpHa0J2SEdoQUFvQUFnQUNBQUlFQWdBUkFDc0VBZ0FBQUVnRUFBQTNCQUVBQVFhQUFBQUFBQUFDQ0FBUVMyMEJWb3VpQUFRQ0VBRE14bVFCMWhtWkFLcGtiUUZXaTZJQUl3Z0JBUDhCQndFQS93SUhBZ0FBQUFVSEFRQURBQWNPQUFFQUFBQURBR0FBeUFBQUFFTnNBQUFBQUFTQUFnQUFBQUFDQ0FDcVpHa0J2SEcvQUFvQUFnQURBRGNFQVFBQkFBQUVnQU1BQUFBQUFnZ0FHMnlFQWZaMXpBQUtBQUlBQkFBM0JBRUFBUUFBQklBRUFBQUFBQUlJQUJFWml3RnB0ZWtBQ2dBQ0FBVUFOd1FCQUFFQUFBU0FCUUFBQUFBQ0NBQTVYVTRCOW5YTUFBb0FBZ0FHQURjRUFRQUJBQUFFZ0FZQUFBQUFBZ2dBUTdCSEFXbTE2UUFLQUFJQUJ3QTNCQUVBQVFBQUJJQUhBQUFBQUFJSUFLcGtXZ0hnS1FFQkNnQUNBQWdBTndRQkFBRUFBQVNBQ0FBQUFBQUNDQUNxWkhnQjRDa0JBUW9BQWdBSkFEY0VBUUFCQUFBRWdBa0FBQUFBQWdnQTZxbUJBZjJ4SFFFS0FBSUFDZ0EzQkFFQUFRQUFCSUFLQUFBQUFBSUlBS3BrYVFFdVZDOEJDZ0FDQUFzQU53UUJBQUVBQUFTQUN3QUFBQUFDQ0FCcUgxRUIvYkVkQVFvQUFnQU1BRGNFQVFBQkFBQUVnQXdBQUFBQUFnZ0FUSmMwQVQzM0pnRUtBQUlBRFFBM0JBRUFBUUFBQklBTkFBQUFBQUlJQUlsYUxnRnFUMFFCQ2dBQ0FBNEFBZ1FDQUFjQUt3UUNBQUFBU0FRQUFEY0VBUUFCQm9BQUFBQUFBQUlJQVBCQU1nSFF0VUFCQkFJUUFIanBLUUhRdFVBQjhFQXlBWkR1UndFakNBRUFBQUlIQWdBQUFBQUhEUUFCQUFBQUF3QmdBTWdBQUFCT0FBQUFBQVNBRGdBQUFBQUNDQUJzMGhFQnFwUk5BUW9BQWdBUEFEY0VBUUFCQUFBRWdBOEFBQUFBQWdnQXFaVUxBZGJzYWdFS0FBSUFFQUEzQkFFQUFRQUFCSUFRQUFBQUFBSUlBQVBoSVFIRC8zNEJDZ0FDQUJFQUFnUUNBQWdBS3dRQ0FBQUFTQVFBQURjRUFRQUJCb0FBQUFBQUFBSUlBR3JISlFGY0dYc0JCQUlRQUNWREhRRmNHWHNCQStFbEFTbm1nZ0VqQ0FFQUFBSUhBZ0FBQUFBSERRQUJBQUFBQXdCZ0FNZ0FBQUJQQUFBQUFBU0FFUUFBQUFBQ0NBQWdhVDRCZzdwMUFRb0FBZ0FTQURjRUFRQUJBQUFFZ0JJQUFBQUFBZ2dBNUtWRUFWWmlXQUVLQUFJQUV3QTNCQUVBQVFBQUJJQVRBQUFBQUFJSUFBY3luZ0U5OXlZQkNnQUNBQlFBQWdRQ0FBZ0FLd1FDQUFBQVNBUUFBRGNFQVFBQkJvQUFBQUFBQUFJSUFHMFlvZ0hYRUNNQkJBSVFBQ21VbVFIWEVDTUJCektpQWFUZEtnRUJCd0VBQlFJSEFnQUFBQUFIRFFBQkFBQUFBd0JnQU1nQUFBQlBBQUFBQUFTQUZBQUFBQUFDQ0FES2JxUUJhazlFQVFvQUFnQVZBRGNFQVFBQkFBQUVnQlVBQUFBQUFnZ0FjQ09PQVZaaVdBRUtBQUlBRmdBM0JBRUFBUUFBQklBV0FBQUFBQUlJQU9mMndBR3FsRTBCQ2dBQ0FCY0FBZ1FDQUFnQUt3UUNBQUFBU0FRQUFEY0VBUUFCQm9BQUFBQUFBQUlJQUU3ZHhBRkVya2tCQkFJUUFBbFp2QUZFcmtrQjUvYkVBUkI3VVFFQkJ3RUFCUUlIQWdBQUFBQUhEUUFCQUFBQUF3QmdBTWdBQUFCUEFBQUFBQVdBR0FBQUFBb0FBZ0FZQUFRR0JBQUJBQUFBQlFZRUFBSUFBQUFLQmdFQUFRQUFCWUFaQUFBQUNnQUNBQmtBQkFZRUFBSUFBQUFGQmdRQUF3QUFBQW9HQVFBQkFBQUZnQm9BQUFBS0FBSUFHZ0FFQmdRQUF3QUFBQVVHQkFBRUFBQUFBQVlDQUFJQUF3WUNBQUVBQ2dZQkFBRUxCaEFBR1FBQUFBQUFBQUFBQUFBQUh3QUFBQUFBQllBYkFBQUFDZ0FDQUJzQUJBWUVBQUlBQUFBRkJnUUFCUUFBQUFBR0FnQUNBQU1HQWdBQ0FBb0dBUUFCQ3dZUUFCZ0FBQUFaQUFBQUhBQUFBQUFBQUFBQUFBV0FIQUFBQUFvQUFnQWNBQVFHQkFBRkFBQUFCUVlFQUFZQUFBQUtCZ0VBQVFBQUJZQWRBQUFBQ2dBQ0FCMEFCQVlFQUFZQUFBQUZCZ1FBQndBQUFBQUdBZ0FDQUFNR0FnQUNBQW9HQVFBQkN3WVFBQUFBQUFBY0FBQUFIZ0FBQUNNQUFBQUFBQVdBSGdBQUFBb0FBZ0FlQUFRR0JBQUhBQUFBQlFZRUFBZ0FBQUFLQmdFQUFRQUFCWUFmQUFBQUNnQUNBQjhBQkFZRUFBUUFBQUFGQmdRQUNBQUFBQW9HQVFBQkFBQUZnQ0FBQUFBS0FBSUFJQUFFQmdRQUNBQUFBQVVHQkFBSkFBQUFBQVlDQUFJQUF3WUNBQUVBQ2dZQkFBRUxCaEFBSGdBQUFCOEFBQUFzQUFBQUlRQUFBQUFBQllBaEFBQUFDZ0FDQUNFQUJBWUVBQWtBQUFBRkJnUUFDZ0FBQUFvR0FRQUJBQUFGZ0NJQUFBQUtBQUlBSWdBRUJnUUFDZ0FBQUFVR0JBQUxBQUFBQUFZQ0FBSUFBd1lDQUFFQUNnWUJBQUVMQmhBQUlRQUFBQUFBQUFBa0FBQUFJd0FBQUFBQUJZQWpBQUFBQ2dBQ0FDTUFCQVlFQUFjQUFBQUZCZ1FBQ3dBQUFBb0dBUUFCQUFBRmdDUUFBQUFLQUFJQUpBQUVCZ1FBQ3dBQUFBVUdCQUFNQUFBQUNnWUJBQUVBQUFXQUpRQUFBQW9BQWdBbEFBUUdCQUFNQUFBQUJRWUVBQTBBQUFBS0JnRUFBUUFBQllBbUFBQUFDZ0FDQUNZQUJBWUVBQTBBQUFBRkJnUUFEZ0FBQUFvR0FRQUJBQUFGZ0NjQUFBQUtBQUlBSndBRUJnUUFEZ0FBQUFVR0JBQVBBQUFBQ2dZQkFBRUFBQVdBS0FBQUFBb0FBZ0FvQUFRR0JBQVBBQUFBQlFZRUFCQUFBQUFLQmdFQUFRQUFCWUFwQUFBQUNnQUNBQ2tBQkFZRUFCQUFBQUFGQmdRQUVRQUFBQW9HQVFBQkFBQUZnQ29BQUFBS0FBSUFLZ0FFQmdRQUVRQUFBQVVHQkFBU0FBQUFDZ1lCQUFFQUFBV0FLd0FBQUFvQUFnQXJBQVFHQkFBTkFBQUFCUVlFQUJJQUFBQUtCZ0VBQVFBQUJZQXNBQUFBQ2dBQ0FDd0FCQVlFQUFrQUFBQUZCZ1FBRXdBQUFBb0dBUUFCQUFBRmdDMEFBQUFLQUFJQUxRQUVCZ1FBRXdBQUFBVUdCQUFVQUFBQUNnWUJBQUVBQUFXQUxnQUFBQW9BQWdBdUFBUUdCQUFVQUFBQUJRWUVBQlVBQUFBS0JnRUFBUUFBQllBdkFBQUFDZ0FDQUM4QUJBWUVBQlFBQUFBRkJnUUFGZ0FBQUFBR0FnQUNBQW9HQVFBQkFBQUFBQUFBQUFBQUFBPT0=</t>
        </r>
      </text>
    </comment>
    <comment ref="G29" authorId="0" shapeId="0" xr:uid="{F580B70B-E3AE-4968-9C15-562B1120F4BC}">
      <text>
        <r>
          <rPr>
            <b/>
            <sz val="9"/>
            <color indexed="81"/>
            <rFont val="Tahoma"/>
            <charset val="1"/>
          </rPr>
          <t>QzE2SDEwQnJOTzJ8UGljdHVyZSA1NHxWbXBEUkRBeE1EQUVBd0lCQUFBQUFBQUFBQUFBQUFDQUFBQUFBQU1BRkFBQUFFTm9aVzFFY21GM0lERTRMakV1TWk0eE9BZ0FFd0FBQUZWdWRHbDBiR1ZrSUVSdlkzVnRaVzUwQkFJUUFIM0lLQUczWFpVQWdqZW5BVWlpaG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x3QUFBQVFDRUFBQUFBQUFBQUFBQUlLM3FBRVZiN1VCRmdnRUFBQUFKQUFZQ0FRQUFBQWtBQmtJQUFBUUNBSUFBUUFQQ0FJQUFRQURnQzBBQUFBRUFoQUFmY2dvQWJkZGxRQ0NONmNCU0tLR0FRb0FBZ0FCQUFTQUFRQUFBQUFDQ0FDWitJUUJBN2FkQUFvQUFnQUNBQUlFQWdBakFDc0VBZ0FBQUVnRUFBQTNCQUVBQVFhQUFBQUFBQUFDQ0FELzNvZ0IwR0tmQUFRQ0VBQ0loNEFCdDEyVkFQL2VpQUhRWXA4QUl3Z0JBUDhCQndFQS93SUhBZ0FBQUFVSEFRQURBQWNPQUFFQUFBQURBR0FBeUFBQUFFSnlBQUFBQUFTQUFnQUFBQUFDQ0FDWitJUUJBN2E3QUFvQUFnQURBRGNFQVFBQkFBQUVnQU1BQUFBQUFnZ0FDZ0NnQVQ2NnlBQUtBQUlBQkFBM0JBRUFBUUFBQklBRUFBQUFBQUlJQUFDdHBnR3crZVVBQ2dBQ0FBVUFOd1FCQUFFQUFBU0FCUUFBQUFBQ0NBQ1orSk1CSjI3OUFBb0FBZ0FHQURjRUFRQUJBQUFFZ0FZQUFBQUFBZ2dBbWZoMUFTZHUvUUFLQUFJQUJ3QTNCQUVBQVFBQUJJQUhBQUFBQUFJSUFESkVZd0d3K2VVQUNnQUNBQWdBTndRQkFBRUFBQVNBQ0FBQUFBQUNDQUFvOFdrQlBycklBQW9BQWdBSkFEY0VBUUFCQUFBRWdBa0FBQUFBQWdnQVdiTnNBVVQyR1FFS0FBSUFDZ0EzQkFFQUFRQUFCSUFLQUFBQUFBSUlBRHdyVUFHRU95TUJDZ0FDQUFzQUFnUUNBQWdBS3dRQ0FBQUFTQVFBQURjRUFRQUJCb0FBQUFBQUFBSUlBS0lSVkFFZVZSOEJCQUlRQUY2TlN3RWVWUjhCUEN0VUFlc2hKd0VqQ0FFQUFBSUhBZ0FBQUFBSERRQUJBQUFBQXdCZ0FNZ0FBQUJQQUFBQUFBU0FDd0FBQUFBQ0NBQjU3a2tCc1pOQUFRb0FBZ0FNQURjRUFRQUJBQUFFZ0F3QUFBQUFBZ2dBMHpsZ0FaMm1WQUVLQUFJQURRQTNCQUVBQVFBQUJJQU5BQUFBQUFJSUFCRDlXUUhLL25FQkNnQUNBQTRBTndRQkFBRUFBQVNBRGdBQUFBQUNDQUJxU0hBQnRoR0dBUW9BQWdBUEFEY0VBUUFCQUFBRWdBOEFBQUFBQWdnQWg5Q01BWGJNZkFFS0FBSUFFQUEzQkFFQUFRQUFCSUFRQUFBQUFBSUlBRW9Oa3dGSmRGOEJDZ0FDQUJFQUFnUUNBQWNBS3dRQ0FBQUFTQVFBQURjRUFRQUJCb0FBQUFBQUFBSUlBTER6bGdHdzJsc0JCQUlRQURtY2pnR3cybHNCc1BPV0FYQVRZd0VqQ0FFQUFBSUhBZ0FBQUFBSERRQUJBQUFBQXdCZ0FNZ0FBQUJPQUFBQUFBU0FFUUFBQUFBQ0NBRHd3WHdCWFdGTEFRb0FBZ0FTQURjRUFRQUJBQUFFZ0JJQUFBQUFBZ2dBVzJZdEFmSFlTUUVLQUFJQUV3QUNCQUlBQ0FBckJBSUFBQUJJQkFBQU53UUJBQUVHZ0FBQUFBQUFBZ2dBd2t3eEFZdnlSUUVFQWhBQWZjZ29BWXZ5UlFGYlpqRUJWNzlOQVNNSUFRQUFBZ2NDQUFBQUFBY05BQUVBQUFBREFHQUF5QUFBQUU4QUFBQUFCSUFUQUFBQUFBSUlBSm40aEFGMW1Dc0JDZ0FDQUJRQU53UUJBQUVBQUFTQUZBQUFBQUFDQ0FEWlBaMEJSUFlaQVFvQUFnQVZBRGNFQVFBQkFBQUZnQllBQUFBS0FBSUFGZ0FFQmdRQUFRQUFBQVVHQkFBQ0FBQUFDZ1lCQUFFQUFBV0FGd0FBQUFvQUFnQVhBQVFHQkFBQ0FBQUFCUVlFQUFNQUFBQUFCZ0lBQWdBREJnSUFBUUFLQmdFQUFRc0dFQUFkQUFBQUZnQUFBQUFBQUFBWUFBQUFBQUFGZ0JnQUFBQUtBQUlBR0FBRUJnUUFBd0FBQUFVR0JBQUVBQUFBQ2dZQkFBRUFBQVdBR1FBQUFBb0FBZ0FaQUFRR0JBQUVBQUFBQlFZRUFBVUFBQUFBQmdJQUFnQURCZ0lBQVFBS0JnRUFBUXNHRUFBWUFBQUFBQUFBQUNzQUFBQWFBQUFBQUFBRmdCb0FBQUFLQUFJQUdnQUVCZ1FBQlFBQUFBVUdCQUFHQUFBQUNnWUJBQUVBQUFXQUd3QUFBQW9BQWdBYkFBUUdCQUFHQUFBQUJRWUVBQWNBQUFBS0JnRUFBUUFBQllBY0FBQUFDZ0FDQUJ3QUJBWUVBQWNBQUFBRkJnUUFDQUFBQUFBR0FnQUNBQU1HQWdBQkFBb0dBUUFCQ3dZUUFCc0FBQUFBQUFBQUFBQUFBQjBBQUFBQUFBV0FIUUFBQUFvQUFnQWRBQVFHQkFBQ0FBQUFCUVlFQUFnQUFBQUtCZ0VBQVFBQUJZQWVBQUFBQ2dBQ0FCNEFCQVlFQUFZQUFBQUZCZ1FBQ1FBQUFBQUdBZ0FDQUFNR0FnQUNBQW9HQVFBQkN3WVFBQnNBQUFBYUFBQUFLUUFBQUI4QUFBQUFBQVdBSHdBQUFBb0FBZ0FmQUFRR0JBQUpBQUFBQlFZRUFBb0FBQUFLQmdFQUFRQUFCWUFnQUFBQUNnQUNBQ0FBQkFZRUFBb0FBQUFGQmdRQUN3QUFBQW9HQVFBQkFBQUZnQ0VBQUFBS0FBSUFJUUFFQmdRQUN3QUFBQVVHQkFBTUFBQUFDZ1lCQUFFQUFBV0FJZ0FBQUFvQUFnQWlBQVFHQkFBTUFBQUFCUVlFQUEwQUFBQUFCZ0lBQWdBREJnSUFBZ0FLQmdFQUFRc0dFQUFoQUFBQUp3QUFBQ01BQUFBQUFBQUFBQUFGZ0NNQUFBQUtBQUlBSXdBRUJnUUFEUUFBQUFVR0JBQU9BQUFBQ2dZQkFBRUFBQVdBSkFBQUFBb0FBZ0FrQUFRR0JBQU9BQUFBQlFZRUFBOEFBQUFBQmdJQUFnQURCZ0lBQWdBS0JnRUFBUXNHRUFBQUFBQUFJd0FBQUNVQUFBQUFBQUFBQUFBRmdDVUFBQUFLQUFJQUpRQUVCZ1FBRHdBQUFBVUdCQUFRQUFBQUNnWUJBQUVBQUFXQUpnQUFBQW9BQWdBbUFBUUdCQUFRQUFBQUJRWUVBQkVBQUFBQUJnSUFBZ0FEQmdJQUFnQUtCZ0VBQVFzR0VBQUFBQUFBSlFBQUFDY0FBQUFBQUFBQUFBQUZnQ2NBQUFBS0FBSUFKd0FFQmdRQURBQUFBQVVHQkFBUkFBQUFDZ1lCQUFFQUFBV0FLQUFBQUFvQUFnQW9BQVFHQkFBTEFBQUFCUVlFQUJJQUFBQUFCZ0lBQWdBS0JnRUFBUUFBQllBcEFBQUFDZ0FDQUNrQUJBWUVBQWtBQUFBRkJnUUFFd0FBQUFvR0FRQUJBQUFGZ0NvQUFBQUtBQUlBS2dBRUJnUUFFd0FBQUFVR0JBQVVBQUFBQUFZQ0FBSUFBd1lDQUFJQUNnWUJBQUVMQmhBQUFBQUFBQ2tBQUFBckFBQUFBQUFBQUFBQUJZQXJBQUFBQ2dBQ0FDc0FCQVlFQUFVQUFBQUZCZ1FBRkFBQUFBb0dBUUFCQUFBQUFBQUFBQUFBQUE9PQ==</t>
        </r>
      </text>
    </comment>
    <comment ref="G30" authorId="0" shapeId="0" xr:uid="{9568F0CA-6BE8-4BB9-A41D-A15A02A13364}">
      <text>
        <r>
          <rPr>
            <b/>
            <sz val="9"/>
            <color indexed="81"/>
            <rFont val="Tahoma"/>
            <charset val="1"/>
          </rPr>
          <t>QzI0SDIwRjNOT3xQaWN0dXJlIDU2fFZtcERSREF4TURBRUF3SUJBQUFBQUFBQUFBQUFBQUNBQUFBQUFBTUFGQUFBQUVOb1pXMUVjbUYzSURFNExqRXVNaTR4T0FnQUV3QUFBRlZ1ZEdsMGJHVmtJRVJ2WTNWdFpXNTBCQUlRQUhYdEZnSDFZNVlBaWhLNUFRcWNoU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WdBQUFBUUNFQUFBQUFBQUFBQUFBSXFTdWdHa3RiMEJGZ2dFQUFBQUpBQVlDQVFBQUFBa0FCa0lBQUFRQ0FJQUFRQVBDQUlBQVFBRGdFQUFBQUFFQWhBQWRlMFdBZlZqbGdDS0Vya0JDcHlGQVFvQUFnQUJBQVNBQVFBQUFBQUNDQUFrTEZzQjd5SlRBUW9BQWdBQ0FBSUVBZ0FJQUNzRUFnQUFBRWdFQUFBM0JBRUFBUWFBQUFBQUFBQUNDQUNLRWw4QmlUeFBBUVFDRUFCR2psWUJpVHhQQVNRc1h3RldDVmNCSXdnQkFBQUNCd0lBQUFBQUJ3MEFBUUFBQUFNQVlBRElBQUFBVHdBQUFBQUVnQUlBQUFBQUFnZ0FKQ3hxQWR3bk9RRUtBQUlBQXdBM0JBRUFBUUFBQklBREFBQUFBQUlJQUNRc2lBSGNKemtCQ2dBQ0FBUUFOd1FCQUFFQUFBU0FCQUFBQUFBQ0NBQWtMSmNCN3lKVEFRb0FBZ0FGQURjRUFRQUJBQUFFZ0FVQUFBQUFBZ2dBSkN5MUFlOGlVd0VLQUFJQUJnQUNCQUlBQ1FBckJBSUFBQUJJQkFBQU53UUJBQUVHZ0FBQUFBQUFBZ2dBaWhLNUFTTVdVQUVFQWhBQUU3dXdBU01XVUFHS0Vya0I0ekZXQVNNSUFRQUFBZ2NDQUFBQUFBY05BQUVBQUFBREFHQUF5QUFBQUVZQUFBQUFCSUFHQUFBQUFBSUlBQ1FzcGdFREhtMEJDZ0FDQUFjQUFnUUNBQWtBS3dRQ0FBQUFTQVFBQURjRUFRQUJCb0FBQUFBQUFBSUlBSW9TcWdFMkVXb0JCQUlRQUJPN29RRTJFV29CaWhLcUFmWXNjQUVqQ0FFQUFBSUhBZ0FBQUFBSERRQUJBQUFBQXdCZ0FNZ0FBQUJHQUFBQUFBU0FCd0FBQUFBQ0NBQWtMSWdCQXg1dEFRb0FBZ0FJQUFJRUFnQUpBQ3NFQWdBQUFFZ0VBQUEzQkFFQUFRYUFBQUFBQUFBQ0NBQ0tFb3dCTmhGcUFRUUNFQUFUdTRNQk5oRnFBWW9TakFIMkxIQUJBUWNCQUFVQ0J3SUFBQUFBQncwQUFRQUFBQU1BWUFESUFBQUFSZ0FBQUFBRWdBZ0FBQUFBQWdnQUpDeVhBY2tzSHdFS0FBSUFDUUEzQkFFQUFRQUFCSUFKQUFBQUFBSUlBQ1FzaUFHMk1RVUJDZ0FDQUFvQU53UUJBQUVBQUFTQUNnQUFBQUFDQ0FBSDhwa0Jpd2J0QUFvQUFnQUxBRGNFQVFBQkFBQUVnQXNBQUFBQUFnZ0FwRU9TQVl3RzBBQUtBQUlBREFBM0JBRUFBUUFBQklBTUFBQUFBQUlJQUozYmRnSFAwc01BQ2dBQ0FBMEFOd1FCQUFFQUFBU0FEUUFBQUFBQ0NBQ2QyM1lCejlLbEFBb0FBZ0FPQURjRUFRQUJBQUFFZ0E0QUFBQUFBZ2dBaXVCY0FjL1NsZ0FLQUFJQUR3QTNCQUVBQVFBQUJJQVBBQUFBQUFJSUFMRFdrQUhQMHBZQUNnQUNBQkFBTndRQkFBRUFBQVNBRUFBQUFBQUNDQUM5S2x3Qkg0WFJBQW9BQWdBUkFEY0VBUUFCQUFBRWdCRUFBQUFBQWdnQUpDeHFBYll4QlFFS0FBSUFFZ0EzQkFFQUFRQUFCSUFTQUFBQUFBSUlBQ1FzV3dISkxCOEJDZ0FDQUJNQU53UUJBQUVBQUFTQUV3QUFBQUFDQ0FEMzB6MEJCdkFZQVFvQUFnQVVBRGNFQVFBQkFBQUVnQlFBQUFBQUFnZ0FuWWduQWZJQ0xRRUtBQUlBRlFBQ0JBSUFCd0FyQkFJQUFRQklCQUFBTndRQkFBRUdnQUFBQUFBQUFnZ0FqQmNqQVZscEtRRUVBaEFBRmNBYUFWbHBLUUVFYnlzQkdhSXdBU01JQVFBQUFnY0NBQUFBQlFjQkFBUUVCd1lBQWdBQ0FBUUFBQWNPQUFFQUFBQURBR0FBeUFBQUFFNUlBQUFBQUFTQUZRQUFBQUFDQ0FCZ3hTMEJIMXRLQVFvQUFnQVdBRGNFQVFBQkFBQUVnQllBQUFBQUFnZ0FCbm9YQVF0dVhnRUtBQUlBRndBM0JBRUFBUUFBQklBWEFBQUFBQUlJQU1tMkhRRTN4bnNCQ2dBQ0FCZ0FOd1FCQUFFQUFBU0FHQUFBQUFBQ0NBRG1Qam9CZUF1RkFRb0FBZ0FaQURjRUFRQUJBQUFFZ0JrQUFBQUFBZ2dBUUlwUUFZdjRjQUVLQUFJQUdnQTNCQUVBQVFBQUJJQWFBQUFBQUFJSUFIMU5TZ0Zmb0ZNQkNnQUNBQnNBTndRQkFBRUFBQVNBR3dBQUFBQUNDQUE0R1ZZQlhPYnVBQW9BQWdBY0FEY0VBUUFCQUFBRWdCd0FBQUFBQWdnQU1MRTZBUmdhK3dBS0FBSUFIUUEzQkFFQUFRQUFCSUFkQUFBQUFBSUlBQjIySUFFWUd1d0FDZ0FDQUI0QU53UUJBQUVBQUFXQUh3QUFBQW9BQWdBZkFBUUdCQUFCQUFBQUJRWUVBQUlBQUFBQUJnSUFBZ0FLQmdFQUFRQUFCWUFnQUFBQUNnQUNBQ0FBQkFZRUFBSUFBQUFGQmdRQUF3QUFBQW9HQVFBQkFBQUZnQ0VBQUFBS0FBSUFJUUFFQmdRQUF3QUFBQVVHQkFBRUFBQUFDZ1lCQUFFQUFBV0FJZ0FBQUFvQUFnQWlBQVFHQkFBRUFBQUFCUVlFQUFVQUFBQUtCZ0VBQVFBQUJZQWpBQUFBQ2dBQ0FDTUFCQVlFQUFRQUFBQUZCZ1FBQmdBQUFBb0dBUUFCQUFBRmdDUUFBQUFLQUFJQUpBQUVCZ1FBQkFBQUFBVUdCQUFIQUFBQUNnWUJBQUVBQUFXQUpRQUFBQW9BQWdBbEFBUUdCQUFEQUFBQUJRWUVBQWdBQUFBQUJnSUFBZ0FEQmdJQUFnQUtCZ0VBQVFzR0VBQWhBQUFBSUFBQUFDWUFBQUFBQUFBQUFBQUZnQ1lBQUFBS0FBSUFKZ0FFQmdRQUNBQUFBQVVHQkFBSkFBQUFDZ1lCQUFFQUFBV0FKd0FBQUFvQUFnQW5BQVFHQkFBSkFBQUFCUVlFQUFvQUFBQUtCZ0VBQVFBQUJZQW9BQUFBQ2dBQ0FDZ0FCQVlFQUFvQUFBQUZCZ1FBQ3dBQUFBQUdBZ0FDQUFNR0FnQUNBQW9HQVFBQkN3WVFBQUFBQUFBbkFBQUFLUUFBQUFBQUFBQUFBQVdBS1FBQUFBb0FBZ0FwQUFRR0JBQUxBQUFBQlFZRUFBd0FBQUFLQmdFQUFRQUFCWUFxQUFBQUNnQUNBQ29BQkFZRUFBd0FBQUFGQmdRQURRQUFBQW9HQVFBQkFBQUZnQ3NBQUFBS0FBSUFLd0FFQmdRQURRQUFBQVVHQkFBT0FBQUFDZ1lCQUFFQUFBV0FMQUFBQUFvQUFnQXNBQVFHQkFBTkFBQUFCUVlFQUE4QUFBQUtCZ0VBQVFBQUJZQXRBQUFBQ2dBQ0FDMEFCQVlFQUF3QUFBQUZCZ1FBRUFBQUFBQUdBZ0FDQUFNR0FnQUNBQW9HQVFBQkN3WVFBQ29BQUFBcEFBQUFPd0FBQUFBQUFBQUFBQVdBTGdBQUFBb0FBZ0F1QUFRR0JBQUpBQUFBQlFZRUFCRUFBQUFBQmdJQUFnQURCZ0lBQVFBS0JnRUFBUXNHRUFBbkFBQUFKZ0FBQUM4QUFBQTZBQUFBQUFBRmdDOEFBQUFLQUFJQUx3QUVCZ1FBRVFBQUFBVUdCQUFTQUFBQUNnWUJBQUVBQUFXQU1BQUFBQW9BQWdBd0FBUUdCQUFDQUFBQUJRWUVBQklBQUFBS0JnRUFBUUFBQllBeEFBQUFDZ0FDQURFQUJBWUVBQklBQUFBRkJnUUFFd0FBQUFBR0FnQUNBQU1HQWdBQkFBb0dBUUFCQ3dZUUFDOEFBQUF3QUFBQU1nQUFBRDBBQUFBQUFBV0FNZ0FBQUFvQUFnQXlBQVFHQkFBVEFBQUFCUVlFQUJRQUFBQUtCZ0VBQVFBQUJZQXpBQUFBQ2dBQ0FETUFCQVlFQUJRQUFBQUZCZ1FBRlFBQUFBb0dBUUFCQUFBRmdEUUFBQUFLQUFJQU5BQUVCZ1FBRlFBQUFBVUdCQUFXQUFBQUFBWUNBQUlBQXdZQ0FBSUFDZ1lCQUFFTEJoQUFNd0FBQURrQUFBQTFBQUFBQUFBQUFBQUFCWUExQUFBQUNnQUNBRFVBQkFZRUFCWUFBQUFGQmdRQUZ3QUFBQW9HQVFBQkFBQUZnRFlBQUFBS0FBSUFOZ0FFQmdRQUZ3QUFBQVVHQkFBWUFBQUFBQVlDQUFJQUF3WUNBQUlBQ2dZQkFBRUxCaEFBQUFBQUFEVUFBQUEzQUFBQUFBQUFBQUFBQllBM0FBQUFDZ0FDQURjQUJBWUVBQmdBQUFBRkJnUUFHUUFBQUFvR0FRQUJBQUFGZ0RnQUFBQUtBQUlBT0FBRUJnUUFHUUFBQUFVR0JBQWFBQUFBQUFZQ0FBSUFBd1lDQUFJQUNnWUJBQUVMQmhBQUFBQUFBRGNBQUFBNUFBQUFBQUFBQUFBQUJZQTVBQUFBQ2dBQ0FEa0FCQVlFQUJVQUFBQUZCZ1FBR2dBQUFBb0dBUUFCQUFBRmdEb0FBQUFLQUFJQU9nQUVCZ1FBRVFBQUFBVUdCQUFiQUFBQUNnWUJBQUVBQUFXQU93QUFBQW9BQWdBN0FBUUdCQUFRQUFBQUJRWUVBQnNBQUFBS0JnRUFBUUFBQllBOEFBQUFDZ0FDQUR3QUJBWUVBQnNBQUFBRkJnUUFIQUFBQUFBR0FnQUNBQU1HQWdBQ0FBb0dBUUFCQ3dZUUFEc0FBQUE2QUFBQVBRQUFBRDRBQUFBQUFBV0FQUUFBQUFvQUFnQTlBQVFHQkFBVEFBQUFCUVlFQUJ3QUFBQUtCZ0VBQVFBQUJZQStBQUFBQ2dBQ0FENEFCQVlFQUJ3QUFBQUZCZ1FBSFFBQUFBb0dBUUFCQUFBQUFBQUFBQUFBQUE9PQ==</t>
        </r>
      </text>
    </comment>
    <comment ref="G31" authorId="0" shapeId="0" xr:uid="{C031D6C4-3278-4A16-A455-126130F9146F}">
      <text>
        <r>
          <rPr>
            <b/>
            <sz val="9"/>
            <color indexed="81"/>
            <rFont val="Tahoma"/>
            <charset val="1"/>
          </rPr>
          <t>QzE4SDE1RjNPfFBpY3R1cmUgNTh8Vm1wRFJEQXhNREFFQXdJQkFBQUFBQUFBQUFBQUFBQ0FBQUFBQUFNQUZBQUFBRU5vWlcxRWNtRjNJREU0TGpFdU1pNHhPQWdBRXdBQUFGVnVkR2wwYkdWa0lFUnZZM1Z0Wlc1MEJBSVFBTW14R3dGOUc2RUFOazYwQVlMa2V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Nd0FBQUFRQ0VBQUFBQUFBQUFBQUFEYk90UUdDNUxBQkZnZ0VBQUFBSkFBWUNBUUFBQUFrQUJrSUFBQVFDQUlBQVFBUENBSUFBUUFEZ0RFQUFBQUVBaEFBeWJFYkFYMGJvUUEyVHJRQmd1UjZBUW9BQWdBQkFBU0FBUUFBQUFBQ0NBREo4UnNCcE5IMkFBb0FBZ0FDQURjRUFRQUJBQUFFZ0FJQUFBQUFBZ2dBM093MUFhVFJCUUVLQUFJQUF3QTNCQUVBQVFBQUJJQURBQUFBQUFJSUFLTVBPUUdTcHlNQkNnQUNBQVFBTndRQkFBRUFBQVNBQkFBQUFBQUNDQURRWjFZQlZlUXBBUW9BQWdBRkFEY0VBUUFCQUFBRWdBVUFBQUFBQWdnQTQxUlJBZWVkK1FBS0FBSUFCZ0EzQkFFQUFRQUFCSUFHQUFBQUFBSUlBTkJuWlFGQjZROEJDZ0FDQUFjQU53UUJBQUVBQUFTQUJ3QUFBQUFDQ0FEUVo0TUJRZWtQQVFvQUFnQUlBRGNFQVFBQkFBQUVnQWdBQUFBQUFnZ0FxeTJWQVJPKzl3QUtBQUlBQ1FBM0JBRUFBUUFBQklBSkFBQUFBQUlJQUVsL2pRRVV2dG9BQ2dBQ0FBb0FOd1FCQUFFQUFBU0FDZ0FBQUFBQ0NBQkJGM0lCVjRyT0FBb0FBZ0FMQURjRUFRQUJBQUFFZ0FzQUFBQUFBZ2dBUVJkeUFWZUtzQUFLQUFJQURBQTNCQUVBQVFBQUJJQU1BQUFBQUFJSUFDNGNXQUZYaXFFQUNnQUNBQTBBTndRQkFBRUFBQVNBRFFBQUFBQUNDQUJVRW93QlY0cWhBQW9BQWdBT0FEY0VBUUFCQUFBRWdBNEFBQUFBQWdnQVlXWlhBYWc4M0FBS0FBSUFEd0EzQkFFQUFRQUFCSUFQQUFBQUFBSUlBTkJua2dGVjVDa0JDZ0FDQUJBQU53UUJBQUVBQUFTQUVBQUFBQUFDQ0FEUVo0TUJhTjlEQVFvQUFnQVJBRGNFQVFBQkFBQUVnQkVBQUFBQUFnZ0EwR2VTQVh2YVhRRUtBQUlBRWdBM0JBRUFBUUFBQklBU0FBQUFBQUlJQU5CbnNBRjcybDBCQ2dBQ0FCTUFBZ1FDQUFrQUt3UUNBQUFBU0FRQUFEY0VBUUFCQm9BQUFBQUFBQUlJQURaT3RBR3V6Vm9CQkFJUUFMLzJxd0d1elZvQk5rNjBBVzdwWUFFakNBRUFBQUlIQWdBQUFBQUhEUUFCQUFBQUF3QmdBTWdBQUFCR0FBQUFBQVNBRXdBQUFBQUNDQURRWjZFQmp0VjNBUW9BQWdBVUFBSUVBZ0FKQUNzRUFnQUFBRWdFQUFBM0JBRUFBUWFBQUFBQUFBQUNDQUEyVHFVQndzaDBBUVFDRUFDLzlwd0J3c2gwQVRaT3BRR0M1SG9CQVFjQkFBVUNCd0lBQUFBQUJ3MEFBUUFBQUFNQVlBRElBQUFBUmdBQUFBQUVnQlFBQUFBQUFnZ0EwR2VEQVk3VmR3RUtBQUlBRlFBQ0JBSUFDUUFyQkFJQUFBQklCQUFBTndRQkFBRUdnQUFBQUFBQUFnZ0FOazZIQWNMSWRBRUVBaEFBdi9aK0FjTElkQUUyVG9jQmd1UjZBU01JQVFBQUFnY0NBQUFBQUFjTkFBRUFBQUFEQUdBQXlBQUFBRVlBQUFBQUJJQVZBQUFBQUFJSUFOQm5aUUZvMzBNQkNnQUNBQllBTndRQkFBRUFBQVNBRmdBQUFBQUNDQURRWjFZQmU5cGRBUW9BQWdBWEFBSUVBZ0FJQUNzRUFnQUFBRWdFQUFBM0JBRUFBUWFBQUFBQUFBQUNDQUEyVGxvQkZmUlpBUVFDRUFEeXlWRUJGZlJaQWRCbldnSGl3R0VCSXdnQkFBQUNCd0lBQUFBQUJ3MEFBUUFBQUFNQVlBRElBQUFBVHdBQUFBQUZnQmdBQUFBS0FBSUFHQUFFQmdRQUFRQUFBQVVHQkFBQ0FBQUFDZ1lCQUFFQUFBV0FHUUFBQUFvQUFnQVpBQVFHQkFBQ0FBQUFCUVlFQUFNQUFBQUtCZ0VBQVFBQUJZQWFBQUFBQ2dBQ0FCb0FCQVlFQUFNQUFBQUZCZ1FBQkFBQUFBQUdBZ0FDQUFNR0FnQUNBQW9HQVFBQkN3WVFBQUFBQUFBWkFBQUFIUUFBQUM0QUFBQUFBQVdBR3dBQUFBb0FBZ0FiQUFRR0JBQUNBQUFBQlFZRUFBVUFBQUFBQmdJQUFnQURCZ0lBQVFBS0JnRUFBUXNHRUFBWkFBQUFHQUFBQUNZQUFBQWNBQUFBQUFBRmdCd0FBQUFLQUFJQUhBQUVCZ1FBQlFBQUFBVUdCQUFHQUFBQUNnWUJBQUVBQUFXQUhRQUFBQW9BQWdBZEFBUUdCQUFFQUFBQUJRWUVBQVlBQUFBS0JnRUFBUUFBQllBZUFBQUFDZ0FDQUI0QUJBWUVBQVlBQUFBRkJnUUFCd0FBQUFBR0FnQUNBQU1HQWdBQ0FBb0dBUUFCQ3dZUUFCMEFBQUFjQUFBQUh3QUFBQ2NBQUFBQUFBV0FId0FBQUFvQUFnQWZBQVFHQkFBSEFBQUFCUVlFQUFnQUFBQUtCZ0VBQVFBQUJZQWdBQUFBQ2dBQ0FDQUFCQVlFQUFnQUFBQUZCZ1FBQ1FBQUFBQUdBZ0FDQUFNR0FnQUNBQW9HQVFBQkN3WVFBQUFBQUFBZkFBQUFJUUFBQUFBQUFBQUFBQVdBSVFBQUFBb0FBZ0FoQUFRR0JBQUpBQUFBQlFZRUFBb0FBQUFLQmdFQUFRQUFCWUFpQUFBQUNnQUNBQ0lBQkFZRUFBb0FBQUFGQmdRQUN3QUFBQW9HQVFBQkFBQUZnQ01BQUFBS0FBSUFJd0FFQmdRQUN3QUFBQVVHQkFBTUFBQUFDZ1lCQUFFQUFBV0FKQUFBQUFvQUFnQWtBQVFHQkFBTEFBQUFCUVlFQUEwQUFBQUtCZ0VBQVFBQUJZQWxBQUFBQ2dBQ0FDVUFCQVlFQUFvQUFBQUZCZ1FBRGdBQUFBQUdBZ0FDQUFNR0FnQUNBQW9HQVFBQkN3WVFBQ0lBQUFBaEFBQUFKZ0FBQUFBQUFBQUFBQVdBSmdBQUFBb0FBZ0FtQUFRR0JBQUZBQUFBQlFZRUFBNEFBQUFLQmdFQUFRQUFCWUFuQUFBQUNnQUNBQ2NBQkFZRUFBY0FBQUFGQmdRQUR3QUFBQW9HQVFBQkFBQUZnQ2dBQUFBS0FBSUFLQUFFQmdRQUR3QUFBQVVHQkFBUUFBQUFBQVlDQUFJQUF3WUNBQUVBQ2dZQkFBRUxCaEFBSndBQUFBQUFBQUFwQUFBQUxRQUFBQUFBQllBcEFBQUFDZ0FDQUNrQUJBWUVBQkFBQUFBRkJnUUFFUUFBQUFvR0FRQUJBQUFGZ0NvQUFBQUtBQUlBS2dBRUJnUUFFUUFBQUFVR0JBQVNBQUFBQ2dZQkFBRUFBQVdBS3dBQUFBb0FBZ0FyQUFRR0JBQVJBQUFBQlFZRUFCTUFBQUFLQmdFQUFRQUFCWUFzQUFBQUNnQUNBQ3dBQkFZRUFCRUFBQUFGQmdRQUZBQUFBQW9HQVFBQkFBQUZnQzBBQUFBS0FBSUFMUUFFQmdRQUVBQUFBQVVHQkFBVkFBQUFDZ1lCQUFFQUFBV0FMZ0FBQUFvQUFnQXVBQVFHQkFBRUFBQUFCUVlFQUJVQUFBQUtCZ0VBQVFBQUJZQXZBQUFBQ2dBQ0FDOEFCQVlFQUJVQUFBQUZCZ1FBRmdBQUFBQUdBZ0FDQUFvR0FRQUJBQUFBQUFBQUFBQUFBQT09</t>
        </r>
      </text>
    </comment>
    <comment ref="G32" authorId="0" shapeId="0" xr:uid="{58726734-8229-47D5-9720-9C4D4385A3DC}">
      <text>
        <r>
          <rPr>
            <b/>
            <sz val="9"/>
            <color indexed="81"/>
            <rFont val="Tahoma"/>
            <charset val="1"/>
          </rPr>
          <t>QzE4SDE1RjNPfFBpY3R1cmUgNjB8Vm1wRFJEQXhNREFFQXdJQkFBQUFBQUFBQUFBQUFBQ0FBQUFBQUFNQUZBQUFBRU5vWlcxRWNtRjNJREU0TGpFdU1pNHhPQWdBRXdBQUFGVnVkR2wwYkdWa0lFUnZZM1Z0Wlc1MEJBSVFBTW14R3dGOUc2RUFOazYwQVlMa2V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Nd0FBQUFRQ0VBQUFBQUFBQUFBQUFEYk90UUdDNUxBQkZnZ0VBQUFBSkFBWUNBUUFBQUFrQUJrSUFBQVFDQUlBQVFBUENBSUFBUUFEZ0RFQUFBQUVBaEFBeWJFYkFYMGJvUUEyVHJRQmd1UjZBUW9BQWdBQkFBU0FBUUFBQUFBQ0NBREo4UnNCcE5IMkFBb0FBZ0FDQURjRUFRQUJBQUFFZ0FJQUFBQUFBZ2dBM093MUFhVFJCUUVLQUFJQUF3QTNCQUVBQVFBQUJJQURBQUFBQUFJSUFLTVBPUUdTcHlNQkNnQUNBQVFBTndRQkFBRUFBQVNBQkFBQUFBQUNDQURRWjFZQlZlUXBBUW9BQWdBRkFEY0VBUUFCQUFBRWdBVUFBQUFBQWdnQTQxUlJBZWVkK1FBS0FBSUFCZ0EzQkFFQUFRQUFCSUFHQUFBQUFBSUlBTkJuWlFGQjZROEJDZ0FDQUFjQU53UUJBQUVBQUFTQUJ3QUFBQUFDQ0FEUVo0TUJRZWtQQVFvQUFnQUlBRGNFQVFBQkFBQUVnQWdBQUFBQUFnZ0FxeTJWQVJPKzl3QUtBQUlBQ1FBM0JBRUFBUUFBQklBSkFBQUFBQUlJQUVsL2pRRVV2dG9BQ2dBQ0FBb0FOd1FCQUFFQUFBU0FDZ0FBQUFBQ0NBQkJGM0lCVjRyT0FBb0FBZ0FMQURjRUFRQUJBQUFFZ0FzQUFBQUFBZ2dBUVJkeUFWZUtzQUFLQUFJQURBQTNCQUVBQVFBQUJJQU1BQUFBQUFJSUFDNGNXQUZYaXFFQUNnQUNBQTBBTndRQkFBRUFBQVNBRFFBQUFBQUNDQUJVRW93QlY0cWhBQW9BQWdBT0FEY0VBUUFCQUFBRWdBNEFBQUFBQWdnQVlXWlhBYWc4M0FBS0FBSUFEd0EzQkFFQUFRQUFCSUFQQUFBQUFBSUlBTkJua2dGVjVDa0JDZ0FDQUJBQU53UUJBQUVBQUFTQUVBQUFBQUFDQ0FEUVo0TUJhTjlEQVFvQUFnQVJBRGNFQVFBQkFBQUVnQkVBQUFBQUFnZ0EwR2VTQVh2YVhRRUtBQUlBRWdBM0JBRUFBUUFBQklBU0FBQUFBQUlJQU5CbnNBRjcybDBCQ2dBQ0FCTUFBZ1FDQUFrQUt3UUNBQUFBU0FRQUFEY0VBUUFCQm9BQUFBQUFBQUlJQURaT3RBR3V6Vm9CQkFJUUFMLzJxd0d1elZvQk5rNjBBVzdwWUFFakNBRUFBQUlIQWdBQUFBQUhEUUFCQUFBQUF3QmdBTWdBQUFCR0FBQUFBQVNBRXdBQUFBQUNDQURRWjZFQmp0VjNBUW9BQWdBVUFBSUVBZ0FKQUNzRUFnQUFBRWdFQUFBM0JBRUFBUWFBQUFBQUFBQUNDQUEyVHFVQndzaDBBUVFDRUFDLzlwd0J3c2gwQVRaT3BRR0M1SG9CQVFjQkFBVUNCd0lBQUFBQUJ3MEFBUUFBQUFNQVlBRElBQUFBUmdBQUFBQUVnQlFBQUFBQUFnZ0EwR2VEQVk3VmR3RUtBQUlBRlFBQ0JBSUFDUUFyQkFJQUFBQklCQUFBTndRQkFBRUdnQUFBQUFBQUFnZ0FOazZIQWNMSWRBRUVBaEFBdi9aK0FjTElkQUUyVG9jQmd1UjZBUUVIQVFBRkFnY0NBQUFBQUFjTkFBRUFBQUFEQUdBQXlBQUFBRVlBQUFBQUJJQVZBQUFBQUFJSUFOQm5aUUZvMzBNQkNnQUNBQllBTndRQkFBRUFBQVNBRmdBQUFBQUNDQURRWjFZQmU5cGRBUW9BQWdBWEFBSUVBZ0FJQUNzRUFnQUFBRWdFQUFBM0JBRUFBUWFBQUFBQUFBQUNDQUEyVGxvQkZmUlpBUVFDRUFEeXlWRUJGZlJaQWRCbldnSGl3R0VCSXdnQkFBQUNCd0lBQUFBQUJ3MEFBUUFBQUFNQVlBRElBQUFBVHdBQUFBQUZnQmdBQUFBS0FBSUFHQUFFQmdRQUFRQUFBQVVHQkFBQ0FBQUFDZ1lCQUFFQUFBV0FHUUFBQUFvQUFnQVpBQVFHQkFBQ0FBQUFCUVlFQUFNQUFBQUtCZ0VBQVFBQUJZQWFBQUFBQ2dBQ0FCb0FCQVlFQUFNQUFBQUZCZ1FBQkFBQUFBQUdBZ0FDQUFNR0FnQUNBQW9HQVFBQkN3WVFBQUFBQUFBWkFBQUFIUUFBQUM0QUFBQUFBQVdBR3dBQUFBb0FBZ0FiQUFRR0JBQUNBQUFBQlFZRUFBVUFBQUFBQmdJQUFnQURCZ0lBQVFBS0JnRUFBUXNHRUFBWkFBQUFHQUFBQUNZQUFBQWNBQUFBQUFBRmdCd0FBQUFLQUFJQUhBQUVCZ1FBQlFBQUFBVUdCQUFHQUFBQUNnWUJBQUVBQUFXQUhRQUFBQW9BQWdBZEFBUUdCQUFFQUFBQUJRWUVBQVlBQUFBS0JnRUFBUUFBQllBZUFBQUFDZ0FDQUI0QUJBWUVBQVlBQUFBRkJnUUFCd0FBQUFBR0FnQUNBQU1HQWdBQ0FBb0dBUUFCQ3dZUUFCMEFBQUFjQUFBQUh3QUFBQ2NBQUFBQUFBV0FId0FBQUFvQUFnQWZBQVFHQkFBSEFBQUFCUVlFQUFnQUFBQUtCZ0VBQVFBQUJZQWdBQUFBQ2dBQ0FDQUFCQVlFQUFnQUFBQUZCZ1FBQ1FBQUFBQUdBZ0FDQUFNR0FnQUNBQW9HQVFBQkN3WVFBQUFBQUFBZkFBQUFJUUFBQUFBQUFBQUFBQVdBSVFBQUFBb0FBZ0FoQUFRR0JBQUpBQUFBQlFZRUFBb0FBQUFLQmdFQUFRQUFCWUFpQUFBQUNnQUNBQ0lBQkFZRUFBb0FBQUFGQmdRQUN3QUFBQW9HQVFBQkFBQUZnQ01BQUFBS0FBSUFJd0FFQmdRQUN3QUFBQVVHQkFBTUFBQUFDZ1lCQUFFQUFBV0FKQUFBQUFvQUFnQWtBQVFHQkFBTEFBQUFCUVlFQUEwQUFBQUtCZ0VBQVFBQUJZQWxBQUFBQ2dBQ0FDVUFCQVlFQUFvQUFBQUZCZ1FBRGdBQUFBQUdBZ0FDQUFNR0FnQUNBQW9HQVFBQkN3WVFBQ0lBQUFBaEFBQUFKZ0FBQUFBQUFBQUFBQVdBSmdBQUFBb0FBZ0FtQUFRR0JBQUZBQUFBQlFZRUFBNEFBQUFLQmdFQUFRQUFCWUFuQUFBQUNnQUNBQ2NBQkFZRUFBY0FBQUFGQmdRQUR3QUFBQW9HQVFBQkFBQUZnQ2dBQUFBS0FBSUFLQUFFQmdRQUR3QUFBQVVHQkFBUUFBQUFBQVlDQUFJQUF3WUNBQUVBQ2dZQkFBRUxCaEFBSndBQUFBQUFBQUFwQUFBQUxRQUFBQUFBQllBcEFBQUFDZ0FDQUNrQUJBWUVBQkFBQUFBRkJnUUFFUUFBQUFvR0FRQUJBQUFGZ0NvQUFBQUtBQUlBS2dBRUJnUUFFUUFBQUFVR0JBQVNBQUFBQ2dZQkFBRUFBQVdBS3dBQUFBb0FBZ0FyQUFRR0JBQVJBQUFBQlFZRUFCTUFBQUFLQmdFQUFRQUFCWUFzQUFBQUNnQUNBQ3dBQkFZRUFCRUFBQUFGQmdRQUZBQUFBQW9HQVFBQkFBQUZnQzBBQUFBS0FBSUFMUUFFQmdRQUVBQUFBQVVHQkFBVkFBQUFDZ1lCQUFFQUFBV0FMZ0FBQUFvQUFnQXVBQVFHQkFBRUFBQUFCUVlFQUJVQUFBQUtCZ0VBQVFBQUJZQXZBQUFBQ2dBQ0FDOEFCQVlFQUJVQUFBQUZCZ1FBRmdBQUFBQUdBZ0FDQUFvR0FRQUJBQUFBQUFBQUFBQUFBQT09</t>
        </r>
      </text>
    </comment>
    <comment ref="G33" authorId="0" shapeId="0" xr:uid="{EE00AB2C-8C7D-4CD6-912C-B69BA4695136}">
      <text>
        <r>
          <rPr>
            <b/>
            <sz val="9"/>
            <color indexed="81"/>
            <rFont val="Tahoma"/>
            <charset val="1"/>
          </rPr>
          <t>QzE1SDlDbE8yU3xQaWN0dXJlIDYyfFZtcERSREF4TURBRUF3SUJBQUFBQUFBQUFBQUFBQUNBQUFBQUFBTUFGQUFBQUVOb1pXMUVjbUYzSURFNExqRXVNaTR4T0FnQUV3QUFBRlZ1ZEdsMGJHVmtJRVJ2WTNWdFpXNTBCQUlRQUdTUEtBRzkyNWNBbTNDbkFVSWtoQ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FFBQUFBUUNFQUFBQUFBQUFBQUFBSnZ3cUFIY1BiTUJGZ2dFQUFBQUpBQVlDQVFBQUFBa0FCa0lBQUFRQ0FJQUFRQVBDQUlBQVFBRGdDc0FBQUFFQWhBQVpJOG9BYjNibHdDYmNLY0JRaVNFQVFvQUFnQUJBQVNBQVFBQUFBQUNDQUJDTFMwQkROVktBUW9BQWdBQ0FBSUVBZ0FJQUNzRUFnQUFBRWdFQUFBM0JBRUFBUWFBQUFBQUFBQUNDQUNwRXpFQnBlNUdBUVFDRUFCa2p5Z0JwZTVHQVVJdE1RRnl1MDRCSXdnQkFBQUNCd0lBQUFBQUJ3MEFBUUFBQUFNQVlBRElBQUFBVHdBQUFBQUVnQUlBQUFBQUFnZ0FraWRLQVZFUlF3RUtBQUlBQXdBM0JBRUFBUUFBQklBREFBQUFBQUlJQUZWa1VBRWt1U1VCQ2dBQ0FBUUFBZ1FDQUFnQUt3UUNBQUFBU0FRQUFEY0VBUUFCQm9BQUFBQUFBQUlJQUx0S1ZBRyswaUVCQkFJUUFIZkdTd0crMGlFQlZXUlVBWXVmS1FFakNBRUFBQUlIQWdBQUFBQUhEUUFCQUFBQUF3QmdBTWdBQUFCUEFBQUFBQVNBQkFBQUFBQUNDQUJ5N0d3QjVITWNBUW9BQWdBRkFEY0VBUUFCQUFBRWdBVUFBQUFBQWdnQXNqR0ZBUlVXTGdFS0FBSUFCZ0EzQkFFQUFRQUFCSUFHQUFBQUFBSUlBUEoyblFIa2N4d0JDZ0FDQUFjQU53UUJBQUVBQUFTQUJ3QUFBQUFDQ0FDeU1YWUJ4K3YvQUFvQUFnQUlBRGNFQVFBQkFBQUVnQWdBQUFBQUFnZ0FzakdVQWNmci93QUtBQUlBQ1FBM0JBRUFBUUFBQklBSkFBQUFBQUlJQUJubXBnRlFkK2dBQ2dBQ0FBb0FOd1FCQUFFQUFBU0FDZ0FBQUFBQ0NBQWpPYUFCM2pmTEFBb0FBZ0FMQURjRUFRQUJBQUFFZ0FzQUFBQUFBZ2dBc2pHRkFhTXp2Z0FLQUFJQURBQTNCQUVBQVFBQUJJQU1BQUFBQUFJSUFFRXFhZ0hlTjhzQUNnQUNBQTBBTndRQkFBRUFBQVNBRFFBQUFBQUNDQUJMZldNQlVIZm9BQW9BQWdBT0FEY0VBUUFCQUFBRWdBNEFBQUFBQWdnQXNqR0ZBYU16b0FBS0FBSUFEd0FDQkFJQUVRQXJCQUlBQUFCSUJBQUFOd1FCQUFFR2dBQUFBQUFBQWdnQUdCaUpBVDFOb1FBRUFoQUExSk9BQWIzYmx3Q3lNWWtCUFUyaEFDTUlBUUQvQVFjQkFQOENCd0lBQUFBRkJ3RUFBd0FIRGdBQkFBQUFBd0JnQU1nQUFBQkRiQUFBQUFBRWdBOEFBQUFBQWdnQUpsNWZBZVZIV0FFS0FBSUFFQUEzQkFFQUFRQUFCSUFRQUFBQUFBSUlBTHVzV2dGWTZYVUJDZ0FDQUJFQU53UUJBQUVBQUFTQUVRQUFBQUFDQ0FDcVozVUIvWWVEQVFvQUFnQVNBRGNFQVFBQkFBQUVnQklBQUFBQUFnZ0FQcDZLQVdsUmJnRUtBQUlBRXdBM0JBRUFBUUFBQklBVEFBQUFBQUlJQUpqL2ZBRjdsbE1CQ2dBQ0FCUUFBZ1FDQUJBQUt3UUNBQUFBU0FRQUFEY0VBUUFCQm9BQUFBQUFBQUlJQVAvbGdBRkhRMUFCQkFJUUFMdGhlQUZIUTFBQm1QK0FBY2Z1VmdFakNBRUFBQUlIQWdBQUFBQUhEUUFCQUFBQUF3QmdBTWdBQUFCVEFBQUFBQVdBRlFBQUFBb0FBZ0FWQUFRR0JBQUJBQUFBQlFZRUFBSUFBQUFBQmdJQUFnQUtCZ0VBQVFBQUJZQVdBQUFBQ2dBQ0FCWUFCQVlFQUFJQUFBQUZCZ1FBQXdBQUFBb0dBUUFCQUFBRmdCY0FBQUFLQUFJQUZ3QUVCZ1FBQXdBQUFBVUdCQUFFQUFBQUNnWUJBQUVBQUFXQUdBQUFBQW9BQWdBWUFBUUdCQUFFQUFBQUJRWUVBQVVBQUFBS0JnRUFBUUFBQllBWkFBQUFDZ0FDQUJrQUJBWUVBQVVBQUFBRkJnUUFCZ0FBQUFBR0FnQUNBQU1HQWdBQ0FBb0dBUUFCQ3dZUUFBQUFBQUFZQUFBQUhBQUFBQUFBQUFBQUFBV0FHZ0FBQUFvQUFnQWFBQVFHQkFBRUFBQUFCUVlFQUFjQUFBQUFCZ0lBQWdBREJnSUFBUUFLQmdFQUFRc0dFQUFZQUFBQUZ3QUFBQ0lBQUFBYkFBQUFBQUFGZ0JzQUFBQUtBQUlBR3dBRUJnUUFCd0FBQUFVR0JBQUlBQUFBQ2dZQkFBRUFBQVdBSEFBQUFBb0FBZ0FjQUFRR0JBQUdBQUFBQlFZRUFBZ0FBQUFLQmdFQUFRQUFCWUFkQUFBQUNnQUNBQjBBQkFZRUFBZ0FBQUFGQmdRQUNRQUFBQUFHQWdBQ0FBTUdBZ0FDQUFvR0FRQUJDd1lRQUJ3QUFBQWJBQUFBSGdBQUFBQUFBQUFBQUFXQUhnQUFBQW9BQWdBZUFBUUdCQUFKQUFBQUJRWUVBQW9BQUFBS0JnRUFBUUFBQllBZkFBQUFDZ0FDQUI4QUJBWUVBQW9BQUFBRkJnUUFDd0FBQUFBR0FnQUNBQU1HQWdBQ0FBb0dBUUFCQ3dZUUFBQUFBQUFlQUFBQUlBQUFBQ01BQUFBQUFBV0FJQUFBQUFvQUFnQWdBQVFHQkFBTEFBQUFCUVlFQUF3QUFBQUtCZ0VBQVFBQUJZQWhBQUFBQ2dBQ0FDRUFCQVlFQUF3QUFBQUZCZ1FBRFFBQUFBQUdBZ0FDQUFNR0FnQUNBQW9HQVFBQkN3WVFBQUFBQUFBZ0FBQUFJZ0FBQUFBQUFBQUFBQVdBSWdBQUFBb0FBZ0FpQUFRR0JBQUhBQUFBQlFZRUFBMEFBQUFLQmdFQUFRQUFCWUFqQUFBQUNnQUNBQ01BQkFZRUFBc0FBQUFGQmdRQURnQUFBQW9HQVFBQkFBQUZnQ1FBQUFBS0FBSUFKQUFFQmdRQUFnQUFBQVVHQkFBUEFBQUFDZ1lCQUFFQUFBV0FKUUFBQUFvQUFnQWxBQVFHQkFBUEFBQUFCUVlFQUJBQUFBQUFCZ0lBQWdBREJnSUFBZ0FLQmdFQUFRc0dFQUFrQUFBQUtRQUFBQ1lBQUFBQUFBQUFBQUFGZ0NZQUFBQUtBQUlBSmdBRUJnUUFFQUFBQUFVR0JBQVJBQUFBQ2dZQkFBRUFBQVdBSndBQUFBb0FBZ0FuQUFRR0JBQVJBQUFBQlFZRUFCSUFBQUFBQmdJQUFnQURCZ0lBQWdBS0JnRUFBUXNHRUFBQUFBQUFKZ0FBQUNnQUFBQUFBQUFBQUFBRmdDZ0FBQUFLQUFJQUtBQUVCZ1FBRWdBQUFBVUdCQUFUQUFBQUNnWUJBQUVBQUFXQUtRQUFBQW9BQWdBcEFBUUdCQUFQQUFBQUJRWUVBQk1BQUFBS0JnRUFBUUFBQUFBQUFBQUFBQUE9</t>
        </r>
      </text>
    </comment>
    <comment ref="G34" authorId="0" shapeId="0" xr:uid="{EC233AE8-DA08-4E9D-8FAD-3376FD256538}">
      <text>
        <r>
          <rPr>
            <b/>
            <sz val="9"/>
            <color indexed="81"/>
            <rFont val="Tahoma"/>
            <charset val="1"/>
          </rPr>
          <t>QzI0SDI2QnJOTzN8UGljdHVyZSA2NHxWbXBEUkRBeE1EQUVBd0lCQUFBQUFBQUFBQUFBQUFDQUFBQUFBQU1BRkFBQUFFTm9aVzFFY21GM0lERTRMakV1TWk0eE9BZ0FFd0FBQUZWdWRHbDBiR1ZrSUVSdlkzVnRaVzUwQkFJUUFDemxBUUZqYUhBQTB4ck9BWnlYcX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FRQUFBQVFDRUFBQUFBQUFBQUFBQU5PYXp3RUNmdXNCRmdnRUFBQUFKQUFZQ0FRQUFBQWtBQmtJQUFBUUNBSUFBUUFQQ0FJQUFRQURnRDhBQUFBRUFoQUFMT1VCQVdOb2NBRFRHczRCbkplckFRb0FBZ0FCQUFTQUFRQUFBQUFDQ0FEVEdqZ0JpVnlSQVFvQUFnQUNBRGNFQVFBQkFBQUVnQUlBQUFBQUFnZ0EweHBXQVlsY2tRRUtBQUlBQXdBM0JBRUFBUUFBQklBREFBQUFBQUlJQU5NYVJ3R2NWNnNCQ2dBQ0FBUUFOd1FCQUFFQUFBU0FCQUFBQUFBQ0NBRFRHbVVCbkZlckFRb0FBZ0FGQURjRUFRQUJBQUFFZ0FVQUFBQUFBZ2dBMHhwbEFYWmhkd0VLQUFJQUJnQTNCQUVBQVFBQUJJQUdBQUFBQUFJSUFOTWFnd0YyWVhjQkNnQUNBQWNBTndRQkFBRUFBQVNBQndBQUFBQUNDQURUR3BJQlltWmRBUW9BQWdBSUFEY0VBUUFCQUFBRWdBZ0FBQUFBQWdnQTB4cXdBV0ptWFFFS0FBSUFDUUEzQkFFQUFRQUFCSUFKQUFBQUFBSUlBTk1hdndGMllYY0JDZ0FDQUFvQU53UUJBQUVBQUFTQUNnQUFBQUFDQ0FEVEdzNEJZbVpkQVFvQUFnQUxBRGNFQVFBQkFBQUVnQXNBQUFBQUFnZ0EweHEvQVU5clF3RUtBQUlBREFBM0JBRUFBUUFBQklBTUFBQUFBQUlJQU5NYWd3RlBhME1CQ2dBQ0FBMEFOd1FCQUFFQUFBU0FEUUFBQUFBQ0NBRFRHbVVCVDJ0REFRb0FBZ0FPQURjRUFRQUJBQUFFZ0E0QUFBQUFBZ2dBMHhwV0FUeHdLUUVLQUFJQUR3QTNCQUVBQVFBQUJJQVBBQUFBQUFJSUFKQk9ZZ0UwQ0E0QkNnQUNBQkFBTndRQkFBRUFBQVNBRUFBQUFBQUNDQUEyQTB3QlNQWDVBQW9BQWdBUkFEY0VBUUFCQUFBRWdCRUFBQUFBQWdnQS9TVlBBVnNmM0FBS0FBSUFFZ0EzQkFFQUFRQUFCSUFTQUFBQUFBSUlBTDNnTmdFcWZjb0FDZ0FDQUJNQUFnUUNBQWdBS3dRQ0FBQUFTQVFBQURjRUFRQUJCb0FBQUFBQUFBSUlBQ1BIT2dIRGxzWUFCQUlRQU45Q01nSERsc1lBdmVBNkFaQmp6Z0FqQ0FFQUFBSUhBZ0FBQUFBSERRQUJBQUFBQXdCZ0FNZ0FBQUJQQUFBQUFBU0FFd0FBQUFBQ0NBQ0VBem9CUEtlc0FBb0FBZ0FVQURjRUFRQUJBQUFFZ0JRQUFBQUFBZ2dBUkw0aEFRc0Ztd0FLQUFJQUZRQTNCQUVBQVFBQUJJQVZBQUFBQUFJSUFEMVdCZ0hJT0tjQUNnQUNBQllBQWdRQ0FDTUFLd1FDQUFBQVNBUUFBRGNFQVFBQkJvQUFBQUFBQUFJSUFLTThDZ0dWNWFNQUJBSVFBQ3psQVFHVjVhTUFvendLQWE3cXJRQWpDQUVBQUFJSEFnQUFBQVVIQVFBQkFBY09BQUVBQUFBREFHQUF5QUFBQUVKeUFBQUFBQVNBRmdBQUFBQUNDQUFNNFNRQkhpOTlBQW9BQWdBWEFEY0VBUUFCQUFBRWdCY0FBQUFBQWdnQUUwbEFBV0g3Y0FBS0FBSUFHQUEzQkFFQUFRQUFCSUFZQUFBQUFBSUlBRk9PV0FHU25ZSUFDZ0FDQUJrQU53UUJBQUVBQUFTQUdRQUFBQUFDQ0FDTWExVUJmM09nQUFvQUFnQWFBRGNFQVFBQkFBQUVnQm9BQUFBQUFnZ0FCWTVxQVo3cnp3QUtBQUlBR3dBQ0JBSUFDQUFyQkFJQUFBQklCQUFBTndRQkFBRUdnQUFBQUFBQUFnZ0FhM1J1QVRjRnpBQUVBaEFBSi9CbEFUY0Z6QUFGam00QkJOTFRBQ01JQVFBQUFnY0NBQUFBQUFjTkFBRUFBQUFEQUdBQXlBQUFBRThBQUFBQUJJQWJBQUFBQUFJSUFDTUlNZ0ZJOVFnQkNnQUNBQndBQWdRQ0FBY0FLd1FDQUFBQVNBUUFBRGNFQVFBQkJvQUFBQUFBQUFJSUFJbnVOUUd2V3dVQkJBSVFBQktYTFFHdld3VUJpZTQxQVcrVURBRWpDQUVBQUFJSEFnQUFBQUFIRFFBQkFBQUFBd0JnQU1nQUFBQk9BQUFBQUFTQUhBQUFBQUFDQ0FEbVJEZ0JkVTBtQVFvQUFnQWRBQUlFQWdBSUFDc0VBZ0FBQUVnRUFBQTNCQUVBQVFhQUFBQUFBQUFDQ0FCTUt6d0JEbWNpQVFRQ0VBQUlwek1CRG1jaUFlWkVQQUhiTXlvQkFRY0JBQVVDQndJQUFBQUFCdzBBQVFBQUFBTUFZQURJQUFBQVR3QUFBQUFFZ0IwQUFBQUFBZ2dBMHhwV0FXSm1YUUVLQUFJQUhnQTNCQUVBQVFBQUJZQWZBQUFBQ2dBQ0FCOEFCQVlFQUFFQUFBQUZCZ1FBQWdBQUFBb0dBUUFCQUFBRmdDQUFBQUFLQUFJQUlBQUVCZ1FBQWdBQUFBVUdCQUFEQUFBQUNnWUJBQUVBQUFXQUlRQUFBQW9BQWdBaEFBUUdCQUFDQUFBQUJRWUVBQVFBQUFBS0JnRUFBUUFBQllBaUFBQUFDZ0FDQUNJQUJBWUVBQUlBQUFBRkJnUUFCUUFBQUFvR0FRQUJBQUFGZ0NNQUFBQUtBQUlBSXdBRUJnUUFCUUFBQUFVR0JBQUdBQUFBQUFZQ0FBSUFBd1lDQUFJQUNnWUJBQUVMQmhBQUlnQUFBRDBBQUFBa0FBQUFBQUFBQUFBQUJZQWtBQUFBQ2dBQ0FDUUFCQVlFQUFZQUFBQUZCZ1FBQndBQUFBb0dBUUFCQUFBRmdDVUFBQUFLQUFJQUpRQUVCZ1FBQndBQUFBVUdCQUFJQUFBQUNnWUJBQUVBQUFXQUpnQUFBQW9BQWdBbUFBUUdCQUFJQUFBQUJRWUVBQWtBQUFBS0JnRUFBUUFBQllBbkFBQUFDZ0FDQUNjQUJBWUVBQWdBQUFBRkJnUUFDZ0FBQUFvR0FRQUJBQUFGZ0NnQUFBQUtBQUlBS0FBRUJnUUFDQUFBQUFVR0JBQUxBQUFBQ2dZQkFBRUFBQVdBS1FBQUFBb0FBZ0FwQUFRR0JBQUhBQUFBQlFZRUFBd0FBQUFBQmdJQUFnQURCZ0lBQWdBS0JnRUFBUXNHRUFBbEFBQUFKQUFBQUNvQUFBQUFBQUFBQUFBRmdDb0FBQUFLQUFJQUtnQUVCZ1FBREFBQUFBVUdCQUFOQUFBQUNnWUJBQUVBQUFXQUt3QUFBQW9BQWdBckFBUUdCQUFOQUFBQUJRWUVBQTRBQUFBS0JnRUFBUUFBQllBc0FBQUFDZ0FDQUN3QUJBWUVBQTRBQUFBRkJnUUFEd0FBQUFBR0FnQUNBQU1HQWdBQ0FBb0dBUUFCQ3dZUUFDc0FBQUE3QUFBQUxRQUFBQUFBQUFBQUFBV0FMUUFBQUFvQUFnQXRBQVFHQkFBUEFBQUFCUVlFQUJBQUFBQUtCZ0VBQVFBQUJZQXVBQUFBQ2dBQ0FDNEFCQVlFQUJBQUFBQUZCZ1FBRVFBQUFBb0dBUUFCQUFBRmdDOEFBQUFLQUFJQUx3QUVCZ1FBRVFBQUFBVUdCQUFTQUFBQUNnWUJBQUVBQUFXQU1BQUFBQW9BQWdBd0FBUUdCQUFTQUFBQUJRWUVBQk1BQUFBS0JnRUFBUUFBQllBeEFBQUFDZ0FDQURFQUJBWUVBQk1BQUFBRkJnUUFGQUFBQUFBR0FnQUNBQU1HQWdBQkFBb0dBUUFCQ3dZUUFEY0FBQUF3QUFBQU1nQUFBRE1BQUFBQUFBV0FNZ0FBQUFvQUFnQXlBQVFHQkFBVUFBQUFCUVlFQUJVQUFBQUtCZ0VBQVFBQUJZQXpBQUFBQ2dBQ0FETUFCQVlFQUJRQUFBQUZCZ1FBRmdBQUFBb0dBUUFCQUFBRmdEUUFBQUFLQUFJQU5BQUVCZ1FBRmdBQUFBVUdCQUFYQUFBQUFBWUNBQUlBQXdZQ0FBRUFDZ1lCQUFFTEJoQUFNd0FBQUFBQUFBQUFBQUFBTlFBQUFBQUFCWUExQUFBQUNnQUNBRFVBQkFZRUFCY0FBQUFGQmdRQUdBQUFBQW9HQVFBQkFBQUZnRFlBQUFBS0FBSUFOZ0FFQmdRQUdBQUFBQVVHQkFBWkFBQUFBQVlDQUFJQUF3WUNBQUVBQ2dZQkFBRUxCaEFBTlFBQUFBQUFBQUFBQUFBQU53QUFBQUFBQllBM0FBQUFDZ0FDQURjQUJBWUVBQk1BQUFBRkJnUUFHUUFBQUFvR0FRQUJBQUFGZ0RnQUFBQUtBQUlBT0FBRUJnUUFFUUFBQUFVR0JBQWFBQUFBQUFZQ0FBSUFDZ1lCQUFFQUFBV0FPUUFBQUFvQUFnQTVBQVFHQkFBUUFBQUFCUVlFQUJzQUFBQUFCZ0lBQWdBREJnSUFBZ0FLQmdFQUFRc0dFQUF1QUFBQUxRQUFBRG9BQUFBQUFBQUFBQUFGZ0RvQUFBQUtBQUlBT2dBRUJnUUFHd0FBQUFVR0JBQWNBQUFBQ2dZQkFBRUFBQVdBT3dBQUFBb0FBZ0E3QUFRR0JBQU9BQUFBQlFZRUFCd0FBQUFLQmdFQUFRQUFCWUE4QUFBQUNnQUNBRHdBQkFZRUFBMEFBQUFGQmdRQUhRQUFBQUFHQWdBQ0FBTUdBZ0FDQUFvR0FRQUJDd1lRQUNzQUFBQXFBQUFBUFFBQUFBQUFBQUFBQUFXQVBRQUFBQW9BQWdBOUFBUUdCQUFGQUFBQUJRWUVBQjBBQUFBS0JnRUFBUUFBQUFBQUFBQUFBQUE9</t>
        </r>
      </text>
    </comment>
    <comment ref="G35" authorId="0" shapeId="0" xr:uid="{A983DC04-CC8A-477C-B5B3-E3E3F2105AA9}">
      <text>
        <r>
          <rPr>
            <b/>
            <sz val="9"/>
            <color indexed="81"/>
            <rFont val="Tahoma"/>
            <charset val="1"/>
          </rPr>
          <t>QzI0SDI2QnJOTzN8UGljdHVyZSA2NnxWbXBEUkRBeE1EQUVBd0lCQUFBQUFBQUFBQUFBQUFDQUFBQUFBQU1BRkFBQUFFTm9aVzFFY21GM0lERTRMakV1TWk0eE9BZ0FFd0FBQUZWdWRHbDBiR1ZrSUVSdlkzVnRaVzUwQkFJUUFDemxBUUZqYUhBQTB4ck9BWnlYcX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FRQUFBQVFDRUFBQUFBQUFBQUFBQU5PYXp3RUNmdXNCRmdnRUFBQUFKQUFZQ0FRQUFBQWtBQmtJQUFBUUNBSUFBUUFQQ0FJQUFRQURnRDhBQUFBRUFoQUFMT1VCQVdOb2NBRFRHczRCbkplckFRb0FBZ0FCQUFTQUFRQUFBQUFDQ0FEVEdqZ0JpVnlSQVFvQUFnQUNBRGNFQVFBQkFBQUVnQUlBQUFBQUFnZ0EweHBXQVlsY2tRRUtBQUlBQXdBM0JBRUFBUUFBQklBREFBQUFBQUlJQU5NYVJ3R2NWNnNCQ2dBQ0FBUUFOd1FCQUFFQUFBU0FCQUFBQUFBQ0NBRFRHbVVCbkZlckFRb0FBZ0FGQURjRUFRQUJBQUFFZ0FVQUFBQUFBZ2dBMHhwbEFYWmhkd0VLQUFJQUJnQTNCQUVBQVFBQUJJQUdBQUFBQUFJSUFOTWFnd0YyWVhjQkNnQUNBQWNBTndRQkFBRUFBQVNBQndBQUFBQUNDQURUR3BJQlltWmRBUW9BQWdBSUFEY0VBUUFCQUFBRWdBZ0FBQUFBQWdnQTB4cXdBV0ptWFFFS0FBSUFDUUEzQkFFQUFRQUFCSUFKQUFBQUFBSUlBTk1hdndGMllYY0JDZ0FDQUFvQU53UUJBQUVBQUFTQUNnQUFBQUFDQ0FEVEdzNEJZbVpkQVFvQUFnQUxBRGNFQVFBQkFBQUVnQXNBQUFBQUFnZ0EweHEvQVU5clF3RUtBQUlBREFBM0JBRUFBUUFBQklBTUFBQUFBQUlJQU5NYWd3RlBhME1CQ2dBQ0FBMEFOd1FCQUFFQUFBU0FEUUFBQUFBQ0NBRFRHbVVCVDJ0REFRb0FBZ0FPQURjRUFRQUJBQUFFZ0E0QUFBQUFBZ2dBMHhwV0FUeHdLUUVLQUFJQUR3QTNCQUVBQVFBQUJJQVBBQUFBQUFJSUFKQk9ZZ0UwQ0E0QkNnQUNBQkFBTndRQkFBRUFBQVNBRUFBQUFBQUNDQUEyQTB3QlNQWDVBQW9BQWdBUkFEY0VBUUFCQUFBRWdCRUFBQUFBQWdnQS9TVlBBVnNmM0FBS0FBSUFFZ0EzQkFFQUFRQUFCSUFTQUFBQUFBSUlBTDNnTmdFcWZjb0FDZ0FDQUJNQUFnUUNBQWdBS3dRQ0FBQUFTQVFBQURjRUFRQUJCb0FBQUFBQUFBSUlBQ1BIT2dIRGxzWUFCQUlRQU45Q01nSERsc1lBdmVBNkFaQmp6Z0FqQ0FFQUFBSUhBZ0FBQUFBSERRQUJBQUFBQXdCZ0FNZ0FBQUJQQUFBQUFBU0FFd0FBQUFBQ0NBQ0VBem9CUEtlc0FBb0FBZ0FVQURjRUFRQUJBQUFFZ0JRQUFBQUFBZ2dBUkw0aEFRc0Ztd0FLQUFJQUZRQTNCQUVBQVFBQUJJQVZBQUFBQUFJSUFEMVdCZ0hJT0tjQUNnQUNBQllBQWdRQ0FDTUFLd1FDQUFBQVNBUUFBRGNFQVFBQkJvQUFBQUFBQUFJSUFLTThDZ0dWNWFNQUJBSVFBQ3psQVFHVjVhTUFvendLQWE3cXJRQWpDQUVBQUFJSEFnQUFBQVVIQVFBQkFBY09BQUVBQUFBREFHQUF5QUFBQUVKeUFBQUFBQVNBRmdBQUFBQUNDQUFNNFNRQkhpOTlBQW9BQWdBWEFEY0VBUUFCQUFBRWdCY0FBQUFBQWdnQUUwbEFBV0g3Y0FBS0FBSUFHQUEzQkFFQUFRQUFCSUFZQUFBQUFBSUlBRk9PV0FHU25ZSUFDZ0FDQUJrQU53UUJBQUVBQUFTQUdRQUFBQUFDQ0FDTWExVUJmM09nQUFvQUFnQWFBRGNFQVFBQkFBQUVnQm9BQUFBQUFnZ0FCWTVxQVo3cnp3QUtBQUlBR3dBQ0JBSUFDQUFyQkFJQUFBQklCQUFBTndRQkFBRUdnQUFBQUFBQUFnZ0FhM1J1QVRjRnpBQUVBaEFBSi9CbEFUY0Z6QUFGam00QkJOTFRBQUVIQVFBRkFnY0NBQUFBQUFjTkFBRUFBQUFEQUdBQXlBQUFBRThBQUFBQUJJQWJBQUFBQUFJSUFDTUlNZ0ZJOVFnQkNnQUNBQndBQWdRQ0FBY0FLd1FDQUFBQVNBUUFBRGNFQVFBQkJvQUFBQUFBQUFJSUFJbnVOUUd2V3dVQkJBSVFBQktYTFFHdld3VUJpZTQxQVcrVURBRWpDQUVBQUFJSEFnQUFBQUFIRFFBQkFBQUFBd0JnQU1nQUFBQk9BQUFBQUFTQUhBQUFBQUFDQ0FEbVJEZ0JkVTBtQVFvQUFnQWRBQUlFQWdBSUFDc0VBZ0FBQUVnRUFBQTNCQUVBQVFhQUFBQUFBQUFDQ0FCTUt6d0JEbWNpQVFRQ0VBQUlwek1CRG1jaUFlWkVQQUhiTXlvQkFRY0JBQVVDQndJQUFBQUFCdzBBQVFBQUFBTUFZQURJQUFBQVR3QUFBQUFFZ0IwQUFBQUFBZ2dBMHhwV0FXSm1YUUVLQUFJQUhnQTNCQUVBQVFBQUJZQWZBQUFBQ2dBQ0FCOEFCQVlFQUFFQUFBQUZCZ1FBQWdBQUFBb0dBUUFCQUFBRmdDQUFBQUFLQUFJQUlBQUVCZ1FBQWdBQUFBVUdCQUFEQUFBQUNnWUJBQUVBQUFXQUlRQUFBQW9BQWdBaEFBUUdCQUFDQUFBQUJRWUVBQVFBQUFBS0JnRUFBUUFBQllBaUFBQUFDZ0FDQUNJQUJBWUVBQUlBQUFBRkJnUUFCUUFBQUFvR0FRQUJBQUFGZ0NNQUFBQUtBQUlBSXdBRUJnUUFCUUFBQUFVR0JBQUdBQUFBQUFZQ0FBSUFBd1lDQUFJQUNnWUJBQUVMQmhBQUlnQUFBRDBBQUFBa0FBQUFBQUFBQUFBQUJZQWtBQUFBQ2dBQ0FDUUFCQVlFQUFZQUFBQUZCZ1FBQndBQUFBb0dBUUFCQUFBRmdDVUFBQUFLQUFJQUpRQUVCZ1FBQndBQUFBVUdCQUFJQUFBQUNnWUJBQUVBQUFXQUpnQUFBQW9BQWdBbUFBUUdCQUFJQUFBQUJRWUVBQWtBQUFBS0JnRUFBUUFBQllBbkFBQUFDZ0FDQUNjQUJBWUVBQWdBQUFBRkJnUUFDZ0FBQUFvR0FRQUJBQUFGZ0NnQUFBQUtBQUlBS0FBRUJnUUFDQUFBQUFVR0JBQUxBQUFBQ2dZQkFBRUFBQVdBS1FBQUFBb0FBZ0FwQUFRR0JBQUhBQUFBQlFZRUFBd0FBQUFBQmdJQUFnQURCZ0lBQWdBS0JnRUFBUXNHRUFBbEFBQUFKQUFBQUNvQUFBQUFBQUFBQUFBRmdDb0FBQUFLQUFJQUtnQUVCZ1FBREFBQUFBVUdCQUFOQUFBQUNnWUJBQUVBQUFXQUt3QUFBQW9BQWdBckFBUUdCQUFOQUFBQUJRWUVBQTRBQUFBS0JnRUFBUUFBQllBc0FBQUFDZ0FDQUN3QUJBWUVBQTRBQUFBRkJnUUFEd0FBQUFBR0FnQUNBQU1HQWdBQ0FBb0dBUUFCQ3dZUUFDc0FBQUE3QUFBQUxRQUFBQUFBQUFBQUFBV0FMUUFBQUFvQUFnQXRBQVFHQkFBUEFBQUFCUVlFQUJBQUFBQUtCZ0VBQVFBQUJZQXVBQUFBQ2dBQ0FDNEFCQVlFQUJBQUFBQUZCZ1FBRVFBQUFBb0dBUUFCQUFBRmdDOEFBQUFLQUFJQUx3QUVCZ1FBRVFBQUFBVUdCQUFTQUFBQUNnWUJBQUVBQUFXQU1BQUFBQW9BQWdBd0FBUUdCQUFTQUFBQUJRWUVBQk1BQUFBS0JnRUFBUUFBQllBeEFBQUFDZ0FDQURFQUJBWUVBQk1BQUFBRkJnUUFGQUFBQUFBR0FnQUNBQU1HQWdBQkFBb0dBUUFCQ3dZUUFEY0FBQUF3QUFBQU1nQUFBRE1BQUFBQUFBV0FNZ0FBQUFvQUFnQXlBQVFHQkFBVUFBQUFCUVlFQUJVQUFBQUtCZ0VBQVFBQUJZQXpBQUFBQ2dBQ0FETUFCQVlFQUJRQUFBQUZCZ1FBRmdBQUFBb0dBUUFCQUFBRmdEUUFBQUFLQUFJQU5BQUVCZ1FBRmdBQUFBVUdCQUFYQUFBQUFBWUNBQUlBQXdZQ0FBRUFDZ1lCQUFFTEJoQUFNd0FBQUFBQUFBQUFBQUFBTlFBQUFBQUFCWUExQUFBQUNnQUNBRFVBQkFZRUFCY0FBQUFGQmdRQUdBQUFBQW9HQVFBQkFBQUZnRFlBQUFBS0FBSUFOZ0FFQmdRQUdBQUFBQVVHQkFBWkFBQUFBQVlDQUFJQUF3WUNBQUVBQ2dZQkFBRUxCaEFBTlFBQUFBQUFBQUFBQUFBQU53QUFBQUFBQllBM0FBQUFDZ0FDQURjQUJBWUVBQk1BQUFBRkJnUUFHUUFBQUFvR0FRQUJBQUFGZ0RnQUFBQUtBQUlBT0FBRUJnUUFFUUFBQUFVR0JBQWFBQUFBQUFZQ0FBSUFDZ1lCQUFFQUFBV0FPUUFBQUFvQUFnQTVBQVFHQkFBUUFBQUFCUVlFQUJzQUFBQUFCZ0lBQWdBREJnSUFBZ0FLQmdFQUFRc0dFQUF1QUFBQUxRQUFBRG9BQUFBQUFBQUFBQUFGZ0RvQUFBQUtBQUlBT2dBRUJnUUFHd0FBQUFVR0JBQWNBQUFBQ2dZQkFBRUFBQVdBT3dBQUFBb0FBZ0E3QUFRR0JBQU9BQUFBQlFZRUFCd0FBQUFLQmdFQUFRQUFCWUE4QUFBQUNnQUNBRHdBQkFZRUFBMEFBQUFGQmdRQUhRQUFBQUFHQWdBQ0FBTUdBZ0FDQUFvR0FRQUJDd1lRQUNzQUFBQXFBQUFBUFFBQUFBQUFBQUFBQUFXQVBRQUFBQW9BQWdBOUFBUUdCQUFGQUFBQUJRWUVBQjBBQUFBS0JnRUFBUUFBQUFBQUFBQUFBQUE9</t>
        </r>
      </text>
    </comment>
    <comment ref="G36" authorId="0" shapeId="0" xr:uid="{14949253-AF90-4DB5-B8D7-ACFCAD898C6E}">
      <text>
        <r>
          <rPr>
            <b/>
            <sz val="9"/>
            <color indexed="81"/>
            <rFont val="Tahoma"/>
            <charset val="1"/>
          </rPr>
          <t>QzI4SDI3RjNOMk8zfFBpY3R1cmUgNjh8Vm1wRFJEQXhNREFFQXdJQkFBQUFBQUFBQUFBQUFBQ0FBQUFBQUFNQUZBQUFBRU5vWlcxRWNtRjNJREU0TGpFdU1pNHhPQWdBRXdBQUFGVnVkR2wwYkdWa0lFUnZZM1Z0Wlc1MEJBSVFBSjA0QUFGaWVVc0FZc2ZQQVoyRzBB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VQUFBQUFRQ0VBQUFBQUFBQUFBQUFHSkgwUUhSdVJBQ0ZnZ0VBQUFBSkFBWUNBUUFBQUFrQUJrSUFBQVFDQUlBQVFBUENBSUFBUUFEZ0U0QUFBQUVBaEFBblRnQUFXSjVTd0JpeDg4Qm5ZYlFBUW9BQWdBQkFBU0FBUUFBQUFBQ0NBQjcxZ1FCVEJRL0FRb0FBZ0FDQUFJRUFnQUlBQ3NFQWdBQUFFZ0VBQUEzQkFFQUFRYUFBQUFBQUFBQ0NBRGh2QWdCNWkwN0FRUUNFQUNkT0FBQjVpMDdBWHZXQ0FHeitrSUJJd2dCQUFBQ0J3SUFBQUFBQncwQUFRQUFBQU1BWUFESUFBQUFUd0FBQUFBRWdBSUFBQUFBQWdnQXl0QWhBUWZZUmdFS0FBSUFBd0EzQkFFQUFRQUFCSUFEQUFBQUFBSUlBRjhITndGem9URUJDZ0FDQUFRQUFnUUNBQWNBS3dRQ0FBRUFTQVFBQURjRUFRQUJCb0FBQUFBQUFBSUlBTVh0T2dIWkJ5NEJCQUlRQUU2V01nSFpCeTRCUFVWREFabEFOUUVqQ0FFQUFBSUhBZ0FBQUFVSEFRQUZCQWNHQUFJQUFnQURBQUFIRGdBQkFBQUFBd0JnQU1nQUFBQk9TQUFBQUFBRWdBUUFBQUFBQWdnQXBFTXZBU09uRkFFS0FBSUFCUUEzQkFFQUFRQUFCSUFGQUFBQUFBSUlBRGg2UkFHUGNQOEFDZ0FDQUFZQU53UUJBQUVBQUFTQUJnQUFBQUFDQ0FCMVBUNEJZaGppQUFvQUFnQUhBQUlFQWdBSEFDc0VBZ0FCQUVnRUFBQTNCQUVBQVFhQUFBQUFBQUFDQ0FCa3pEa0J5WDdlQUFRQ0VBRHRkREVCeVg3ZUFOd2pRZ0dKdCtVQUl3Z0JBQUFDQndJQUFBQUZCd0VBQkFRSEJnQUNBQUlBQkFBQUJ3NEFBUUFBQUFNQVlBRElBQUFBVGtnQUFBQUFCSUFIQUFBQUFBSUlBTStJVkFGMkJjNEFDZ0FDQUFnQU53UUJBQUVBQUFTQUNBQUFBQUFDQ0FEODRIRUJPVUxVQUFvQUFnQUpBRGNFQVFBQkFBQUVnQWtBQUFBQUFnZ0EvT0NBQVNaSHVnQUtBQUlBQ2dBM0JBRUFBUUFBQklBS0FBQUFBQUlJQVB6Z25nRW1SN29BQ2dBQ0FBc0FOd1FCQUFFQUFBU0FDd0FBQUFBQ0NBRDg0SzBCT1VMVUFBb0FBZ0FNQURjRUFRQUJBQUFFZ0F3QUFBQUFBZ2dBL09DZUFVdzk3Z0FLQUFJQURRQTNCQUVBQVFBQUJJQU5BQUFBQUFJSUFQemdnQUZNUGU0QUNnQUNBQTRBTndRQkFBRUFBQVNBRGdBQUFBQUNDQUQ4NEhFQlh6Z0lBUW9BQWdBUEFBSUVBZ0FJQUNzRUFnQUFBRWdFQUFBM0JBRUFBUWFBQUFBQUFBQUNDQUJpeDNVQitWRUVBUVFDRUFBZVEyMEIrVkVFQWZ6Z2RRSEdIZ3dCSXdnQkFBQUNCd0lBQUFBQUJ3MEFBUUFBQUFNQVlBRElBQUFBVHdBQUFBQUVnQThBQUFBQUFnZ0EvT0N0QVY4NENBRUtBQUlBRUFBM0JBRUFBUUFBQklBUUFBQUFBQUlJQVB6Z3l3RmZPQWdCQ2dBQ0FCRUFBZ1FDQUFrQUt3UUNBQUFBU0FRQUFEY0VBUUFCQm9BQUFBQUFBQUlJQUdMSHp3R1RLd1VCQkFJUUFPdHZ4d0dUS3dVQllzZlBBVk5IQ3dFakNBRUFBQUlIQWdBQUFBQUhEUUFCQUFBQUF3QmdBTWdBQUFCR0FBQUFBQVNBRVFBQUFBQUNDQUQ4NEx3QmN6TWlBUW9BQWdBU0FBSUVBZ0FKQUNzRUFnQUFBRWdFQUFBM0JBRUFBUWFBQUFBQUFBQUNDQUJpeDhBQnBpWWZBUVFDRUFEcmI3Z0JwaVlmQVdMSHdBRm1RaVVCSXdnQkFBQUNCd0lBQUFBQUJ3MEFBUUFBQUFNQVlBRElBQUFBUmdBQUFBQUVnQklBQUFBQUFnZ0EvT0NlQVhNeklnRUtBQUlBRXdBQ0JBSUFDUUFyQkFJQUFBQklCQUFBTndRQkFBRUdnQUFBQUFBQUFnZ0FZc2VpQWFZbUh3RUVBaEFBNjIrYUFhWW1Id0ZpeDZJQlprSWxBUUVIQVFBRkFnY0NBQUFBQUFjTkFBRUFBQUFEQUdBQXlBQUFBRVlBQUFBQUJJQVRBQUFBQUFJSUFOZW1zQUg0RzZJQUNnQUNBQlFBTndRQkFBRUFBQVNBRkFBQUFBQUNDQUIxK0tnQitCdUZBQW9BQWdBVkFEY0VBUUFCQUFBRWdCVUFBQUFBQWdnQWJaQ05BVHpvZUFBS0FBSUFGZ0EzQkFFQUFRQUFCSUFXQUFBQUFBSUlBRzJRalFFODZGb0FDZ0FDQUJjQU53UUJBQUVBQUFTQUZ3QUFBQUFDQ0FCYWxYTUJQT2hMQUFvQUFnQVlBRGNFQVFBQkFBQUVnQmdBQUFBQUFnZ0FnSXVuQVR6b1N3QUtBQUlBR1FBM0JBRUFBUUFBQklBWkFBQUFBQUlJQUkzZmNnR01tb1lBQ2dBQ0FCb0FOd1FCQUFFQUFBU0FHZ0FBQUFBQ0NBQVB6bXdCelB1akFBb0FBZ0FiQURjRUFRQUJBQUFFZ0JzQUFBQUFBZ2dBQ0daUkFZZ3ZzQUFLQUFJQUhBQTNCQUVBQVFBQUJJQWNBQUFBQUFJSUFQVnFOd0dJTDZFQUNnQUNBQjBBTndRQkFBRUFBQVNBSFFBQUFBQUNDQUNGbENrQlY5SmpBUW9BQWdBZUFBSUVBZ0FJQUNzRUFnQUFBRWdFQUFBM0JBRUFBUWFBQUFBQUFBQUNDQURyZWkwQjhPdGZBUVFDRUFDbjlpUUI4T3RmQVlXVUxRRzl1R2NCSXdnQkFBQUNCd0lBQUFBQUJ3MEFBUUFBQUFNQVlBRElBQUFBVHdBQUFBQUVnQjRBQUFBQUFnZ0E4VjBVQWVzSWVRRUtBQUlBSHdBM0JBRUFBUUFBQklBZkFBQUFBQUlJQUt3aEhBRTZBNVlCQ2dBQ0FDQUFOd1FCQUFFQUFBU0FJQUFBQUFBQ0NBQVg2d1lCenptckFRb0FBZ0FoQURjRUFRQUJBQUFFZ0NFQUFBQUFBZ2dBMHE0T0FSNDB5QUVLQUFJQUlnQTNCQUVBQVFBQUJJQWlBQUFBQUFJSUFDR3BLd0haOTg4QkNnQUNBQ01BTndRQkFBRUFBQVNBSXdBQUFBQUNDQUMyMzBBQlJjRzZBUW9BQWdBa0FEY0VBUUFCQUFBRWdDUUFBQUFBQWdnQSt4czVBZlhHblFFS0FBSUFKUUEzQkFFQUFRQUFCWUFtQUFBQUNnQUNBQ1lBQkFZRUFBRUFBQUFGQmdRQUFnQUFBQUFHQWdBQ0FBb0dBUUFCQUFBRmdDY0FBQUFLQUFJQUp3QUVCZ1FBQWdBQUFBVUdCQUFEQUFBQUNnWUJBQUVBQUFXQUtBQUFBQW9BQWdBb0FBUUdCQUFEQUFBQUJRWUVBQVFBQUFBS0JnRUFBUUFBQllBcEFBQUFDZ0FDQUNrQUJBWUVBQVFBQUFBRkJnUUFCUUFBQUFvR0FRQUJBQUFGZ0NvQUFBQUtBQUlBS2dBRUJnUUFCUUFBQUFVR0JBQUdBQUFBQ2dZQkFBRUFBQVdBS3dBQUFBb0FBZ0FyQUFRR0JBQUdBQUFBQlFZRUFBY0FBQUFLQmdFQUFRQUFCWUFzQUFBQUNnQUNBQ3dBQkFZRUFBY0FBQUFGQmdRQUNBQUFBQUFHQWdBQ0FBTUdBZ0FDQUFvR0FRQUJDd1lRQUNzQUFBQkNBQUFBTFFBQUFESUFBQUFBQUFXQUxRQUFBQW9BQWdBdEFBUUdCQUFJQUFBQUJRWUVBQWtBQUFBS0JnRUFBUUFBQllBdUFBQUFDZ0FDQUM0QUJBWUVBQWtBQUFBRkJnUUFDZ0FBQUFBR0FnQUNBQU1HQWdBQ0FBb0dBUUFCQ3dZUUFDMEFBQUJBQUFBQU9BQUFBQzhBQUFBQUFBV0FMd0FBQUFvQUFnQXZBQVFHQkFBS0FBQUFCUVlFQUFzQUFBQUtCZ0VBQVFBQUJZQXdBQUFBQ2dBQ0FEQUFCQVlFQUFzQUFBQUZCZ1FBREFBQUFBQUdBZ0FDQUFNR0FnQUJBQW9HQVFBQkN3WVFBQzhBQUFBQUFBQUFOQUFBQURFQUFBQUFBQVdBTVFBQUFBb0FBZ0F4QUFRR0JBQU1BQUFBQlFZRUFBMEFBQUFLQmdFQUFRQUFCWUF5QUFBQUNnQUNBRElBQkFZRUFBZ0FBQUFGQmdRQURRQUFBQW9HQVFBQkFBQUZnRE1BQUFBS0FBSUFNd0FFQmdRQURRQUFBQVVHQkFBT0FBQUFBQVlDQUFJQUNnWUJBQUVBQUFXQU5BQUFBQW9BQWdBMEFBUUdCQUFNQUFBQUJRWUVBQThBQUFBS0JnRUFBUUFBQllBMUFBQUFDZ0FDQURVQUJBWUVBQThBQUFBRkJnUUFFQUFBQUFvR0FRQUJBQUFGZ0RZQUFBQUtBQUlBTmdBRUJnUUFEd0FBQUFVR0JBQVJBQUFBQ2dZQkFBRUFBQVdBTndBQUFBb0FBZ0EzQUFRR0JBQVBBQUFBQlFZRUFCSUFBQUFLQmdFQUFRQUFCWUE0QUFBQUNnQUNBRGdBQkFZRUFBb0FBQUFGQmdRQUV3QUFBQW9HQVFBQkFBQUZnRGtBQUFBS0FBSUFPUUFFQmdRQUV3QUFBQVVHQkFBVUFBQUFBQVlDQUFJQUF3WUNBQUlBQ2dZQkFBRUxCaEFBQUFBQUFEZ0FBQUE2QUFBQUFBQUFBQUFBQllBNkFBQUFDZ0FDQURvQUJBWUVBQlFBQUFBRkJnUUFGUUFBQUFvR0FRQUJBQUFGZ0RzQUFBQUtBQUlBT3dBRUJnUUFGUUFBQUFVR0JBQVdBQUFBQ2dZQkFBRUFBQVdBUEFBQUFBb0FBZ0E4QUFRR0JBQVdBQUFBQlFZRUFCY0FBQUFLQmdFQUFRQUFCWUE5QUFBQUNnQUNBRDBBQkFZRUFCWUFBQUFGQmdRQUdBQUFBQW9HQVFBQkFBQUZnRDRBQUFBS0FBSUFQZ0FFQmdRQUZRQUFBQVVHQkFBWkFBQUFBQVlDQUFJQUF3WUNBQUlBQ2dZQkFBRUxCaEFBT3dBQUFEb0FBQUEvQUFBQUFBQUFBQUFBQllBL0FBQUFDZ0FDQUQ4QUJBWUVBQmtBQUFBRkJnUUFHZ0FBQUFvR0FRQUJBQUFGZ0VBQUFBQUtBQUlBUUFBRUJnUUFDUUFBQUFVR0JBQWFBQUFBQ2dZQkFBRUFBQVdBUVFBQUFBb0FBZ0JCQUFRR0JBQWFBQUFBQlFZRUFCc0FBQUFBQmdJQUFnQURCZ0lBQWdBS0JnRUFBUXNHRUFBL0FBQUFRQUFBQUVJQUFBQkRBQUFBQUFBRmdFSUFBQUFLQUFJQVFnQUVCZ1FBQndBQUFBVUdCQUFiQUFBQUNnWUJBQUVBQUFXQVF3QUFBQW9BQWdCREFBUUdCQUFiQUFBQUJRWUVBQndBQUFBS0JnRUFBUUFBQllCRUFBQUFDZ0FDQUVRQUJBWUVBQUlBQUFBRkJnUUFIUUFBQUFvR0FRQUJBQUFGZ0VVQUFBQUtBQUlBUlFBRUJnUUFIUUFBQUFVR0JBQWVBQUFBQ2dZQkFBRUFBQVdBUmdBQUFBb0FBZ0JHQUFRR0JBQWVBQUFBQlFZRUFCOEFBQUFLQmdFQUFRQUFCWUJIQUFBQUNnQUNBRWNBQkFZRUFCOEFBQUFGQmdRQUlBQUFBQUFHQWdBQ0FBTUdBZ0FDQUFvR0FRQUJDd1lRQUVZQUFBQk1BQUFBU0FBQUFBQUFBQUFBQUFXQVNBQUFBQW9BQWdCSUFBUUdCQUFnQUFBQUJRWUVBQ0VBQUFBS0JnRUFBUUFBQllCSkFBQUFDZ0FDQUVrQUJBWUVBQ0VBQUFBRkJnUUFJZ0FBQUFBR0FnQUNBQU1HQWdBQ0FBb0dBUUFCQ3dZUUFBQUFBQUJJQUFBQVNnQUFBQUFBQUFBQUFBV0FTZ0FBQUFvQUFnQktBQVFHQkFBaUFBQUFCUVlFQUNNQUFBQUtCZ0VBQVFBQUJZQkxBQUFBQ2dBQ0FFc0FCQVlFQUNNQUFBQUZCZ1FBSkFBQUFBQUdBZ0FDQUFNR0FnQUNBQW9HQVFBQkN3WVFBQUFBQUFCS0FBQUFUQUFBQUFBQUFBQUFBQVdBVEFBQUFBb0FBZ0JNQUFRR0JBQWZBQUFBQlFZRUFDUUFBQUFLQmdFQUFRQUFBQUFBQUFBQUFBQT0=</t>
        </r>
      </text>
    </comment>
    <comment ref="G37" authorId="0" shapeId="0" xr:uid="{51719D7D-4D9D-4C2D-9A28-65FE5ED7A697}">
      <text>
        <r>
          <rPr>
            <b/>
            <sz val="9"/>
            <color indexed="81"/>
            <rFont val="Tahoma"/>
            <charset val="1"/>
          </rPr>
          <t>QzE5SDE2Q2xOTzN8UGljdHVyZSA3MHxWbXBEUkRBeE1EQUVBd0lCQUFBQUFBQUFBQUFBQUFDQUFBQUFBQU1BRkFBQUFFTm9aVzFFY21GM0lERTRMakV1TWk0eE9BZ0FFd0FBQUZWdWRHbDBiR1ZrSUVSdlkzVnRaVzUwQkFJUUFOMGFGZ0ZyeEhvQUl1VzVBWlE3b1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53QUFBQVFDRUFBQUFBQUFBQUFBQUNKbHV3R1VPOW9CRmdnRUFBQUFKQUFZQ0FRQUFBQWtBQmtJQUFBUUNBSUFBUUFQQ0FJQUFRQURnRFVBQUFBRUFoQUEzUm9XQVd2RWVnQWk1YmtCbER1aEFRb0FBZ0FCQUFTQUFRQUFBQUFDQ0FCVFdIUUJWblU4QVFvQUFnQUNBQUlFQWdBSUFDc0VBZ0FBQUVnRUFBQTNCQUVBQVFhQUFBQUFBQUFDQ0FDNVBuZ0I3NDQ0QVFRQ0VBQjF1bThCNzQ0NEFWTlllQUc4VzBBQkl3Z0JBQUFDQndJQUFBQUFCdzBBQVFBQUFBTUFZQURJQUFBQVR3QUFBQUFFZ0FJQUFBQUFBZ2dBVFBCWUFabEJNQUVLQUFJQUF3QTNCQUVBQVFBQUJJQURBQUFBQUFJSUFBdXJRQUhLNDBFQkNnQUNBQVFBQWdRQ0FBZ0FLd1FDQUFBQVNBUUFBRGNFQVFBQkJvQUFBQUFBQUFJSUFIS1JSQUZqL1QwQkJBSVFBQzROUEFGai9UMEJDNnRFQVRES1JRRWpDQUVBQUFJSEFnQUFBQUFIRFFBQkFBQUFBd0JnQU1nQUFBQlBBQUFBQUFTQUJBQUFBQUFDQ0FEVHpVTUJ0N2xmQVFvQUFnQUZBRGNFQVFBQkFBQUVnQVVBQUFBQUFnZ0EyalZmQVhUdGF3RUtBQUlBQmdBM0JBRUFBUUFBQklBR0FBQUFBQUlJQUJwN2R3RkRTMW9CQ2dBQ0FBY0FBZ1FDQUJFQUt3UUNBQUFBU0FRQUFEY0VBUUFCQm9BQUFBQUFBQUlJQUlGaGV3SGRaRnNCQkFJUUFEM2RjZ0ZkODFFQkdudDdBZDFrV3dFakNBRUEvd0VIQVFEL0FnY0NBQUFBQlFjQkFBTUFCdzRBQVFBQUFBTUFZQURJQUFBQVEyd0FBQUFBQklBSEFBQUFBQUlJQUtKWVlnRml3NGtCQ2dBQ0FBZ0FOd1FCQUFFQUFBU0FDQUFBQUFBQ0NBQmhFMG9CazJXYkFRb0FBZ0FKQURjRUFRQUJBQUFFZ0FrQUFBQUFBZ2dBV3FzdUFkWXhqd0VLQUFJQUNnQTNCQUVBQVFBQUJJQUtBQUFBQUFJSUFCcG1GZ0VIMUtBQkNnQUNBQXNBTndRQkFBRUFBQVNBQ3dBQUFBQUNDQUNUaUNzQjZGdHhBUW9BQWdBTUFEY0VBUUFCQUFBRWdBd0FBQUFBQWdnQWhNMVZBYXRyRWdFS0FBSUFEUUEzQkFFQUFRQUFCSUFOQUFBQUFBSUlBSEhTT3dHcmF3TUJDZ0FDQUE0QUFnUUNBQWNBS3dRQ0FBQUFTQVFBQURjRUFRQUJCb0FBQUFBQUFBSUlBTmU0UHdFUzB2OEFCQUlRQUdCaE53RVMwdjhBMTdnL0FkSUtCd0VqQ0FFQUFBSUhBZ0FBQUFBSERRQUJBQUFBQXdCZ0FNZ0FBQUJPQUFBQUFBU0FEZ0FBQUFBQ0NBQTBEMElCZnhQbUFBb0FBZ0FQQUFJRUFnQUlBQ3NFQWdBQUFFZ0VBQUEzQkFFQUFRYUFBQUFBQUFBQ0NBQ2E5VVVCR0MzaUFBUUNFQUJXY1QwQkdDM2lBRFFQUmdIbCtla0FJd2dCQUFBQ0J3SUFBQUFBQncwQUFRQUFBQU1BWUFESUFBQUFUd0FBQUFBRWdBOEFBQUFBQWdnQUl1VmZBYmZ3NGdBS0FBSUFFQUEzQkFFQUFRQUFCSUFRQUFBQUFBSUlBQ0xsYmdHazljZ0FDZ0FDQUJFQU53UUJBQUVBQUFTQUVRQUFBQUFDQ0FBaTVZd0JwUFhJQUFvQUFnQVNBRGNFQVFBQkFBQUVnQklBQUFBQUFnZ0FJdVdiQVpINnJnQUtBQUlBRXdBM0JBRUFBUUFBQklBVEFBQUFBQUlJQUNMbHVRR1IrcTRBQ2dBQ0FCUUFOd1FCQUFFQUFBU0FGQUFBQUFBQ0NBQWk1WXdCZnYrVUFBb0FBZ0FWQURjRUFRQUJBQUFFZ0JVQUFBQUFBZ2dBSXVWdUFYNy9sQUFLQUFJQUZnQTNCQUVBQVFBQUJJQVdBQUFBQUFJSUFDTGxYd0ZyQkhzQUNnQUNBQmNBTndRQkFBRUFBQVNBRndBQUFBQUNDQUFpNVY4QmtmcXVBQW9BQWdBWUFEY0VBUUFCQUFBRWdCZ0FBQUFBQWdnQTNoaHNBYjlZL2dBS0FBSUFHUUEzQkFFQUFRQUFCWUFhQUFBQUNnQUNBQm9BQkFZRUFBRUFBQUFGQmdRQUFnQUFBQUFHQWdBQ0FBb0dBUUFCQUFBRmdCc0FBQUFLQUFJQUd3QUVCZ1FBQWdBQUFBVUdCQUFEQUFBQUNnWUJBQUVBQUFXQUhBQUFBQW9BQWdBY0FBUUdCQUFEQUFBQUJRWUVBQVFBQUFBS0JnRUFBUUFBQllBZEFBQUFDZ0FDQUIwQUJBWUVBQVFBQUFBRkJnUUFCUUFBQUFBR0FnQUNBQU1HQWdBQkFBb0dBUUFCQ3dZUUFDUUFBQUFjQUFBQUhnQUFBQjhBQUFBQUFBV0FIZ0FBQUFvQUFnQWVBQVFHQkFBRkFBQUFCUVlFQUFZQUFBQUtCZ0VBQVFBQUJZQWZBQUFBQ2dBQ0FCOEFCQVlFQUFVQUFBQUZCZ1FBQndBQUFBb0dBUUFCQUFBRmdDQUFBQUFLQUFJQUlBQUVCZ1FBQndBQUFBVUdCQUFJQUFBQUFBWUNBQUlBQXdZQ0FBRUFDZ1lCQUFFTEJoQUFId0FBQUFBQUFBQUFBQUFBSVFBQUFBQUFCWUFoQUFBQUNnQUNBQ0VBQkFZRUFBZ0FBQUFGQmdRQUNRQUFBQW9HQVFBQkFBQUZnQ0lBQUFBS0FBSUFJZ0FFQmdRQUNRQUFBQVVHQkFBS0FBQUFDZ1lCQUFFQUFBV0FJd0FBQUFvQUFnQWpBQVFHQkFBSkFBQUFCUVlFQUFzQUFBQUFCZ0lBQWdBREJnSUFBUUFLQmdFQUFRc0dFQUFoQUFBQUlnQUFBQUFBQUFBa0FBQUFBQUFGZ0NRQUFBQUtBQUlBSkFBRUJnUUFCQUFBQUFVR0JBQUxBQUFBQ2dZQkFBRUFBQVdBSlFBQUFBb0FBZ0FsQUFRR0JBQUNBQUFBQlFZRUFBd0FBQUFLQmdFQUFRQUFCWUFtQUFBQUNnQUNBQ1lBQkFZRUFBd0FBQUFGQmdRQURRQUFBQUFHQWdBQ0FBTUdBZ0FCQUFvR0FRQUJDd1lRQURNQUFBQWxBQUFBQUFBQUFDY0FBQUFBQUFXQUp3QUFBQW9BQWdBbkFBUUdCQUFOQUFBQUJRWUVBQTRBQUFBS0JnRUFBUUFBQllBb0FBQUFDZ0FDQUNnQUJBWUVBQTRBQUFBRkJnUUFEd0FBQUFvR0FRQUJBQUFGZ0NrQUFBQUtBQUlBS1FBRUJnUUFEd0FBQUFVR0JBQVFBQUFBQ2dZQkFBRUFBQVdBS2dBQUFBb0FBZ0FxQUFRR0JBQVFBQUFBQlFZRUFCRUFBQUFBQmdJQUFnQURCZ0lBQWdBS0JnRUFBUXNHRUFBcEFBQUFNUUFBQUNzQUFBQUFBQUFBQUFBRmdDc0FBQUFLQUFJQUt3QUVCZ1FBRVFBQUFBVUdCQUFTQUFBQUNnWUJBQUVBQUFXQUxBQUFBQW9BQWdBc0FBUUdCQUFTQUFBQUJRWUVBQk1BQUFBS0JnRUFBUUFBQllBdEFBQUFDZ0FDQUMwQUJBWUVBQklBQUFBRkJnUUFGQUFBQUFBR0FnQUNBQU1HQWdBQ0FBb0dBUUFCQ3dZUUFDd0FBQUFyQUFBQUxnQUFBQUFBQUFBQUFBV0FMZ0FBQUFvQUFnQXVBQVFHQkFBVUFBQUFCUVlFQUJVQUFBQUtCZ0VBQVFBQUJZQXZBQUFBQ2dBQ0FDOEFCQVlFQUJVQUFBQUZCZ1FBRmdBQUFBb0dBUUFCQUFBRmdEQUFBQUFLQUFJQU1BQUVCZ1FBRlFBQUFBVUdCQUFYQUFBQUFBWUNBQUlBQXdZQ0FBSUFDZ1lCQUFFTEJoQUFMd0FBQUM0QUFBQXhBQUFBQUFBQUFBQUFCWUF4QUFBQUNnQUNBREVBQkFZRUFCQUFBQUFGQmdRQUZ3QUFBQW9HQVFBQkFBQUZnRElBQUFBS0FBSUFNZ0FFQmdRQUR3QUFBQVVHQkFBWUFBQUFBQVlDQUFJQUF3WUNBQUVBQ2dZQkFBRUxCaEFBS0FBQUFDa0FBQUFBQUFBQU13QUFBQUFBQllBekFBQUFDZ0FDQURNQUJBWUVBQXdBQUFBRkJnUUFHQUFBQUFvR0FRQUJBQUFBQUFBQUFBQUFBQT09</t>
        </r>
      </text>
    </comment>
    <comment ref="G38" authorId="0" shapeId="0" xr:uid="{0B483FB4-4275-4E9F-8EA1-D1E4578409E2}">
      <text>
        <r>
          <rPr>
            <b/>
            <sz val="9"/>
            <color indexed="81"/>
            <rFont val="Tahoma"/>
            <charset val="1"/>
          </rPr>
          <t>QzE4SDE0Q2xOTzN8UGljdHVyZSA3MnxWbXBEUkRBeE1EQUVBd0lCQUFBQUFBQUFBQUFBQUFDQUFBQUFBQU1BRkFBQUFFTm9aVzFFY21GM0lERTRMakV1TWk0eE9BZ0FFd0FBQUZWdWRHbDBiR1ZrSUVSdlkzVnRaVzUwQkFJUUFEV09JQUh0WlgwQXluR3ZBUkthbm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5RQUFBQVFDRUFBQUFBQUFBQUFBQU1yeHNBRjVnTklCRmdnRUFBQUFKQUFZQ0FRQUFBQWtBQmtJQUFBUUNBSUFBUUFQQ0FJQUFRQURnRE1BQUFBRUFoQUFOWTRnQWUxbGZRREtjYThCRXBxZUFRb0FBZ0FCQUFTQUFRQUFBQUFDQ0FENzVHa0IyQlkvQVFvQUFnQUNBQUlFQWdBSUFDc0VBZ0FBQUVnRUFBQTNCQUVBQVFhQUFBQUFBQUFDQ0FCaXkyMEJjVEE3QVFRQ0VBQWVSMlVCY1RBN0FmdmtiUUUrL1VJQkl3Z0JBQUFDQndJQUFBQUFCdzBBQVFBQUFBTUFZQURJQUFBQVR3QUFBQUFFZ0FJQUFBQUFBZ2dBOUh4T0FSdmpNZ0VLQUFJQUF3QTNCQUVBQVFBQUJJQURBQUFBQUFJSUFMUTNOZ0ZNaFVRQkNnQUNBQVFBQWdRQ0FBZ0FLd1FDQUFBQVNBUUFBRGNFQVFBQkJvQUFBQUFBQUFJSUFCb2VPZ0hsbmtBQkJBSVFBTmFaTVFIbG5rQUJ0RGM2QWJKclNBRUJCd0VBQlFJSEFnQUFBQUFIRFFBQkFBQUFBd0JnQU1nQUFBQlBBQUFBQUFTQUJBQUFBQUFDQ0FCN1dqa0JPVnRpQVFvQUFnQUZBRGNFQVFBQkFBQUVnQVVBQUFBQUFnZ0FnOEpVQWZhT2JnRUtBQUlBQmdBM0JBRUFBUUFBQklBR0FBQUFBQUlJQU1NSGJRSEY3RndCQ2dBQ0FBY0FBZ1FDQUJFQUt3UUNBQUFBU0FRQUFEY0VBUUFCQm9BQUFBQUFBQUlJQUNudWNBRmZCbDRCQkFJUUFPVnBhQUhmbEZRQnd3ZHhBVjhHWGdFakNBRUEvd0VIQVFEL0FnY0NBQUFBQlFjQkFBTUFCdzRBQVFBQUFBTUFZQURJQUFBQVEyd0FBQUFBQklBSEFBQUFBQUlJQUVybFZ3SGtaSXdCQ2dBQ0FBZ0FOd1FCQUFFQUFBU0FDQUFBQUFBQ0NBQUtvRDhCRkFlZUFRb0FBZ0FKQURjRUFRQUJBQUFFZ0FrQUFBQUFBZ2dBQWpna0FWalRrUUVLQUFJQUNnQTNCQUVBQVFBQUJJQUtBQUFBQUFJSUFEc1ZJUUZxL1hNQkNnQUNBQXNBTndRQkFBRUFBQVNBQ3dBQUFBQUNDQUF0V2tzQkxRMFZBUW9BQWdBTUFEY0VBUUFCQUFBRWdBd0FBQUFBQWdnQUdWOHhBUzBOQmdFS0FBSUFEUUFDQkFJQUJ3QXJCQUlBQUFCSUJBQUFOd1FCQUFFR2dBQUFBQUFBQWdnQWdFVTFBWlJ6QWdFRUFoQUFDTzRzQVpSekFnR0FSVFVCVkt3SkFTTUlBUUFBQWdjQ0FBQUFBQWNOQUFFQUFBQURBR0FBeUFBQUFFNEFBQUFBQklBTkFBQUFBQUlJQU55Yk53RUJ0ZWdBQ2dBQ0FBNEFBZ1FDQUFnQUt3UUNBQUFBU0FRQUFEY0VBUUFCQm9BQUFBQUFBQUlJQUVPQ093R2F6dVFBQkFJUUFQLzlNZ0dhenVRQTNKczdBV2ViN0FBakNBRUFBQUlIQWdBQUFBQUhEUUFCQUFBQUF3QmdBTWdBQUFCUEFBQUFBQVNBRGdBQUFBQUNDQURLY1ZVQk9aTGxBQW9BQWdBUEFEY0VBUUFCQUFBRWdBOEFBQUFBQWdnQXluRmtBU2FYeXdBS0FBSUFFQUEzQkFFQUFRQUFCSUFRQUFBQUFBSUlBTXB4Z2dFbWw4c0FDZ0FDQUJFQU53UUJBQUVBQUFTQUVRQUFBQUFDQ0FES2NaRUJFNXl4QUFvQUFnQVNBRGNFQVFBQkFBQUVnQklBQUFBQUFnZ0F5bkd2QVJPY3NRQUtBQUlBRXdBM0JBRUFBUUFBQklBVEFBQUFBQUlJQU1weGdnRUFvWmNBQ2dBQ0FCUUFOd1FCQUFFQUFBU0FGQUFBQUFBQ0NBREtjV1FCQUtHWEFBb0FBZ0FWQURjRUFRQUJBQUFFZ0JVQUFBQUFBZ2dBeW5GVkFlMmxmUUFLQUFJQUZnQTNCQUVBQVFBQUJJQVdBQUFBQUFJSUFNcHhWUUVUbkxFQUNnQUNBQmNBTndRQkFBRUFBQVNBRndBQUFBQUNDQUNIcFdFQlFmb0FBUW9BQWdBWUFEY0VBUUFCQUFBRmdCa0FBQUFLQUFJQUdRQUVCZ1FBQVFBQUFBVUdCQUFDQUFBQUFBWUNBQUlBQ2dZQkFBRUFBQVdBR2dBQUFBb0FBZ0FhQUFRR0JBQUNBQUFBQlFZRUFBTUFBQUFLQmdFQUFRQUFCWUFiQUFBQUNnQUNBQnNBQkFZRUFBTUFBQUFGQmdRQUJBQUFBQW9HQVFBQkFBQUZnQndBQUFBS0FBSUFIQUFFQmdRQUJBQUFBQVVHQkFBRkFBQUFBQVlDQUFJQUF3WUNBQUVBQ2dZQkFBRUxCaEFBSWdBQUFCc0FBQUFkQUFBQUhnQUFBQUFBQllBZEFBQUFDZ0FDQUIwQUJBWUVBQVVBQUFBRkJnUUFCZ0FBQUFvR0FRQUJBQUFGZ0I0QUFBQUtBQUlBSGdBRUJnUUFCUUFBQUFVR0JBQUhBQUFBQ2dZQkFBRUFBQVdBSHdBQUFBb0FBZ0FmQUFRR0JBQUhBQUFBQlFZRUFBZ0FBQUFBQmdJQUFnQURCZ0lBQVFBS0JnRUFBUXNHRUFBZUFBQUFBQUFBQUFBQUFBQWdBQUFBQUFBRmdDQUFBQUFLQUFJQUlBQUVCZ1FBQ0FBQUFBVUdCQUFKQUFBQUNnWUJBQUVBQUFXQUlRQUFBQW9BQWdBaEFBUUdCQUFKQUFBQUJRWUVBQW9BQUFBQUJnSUFBZ0FEQmdJQUFRQUtCZ0VBQVFzR0VBQWdBQUFBQUFBQUFBQUFBQUFpQUFBQUFBQUZnQ0lBQUFBS0FBSUFJZ0FFQmdRQUJBQUFBQVVHQkFBS0FBQUFDZ1lCQUFFQUFBV0FJd0FBQUFvQUFnQWpBQVFHQkFBQ0FBQUFCUVlFQUFzQUFBQUtCZ0VBQVFBQUJZQWtBQUFBQ2dBQ0FDUUFCQVlFQUFzQUFBQUZCZ1FBREFBQUFBQUdBZ0FDQUFNR0FnQUJBQW9HQVFBQkN3WVFBREVBQUFBakFBQUFBQUFBQUNVQUFBQUFBQVdBSlFBQUFBb0FBZ0FsQUFRR0JBQU1BQUFBQlFZRUFBMEFBQUFLQmdFQUFRQUFCWUFtQUFBQUNnQUNBQ1lBQkFZRUFBMEFBQUFGQmdRQURnQUFBQW9HQVFBQkFBQUZnQ2NBQUFBS0FBSUFKd0FFQmdRQURnQUFBQVVHQkFBUEFBQUFDZ1lCQUFFQUFBV0FLQUFBQUFvQUFnQW9BQVFHQkFBUEFBQUFCUVlFQUJBQUFBQUFCZ0lBQWdBREJnSUFBZ0FLQmdFQUFRc0dFQUFuQUFBQUx3QUFBQ2tBQUFBQUFBQUFBQUFGZ0NrQUFBQUtBQUlBS1FBRUJnUUFFQUFBQUFVR0JBQVJBQUFBQ2dZQkFBRUFBQVdBS2dBQUFBb0FBZ0FxQUFRR0JBQVJBQUFBQlFZRUFCSUFBQUFLQmdFQUFRQUFCWUFyQUFBQUNnQUNBQ3NBQkFZRUFCRUFBQUFGQmdRQUV3QUFBQUFHQWdBQ0FBTUdBZ0FDQUFvR0FRQUJDd1lRQUNvQUFBQXBBQUFBTEFBQUFBQUFBQUFBQUFXQUxBQUFBQW9BQWdBc0FBUUdCQUFUQUFBQUJRWUVBQlFBQUFBS0JnRUFBUUFBQllBdEFBQUFDZ0FDQUMwQUJBWUVBQlFBQUFBRkJnUUFGUUFBQUFvR0FRQUJBQUFGZ0M0QUFBQUtBQUlBTGdBRUJnUUFGQUFBQUFVR0JBQVdBQUFBQUFZQ0FBSUFBd1lDQUFJQUNnWUJBQUVMQmhBQUxRQUFBQ3dBQUFBdkFBQUFBQUFBQUFBQUJZQXZBQUFBQ2dBQ0FDOEFCQVlFQUE4QUFBQUZCZ1FBRmdBQUFBb0dBUUFCQUFBRmdEQUFBQUFLQUFJQU1BQUVCZ1FBRGdBQUFBVUdCQUFYQUFBQUFBWUNBQUlBQXdZQ0FBRUFDZ1lCQUFFTEJoQUFKZ0FBQUNjQUFBQUFBQUFBTVFBQUFBQUFCWUF4QUFBQUNnQUNBREVBQkFZRUFBc0FBQUFGQmdRQUZ3QUFBQW9HQVFBQkFBQUFBQUFBQUFBQUFBPT0=</t>
        </r>
      </text>
    </comment>
    <comment ref="G39" authorId="0" shapeId="0" xr:uid="{C3F6BA5D-7B7E-40F1-9C92-B1DED36E18E0}">
      <text>
        <r>
          <rPr>
            <b/>
            <sz val="9"/>
            <color indexed="81"/>
            <rFont val="Tahoma"/>
            <charset val="1"/>
          </rPr>
          <t>QzEwSDZOMk81fFBpY3R1cmUgNzR8Vm1wRFJEQXhNREFFQXdJQkFBQUFBQUFBQUFBQUFBQ0FBQUFBQUFNQUZBQUFBRU5vWlcxRWNtRjNJREU0TGpFdU1pNHhPQWdBRXdBQUFGVnVkR2wwYkdWa0lFUnZZM1Z0Wlc1MEJBSVFBSVcwSkFGbXpwUUFla3VyQVpreGh3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QUFBQUFRQ0VBQUFBQUFBQUFBQUFIckxyQUdac2JnQkZnZ0VBQUFBSkFBWUNBUUFBQUFrQUJrSUFBQVFDQUlBQVFBUENBSUFBUUFEZ0NZQUFBQUVBaEFBaGJRa0FXYk9sQUI2UzZzQm1UR0hBUW9BQWdBQkFBU0FBUUFBQUFBQ0NBQXkzMjRCQVZ5bEFBb0FBZ0FDQUFJRUFnQUlBQ3NFQWdBQUFFZ0VBQUEzQkFFQUFRYUFBQUFBQUFBQ0NBQ1l4WElCbW5XaEFBUUNFQUJVUVdvQm1uV2hBRExmY2dGblFxa0FJd2dCQUFBQ0J3SUFBQUFBQncwQUFRQUFBQU1BWUFESUFBQUFUd0FBQUFBRWdBSUFBQUFBQWdnQU9VZUtBYjZQc1FBS0FBSUFBd0EzQkFFQUFRQUFCSUFEQUFBQUFBSUlBSG1Nb2dHTjdaOEFDZ0FDQUFRQUFnUUNBQWdBS3dRQ0FBRUFTQVFBQURjRUFRQUJCb0FBQUFBQUFBSUlBT0J5cGdIejA2TUFCQUlRQUp2dW5RRm16cFFBZVl5bUFmUFRvd0FqQ0FFQS93RUhBUUQvQWdjQ0FBQUFCUWNCQUFNQUJ3NEFBUUFBQUFNQVlBRElBQUFBVDBnQUFBQUFCSUFFQUFBQUFBSUlBQUJxalFHclpjOEFDZ0FDQUFVQU53UUJBQUVBQUFTQUJRQUFBQUFDQ0FBVVphY0JxMlhlQUFvQUFnQUdBQUlFQWdBSEFDc0VBZ0FBQUVnRUFBQTNCQUVBQVFhQUFBQUFBQUFDQ0FCNlM2c0JFc3phQUFRQ0VBQUM5S0lCRXN6YUFIcExxd0hTQk9JQUl3Z0JBQUFDQndJQUFBQUFCdzBBQVFBQUFBTUFZQURJQUFBQVRnQUFBQUFFZ0FZQUFBQUFBZ2dBVVNpaEFkaTkrd0FLQUFJQUJ3QUNCQUlBQ0FBckJBSUFBQUJJQkFBQU53UUJBQUVHZ0FBQUFBQUFBZ2dBdHc2bEFYSFg5d0FFQWhBQWM0cWNBWEhYOXdCUktLVUJQcVQvQUNNSUFRQUFBZ2NDQUFBQUFBY05BQUVBQUFBREFHQUF5QUFBQUU4QUFBQUFCSUFIQUFBQUFBSUlBR05TZ3dHZjRQNEFDZ0FDQUFnQU53UUJBQUVBQUFTQUNBQUFBQUFDQ0FCalVuUUJzdHNZQVFvQUFnQUpBRGNFQVFBQkFBQUVnQWtBQUFBQUFnZ0FZMUpXQWJMYkdBRUtBQUlBQ2dBM0JBRUFBUUFBQklBS0FBQUFBQUlJQUdOU1J3SEYxaklCQ2dBQ0FBc0FOd1FCQUFFQUFBU0FDd0FBQUFBQ0NBQmpVbFlCMmRGTUFRb0FBZ0FNQURjRUFRQUJBQUFFZ0F3QUFBQUFBZ2dBWTFKSEFlek1aZ0VLQUFJQURRQUNCQUlBQndBckJBSUFBQUFoQkFFQUFVZ0VBQUEzQkFFQUFRYUFBQUFBQUFBQ0NBREpPRXNCVWpOakFRUUNFQUNXeFVFQlVqTmpBY2s0U3dGRnoyNEJJd2dCQUFBQ0J3SUFBQUFGQndFQUFRQUhEZ0FCQUFBQUF3QmdBTWdBQUFCT0t3QUFBQUFFZ0EwQUFBQUFBZ2dBWTFKV0FmL0hnQUVLQUFJQURnQUNCQUlBQ0FBckJBSUFBQUFoQkFFQS8wZ0VBQUEzQkFFQUFRYUFBQUFBQUFBQ0NBREpPRm9CbWVGOEFRUUNFQUNGdEZFQm1lRjhBV05TV2dHWk1ZY0JJd2dCQUFBQ0J3SUFBQUFGQndFQUFRQUhEZ0FCQUFBQUF3QmdBTWdBQUFCUExRQUFBQUFFZ0E0QUFBQUFBZ2dBWTFJcEFlek1aZ0VLQUFJQUR3QUNCQUlBQ0FBckJBSUFBQUJJQkFBQU53UUJBQUVHZ0FBQUFBQUFBZ2dBeVRndEFZWG1ZZ0VFQWhBQWhiUWtBWVhtWWdGalVpMEJVck5xQVFFSEFRQUZBZ2NDQUFBQUFBY05BQUVBQUFBREFHQUF5QUFBQUU4QUFBQUFCSUFQQUFBQUFBSUlBR05TZEFIWjBVd0JDZ0FDQUJBQU53UUJBQUVBQUFTQUVBQUFBQUFDQ0FCalVvTUJ4ZFl5QVFvQUFnQVJBRGNFQVFBQkFBQUVnQkVBQUFBQUFnZ0FwaDUzQVpkNDR3QUtBQUlBRWdBM0JBRUFBUUFBQllBVEFBQUFDZ0FDQUJNQUJBWUVBQUVBQUFBRkJnUUFBZ0FBQUFBR0FnQUNBQW9HQVFBQkFBQUZnQlFBQUFBS0FBSUFGQUFFQmdRQUFnQUFBQVVHQkFBREFBQUFDZ1lCQUFFQUFBV0FGUUFBQUFvQUFnQVZBQVFHQkFBQ0FBQUFCUVlFQUFRQUFBQUtCZ0VBQVFBQUJZQVdBQUFBQ2dBQ0FCWUFCQVlFQUFRQUFBQUZCZ1FBQlFBQUFBQUdBZ0FDQUFNR0FnQUJBQW9HQVFBQkN3WVFBQ1FBQUFBVkFBQUFBQUFBQUJjQUFBQUFBQVdBRndBQUFBb0FBZ0FYQUFRR0JBQUZBQUFBQlFZRUFBWUFBQUFLQmdFQUFRQUFCWUFZQUFBQUNnQUNBQmdBQkFZRUFBWUFBQUFGQmdRQUJ3QUFBQW9HQVFBQkFBQUZnQmtBQUFBS0FBSUFHUUFFQmdRQUJ3QUFBQVVHQkFBSUFBQUFDZ1lCQUFFQUFBV0FHZ0FBQUFvQUFnQWFBQVFHQkFBSUFBQUFCUVlFQUFrQUFBQUFCZ0lBQWdBREJnSUFBZ0FLQmdFQUFRc0dFQUFaQUFBQUlnQUFBQnNBQUFBQUFBQUFBQUFGZ0JzQUFBQUtBQUlBR3dBRUJnUUFDUUFBQUFVR0JBQUtBQUFBQ2dZQkFBRUFBQVdBSEFBQUFBb0FBZ0FjQUFRR0JBQUtBQUFBQlFZRUFBc0FBQUFBQmdJQUFnQURCZ0lBQWdBS0JnRUFBUXNHRUFBQUFBQUFHd0FBQUNBQUFBQWRBQUFBQUFBRmdCMEFBQUFLQUFJQUhRQUVCZ1FBQ3dBQUFBVUdCQUFNQUFBQUNnWUJBQUVBQUFXQUhnQUFBQW9BQWdBZUFBUUdCQUFNQUFBQUJRWUVBQTBBQUFBS0JnRUFBUUFBQllBZkFBQUFDZ0FDQUI4QUJBWUVBQXdBQUFBRkJnUUFEZ0FBQUFBR0FnQUNBQW9HQVFBQkFBQUZnQ0FBQUFBS0FBSUFJQUFFQmdRQUN3QUFBQVVHQkFBUEFBQUFDZ1lCQUFFQUFBV0FJUUFBQUFvQUFnQWhBQVFHQkFBUEFBQUFCUVlFQUJBQUFBQUFCZ0lBQWdBREJnSUFBZ0FLQmdFQUFRc0dFQUFBQUFBQUlBQUFBQ0lBQUFBQUFBQUFBQUFGZ0NJQUFBQUtBQUlBSWdBRUJnUUFDQUFBQUFVR0JBQVFBQUFBQ2dZQkFBRUFBQVdBSXdBQUFBb0FBZ0FqQUFRR0JBQUhBQUFBQlFZRUFCRUFBQUFBQmdJQUFnQURCZ0lBQVFBS0JnRUFBUXNHRUFBWUFBQUFHUUFBQUFBQUFBQWtBQUFBQUFBRmdDUUFBQUFLQUFJQUpBQUVCZ1FBQkFBQUFBVUdCQUFSQUFBQUNnWUJBQUVBQUFBQUFBQUFBQUFB</t>
        </r>
      </text>
    </comment>
    <comment ref="G40" authorId="0" shapeId="0" xr:uid="{1642C41D-3656-4003-AD91-C62FB0342B38}">
      <text>
        <r>
          <rPr>
            <b/>
            <sz val="9"/>
            <color indexed="81"/>
            <rFont val="Tahoma"/>
            <charset val="1"/>
          </rPr>
          <t>QzEwSDZOMk81fFBpY3R1cmUgNzZ8Vm1wRFJEQXhNREFFQXdJQkFBQUFBQUFBQUFBQUFBQ0FBQUFBQUFNQUZBQUFBRU5vWlcxRWNtRjNJREU0TGpFdU1pNHhPQWdBRXdBQUFGVnVkR2wwYkdWa0lFUnZZM1Z0Wlc1MEJBSVFBSVcwSkFGbXpwUUFla3VyQVpreGh3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QUFBQUFRQ0VBQUFBQUFBQUFBQUFIckxyQUdac2JnQkZnZ0VBQUFBSkFBWUNBUUFBQUFrQUJrSUFBQVFDQUlBQVFBUENBSUFBUUFEZ0NZQUFBQUVBaEFBaGJRa0FXYk9sQUI2UzZzQm1UR0hBUW9BQWdBQkFBU0FBUUFBQUFBQ0NBQXkzMjRCQVZ5bEFBb0FBZ0FDQUFJRUFnQUlBQ3NFQWdBQUFFZ0VBQUEzQkFFQUFRYUFBQUFBQUFBQ0NBQ1l4WElCbW5XaEFBUUNFQUJVUVdvQm1uV2hBRExmY2dGblFxa0FJd2dCQUFBQ0J3SUFBQUFBQncwQUFRQUFBQU1BWUFESUFBQUFUd0FBQUFBRWdBSUFBQUFBQWdnQU9VZUtBYjZQc1FBS0FBSUFBd0EzQkFFQUFRQUFCSUFEQUFBQUFBSUlBSG1Nb2dHTjdaOEFDZ0FDQUFRQUFnUUNBQWdBS3dRQ0FBRUFTQVFBQURjRUFRQUJCb0FBQUFBQUFBSUlBT0J5cGdIejA2TUFCQUlRQUp2dW5RRm16cFFBZVl5bUFmUFRvd0FqQ0FFQS93RUhBUUQvQWdjQ0FBQUFCUWNCQUFNQUJ3NEFBUUFBQUFNQVlBRElBQUFBVDBnQUFBQUFCSUFFQUFBQUFBSUlBQUJxalFHclpjOEFDZ0FDQUFVQU53UUJBQUVBQUFTQUJRQUFBQUFDQ0FBVVphY0JxMlhlQUFvQUFnQUdBQUlFQWdBSEFDc0VBZ0FBQUVnRUFBQTNCQUVBQVFhQUFBQUFBQUFDQ0FCNlM2c0JFc3phQUFRQ0VBQUM5S0lCRXN6YUFIcExxd0hTQk9JQUl3Z0JBQUFDQndJQUFBQUFCdzBBQVFBQUFBTUFZQURJQUFBQVRnQUFBQUFFZ0FZQUFBQUFBZ2dBVVNpaEFkaTkrd0FLQUFJQUJ3QUNCQUlBQ0FBckJBSUFBQUJJQkFBQU53UUJBQUVHZ0FBQUFBQUFBZ2dBdHc2bEFYSFg5d0FFQWhBQWM0cWNBWEhYOXdCUktLVUJQcVQvQUFFSEFRQUZBZ2NDQUFBQUFBY05BQUVBQUFBREFHQUF5QUFBQUU4QUFBQUFCSUFIQUFBQUFBSUlBR05TZ3dHZjRQNEFDZ0FDQUFnQU53UUJBQUVBQUFTQUNBQUFBQUFDQ0FCalVuUUJzdHNZQVFvQUFnQUpBRGNFQVFBQkFBQUVnQWtBQUFBQUFnZ0FZMUpXQWJMYkdBRUtBQUlBQ2dBM0JBRUFBUUFBQklBS0FBQUFBQUlJQUdOU1J3SEYxaklCQ2dBQ0FBc0FOd1FCQUFFQUFBU0FDd0FBQUFBQ0NBQmpVbFlCMmRGTUFRb0FBZ0FNQURjRUFRQUJBQUFFZ0F3QUFBQUFBZ2dBWTFKSEFlek1aZ0VLQUFJQURRQUNCQUlBQndBckJBSUFBQUFoQkFFQUFVZ0VBQUEzQkFFQUFRYUFBQUFBQUFBQ0NBREpPRXNCVWpOakFRUUNFQUNXeFVFQlVqTmpBY2s0U3dGRnoyNEJJd2dCQUFBQ0J3SUFBQUFGQndFQUFRQUhEZ0FCQUFBQUF3QmdBTWdBQUFCT0t3QUFBQUFFZ0EwQUFBQUFBZ2dBWTFKV0FmL0hnQUVLQUFJQURnQUNCQUlBQ0FBckJBSUFBQUFoQkFFQS8wZ0VBQUEzQkFFQUFRYUFBQUFBQUFBQ0NBREpPRm9CbWVGOEFRUUNFQUNGdEZFQm1lRjhBV05TV2dHWk1ZY0JJd2dCQUFBQ0J3SUFBQUFGQndFQUFRQUhEZ0FCQUFBQUF3QmdBTWdBQUFCUExRQUFBQUFFZ0E0QUFBQUFBZ2dBWTFJcEFlek1aZ0VLQUFJQUR3QUNCQUlBQ0FBckJBSUFBQUJJQkFBQU53UUJBQUVHZ0FBQUFBQUFBZ2dBeVRndEFZWG1ZZ0VFQWhBQWhiUWtBWVhtWWdGalVpMEJVck5xQVNNSUFRQUFBZ2NDQUFBQUFBY05BQUVBQUFBREFHQUF5QUFBQUU4QUFBQUFCSUFQQUFBQUFBSUlBR05TZEFIWjBVd0JDZ0FDQUJBQU53UUJBQUVBQUFTQUVBQUFBQUFDQ0FCalVvTUJ4ZFl5QVFvQUFnQVJBRGNFQVFBQkFBQUVnQkVBQUFBQUFnZ0FwaDUzQVpkNDR3QUtBQUlBRWdBM0JBRUFBUUFBQllBVEFBQUFDZ0FDQUJNQUJBWUVBQUVBQUFBRkJnUUFBZ0FBQUFBR0FnQUNBQW9HQVFBQkFBQUZnQlFBQUFBS0FBSUFGQUFFQmdRQUFnQUFBQVVHQkFBREFBQUFDZ1lCQUFFQUFBV0FGUUFBQUFvQUFnQVZBQVFHQkFBQ0FBQUFCUVlFQUFRQUFBQUtCZ0VBQVFBQUJZQVdBQUFBQ2dBQ0FCWUFCQVlFQUFRQUFBQUZCZ1FBQlFBQUFBQUdBZ0FDQUFNR0FnQUJBQW9HQVFBQkN3WVFBQ1FBQUFBVkFBQUFBQUFBQUJjQUFBQUFBQVdBRndBQUFBb0FBZ0FYQUFRR0JBQUZBQUFBQlFZRUFBWUFBQUFLQmdFQUFRQUFCWUFZQUFBQUNnQUNBQmdBQkFZRUFBWUFBQUFGQmdRQUJ3QUFBQW9HQVFBQkFBQUZnQmtBQUFBS0FBSUFHUUFFQmdRQUJ3QUFBQVVHQkFBSUFBQUFDZ1lCQUFFQUFBV0FHZ0FBQUFvQUFnQWFBQVFHQkFBSUFBQUFCUVlFQUFrQUFBQUFCZ0lBQWdBREJnSUFBZ0FLQmdFQUFRc0dFQUFaQUFBQUlnQUFBQnNBQUFBQUFBQUFBQUFGZ0JzQUFBQUtBQUlBR3dBRUJnUUFDUUFBQUFVR0JBQUtBQUFBQ2dZQkFBRUFBQVdBSEFBQUFBb0FBZ0FjQUFRR0JBQUtBQUFBQlFZRUFBc0FBQUFBQmdJQUFnQURCZ0lBQWdBS0JnRUFBUXNHRUFBQUFBQUFHd0FBQUNBQUFBQWRBQUFBQUFBRmdCMEFBQUFLQUFJQUhRQUVCZ1FBQ3dBQUFBVUdCQUFNQUFBQUNnWUJBQUVBQUFXQUhnQUFBQW9BQWdBZUFBUUdCQUFNQUFBQUJRWUVBQTBBQUFBS0JnRUFBUUFBQllBZkFBQUFDZ0FDQUI4QUJBWUVBQXdBQUFBRkJnUUFEZ0FBQUFBR0FnQUNBQW9HQVFBQkFBQUZnQ0FBQUFBS0FBSUFJQUFFQmdRQUN3QUFBQVVHQkFBUEFBQUFDZ1lCQUFFQUFBV0FJUUFBQUFvQUFnQWhBQVFHQkFBUEFBQUFCUVlFQUJBQUFBQUFCZ0lBQWdBREJnSUFBZ0FLQmdFQUFRc0dFQUFBQUFBQUlBQUFBQ0lBQUFBQUFBQUFBQUFGZ0NJQUFBQUtBQUlBSWdBRUJnUUFDQUFBQUFVR0JBQVFBQUFBQ2dZQkFBRUFBQVdBSXdBQUFBb0FBZ0FqQUFRR0JBQUhBQUFBQlFZRUFCRUFBQUFBQmdJQUFnQURCZ0lBQVFBS0JnRUFBUXNHRUFBWUFBQUFHUUFBQUFBQUFBQWtBQUFBQUFBRmdDUUFBQUFLQUFJQUpBQUVCZ1FBQkFBQUFBVUdCQUFSQUFBQUNnWUJBQUVBQUFBQUFBQUFBQUFB</t>
        </r>
      </text>
    </comment>
    <comment ref="G41" authorId="0" shapeId="0" xr:uid="{BBF034E3-173D-4DA2-B765-C87F73E39B50}">
      <text>
        <r>
          <rPr>
            <b/>
            <sz val="9"/>
            <color indexed="81"/>
            <rFont val="Tahoma"/>
            <charset val="1"/>
          </rPr>
          <t>QzIxSDIxRjNPM1N8UGljdHVyZSA3OHxWbXBEUkRBeE1EQUVBd0lCQUFBQUFBQUFBQUFBQUFDQUFBQUFBQU1BRkFBQUFFTm9aVzFFY21GM0lERTRMakV1TWk0eE9BZ0FFd0FBQUZWdWRHbDBiR1ZrSUVSdlkzVnRaVzUwQkFJUUFCVzhDZ0hyVjQwQTZrUEZBUlNvam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B3QUFBQVFDRUFBQUFBQUFBQUFBQU9yRHhnRjZqc3NCRmdnRUFBQUFKQUFZQ0FRQUFBQWtBQmtJQUFBUUNBSUFBUUFQQ0FJQUFRQURnRDBBQUFBRUFoQUFGYndLQWV0WGpRRHFROFVCRktpT0FRb0FBZ0FCQUFTQUFRQUFBQUFDQ0FCYWowSUJyTGg2QVFvQUFnQUNBQUlFQWdBSUFDc0VBZ0FBQUVnRUFBQTNCQUVBQVFhQUFBQUFBQUFDQ0FEQmRVWUJSdEoyQVFRQ0VBQjk4VDBCUnRKMkFWcVBSZ0VUbjM0Qkl3Z0JBQUFDQndJQUFBQUFCdzBBQVFBQUFBTUFZQURJQUFBQVR3QUFBQUFFZ0FJQUFBQUFBZ2dBVTJrbUFYRlljQUVLQUFJQUF3QTNCQUVBQVFBQUJJQURBQUFBQUFJSUFLMVNJUUc1eDFJQkNnQUNBQVFBTndRQkFBRUFBQVNBQkFBQUFBQUNDQUFPWWpnQlBKYy9BUW9BQWdBRkFEY0VBUUFCQUFBRWdBVUFBQUFBQWdnQWFFc3pBWVFHSWdFS0FBSUFCZ0FDQkFJQUVBQXJCQUlBQUFCSUJBQUFOd1FCQUFFR2dBQUFBQUFBQWdnQXpqRTNBVkd6SGdFRUFoQUFpcTB1QVZHekhnRm9TemNCMFY0bEFTTUlBUUFBQWdjQ0FBQUFBQWNOQUFFQUFBQURBR0FBeUFBQUFGTUFBQUFBQklBR0FBQUFBQUlJQU1oYVNnRUkxZzRCQ2dBQ0FBY0FOd1FCQUFFQUFBU0FCd0FBQUFBQ0NBRGJIRWdCZ2V2d0FBb0FBZ0FJQURjRUFRQUJBQUFFZ0FnQUFBQUFBZ2dBeUNFdUFZSHI0UUFLQUFJQUNRQTNCQUVBQVFBQUJJQUpBQUFBQUFJSUFCMnBZd0Z4Q3VVQUNnQUNBQW9BTndRQkFBRUFBQVNBQ2dBQUFBQUNDQUFUVm1vQi84ckhBQW9BQWdBTEFEY0VBUUFCQUFBRWdBc0FBQUFBQWdnQWhGMkZBY1hHdWdBS0FBSUFEQUEzQkFFQUFRQUFCSUFNQUFBQUFBSUlBUFZrb0FIL3lzY0FDZ0FDQUEwQU53UUJBQUVBQUFTQURRQUFBQUFDQ0FEckVhY0JjUXJsQUFvQUFnQU9BRGNFQVFBQkFBQUVnQTRBQUFBQUFnZ0FoRjJVQWVsKy9BQUtBQUlBRHdBM0JBRUFBUUFBQklBUEFBQUFBQUlJQUlSZG93SDhlUllCQ2dBQ0FCQUFOd1FCQUFFQUFBU0FFQUFBQUFBQ0NBQ0VYWlFCRDNVd0FRb0FBZ0FSQURjRUFRQUJBQUFFZ0JFQUFBQUFBZ2dBaEYyakFTSndTZ0VLQUFJQUVnQTNCQUVBQVFBQUJJQVNBQUFBQUFJSUFJUmR3UUVpY0VvQkNnQUNBQk1BQWdRQ0FBa0FLd1FDQUFBQVNBUUFBRGNFQVFBQkJvQUFBQUFBQUFJSUFPcER4UUZWWTBjQkJBSVFBSFBzdkFGVlkwY0I2a1BGQVJWL1RRRWpDQUVBQUFJSEFnQUFBQUFIRFFBQkFBQUFBd0JnQU1nQUFBQkdBQUFBQUFTQUV3QUFBQUFDQ0FDRVhiSUJOV3RrQVFvQUFnQVVBQUlFQWdBSkFDc0VBZ0FBQUVnRUFBQTNCQUVBQVFhQUFBQUFBQUFDQ0FEcVE3WUJhVjVoQVFRQ0VBQno3SzBCYVY1aEFlcER0Z0VwZW1jQkFRY0JBQVVDQndJQUFBQUFCdzBBQVFBQUFBTUFZQURJQUFBQVJnQUFBQUFFZ0JRQUFBQUFBZ2dBaEYyVUFUVnJaQUVLQUFJQUZRQUNCQUlBQ1FBckJBSUFBQUJJQkFBQU53UUJBQUVHZ0FBQUFBQUFBZ2dBNmtPWUFXbGVZUUVFQWhBQWMreVBBV2xlWVFIcVE1Z0JLWHBuQVNNSUFRQUFBZ2NDQUFBQUFBY05BQUVBQUFBREFHQUF5QUFBQUVZQUFBQUFCSUFWQUFBQUFBSUlBSVJkZGdFUGRUQUJDZ0FDQUJZQU53UUJBQUVBQUFTQUZnQUFBQUFDQ0FDRVhXY0JJbkJLQVFvQUFnQVhBQUlFQWdBSUFDc0VBZ0FCQUVnRUFBQTNCQUVBQVFhQUFBQUFBQUFDQ0FEcVEyc0J2SWxHQVFRQ0VBQ212MklCdklsR0FZUmRhd0ZKajFVQkl3Z0JBQUFDQndJQUFBQUZCd0VBQVFBSERnQUJBQUFBQXdCZ0FNZ0FBQUJQU0FBQUFBQUVnQmNBQUFBQUFnZ0FoRjFuQWZ4NUZnRUtBQUlBR0FBM0JBRUFBUUFBQklBWUFBQUFBQUlJQUlSZGRnSHBmdndBQ2dBQ0FCa0FOd1FCQUFFQUFBU0FHUUFBQUFBQ0NBQ0VYWVVCeGNhY0FBb0FBZ0FhQURjRUFRQUJBQUFFZ0JvQUFBQUFBZ2dBY1dKckFjWEdqUUFLQUFJQUd3QTNCQUVBQVFBQUJJQWJBQUFBQUFJSUFKZFlud0hGeG8wQUNnQUNBQndBTndRQkFBRUFBQVNBSEFBQUFBQUNDQUR6V1E4QjdvaURBUW9BQWdBZEFBSUVBZ0FJQUNzRUFnQUJBRWdFQUFBM0JBRUFBUWFBQUFBQUFBQUNDQUJaUUJNQmg2Si9BUVFDRUFBVnZBb0JoNkovQWZOWkV3RVVxSTRCSXdnQkFBQUNCd0lBQUFBRkJ3RUFBUUFIRGdBQkFBQUFBd0JnQU1nQUFBQlBTQUFBQUFBRmdCNEFBQUFLQUFJQUhnQUVCZ1FBQVFBQUFBVUdCQUFDQUFBQUFBWUNBQUlBQ2dZQkFBRUFBQVdBSHdBQUFBb0FBZ0FmQUFRR0JBQUNBQUFBQlFZRUFBTUFBQUFLQmdFQUFRQUFCWUFnQUFBQUNnQUNBQ0FBQkFZRUFBTUFBQUFGQmdRQUJBQUFBQW9HQVFBQkFBQUZnQ0VBQUFBS0FBSUFJUUFFQmdRQUJBQUFBQVVHQkFBRkFBQUFDZ1lCQUFFQUFBV0FJZ0FBQUFvQUFnQWlBQVFHQkFBRkFBQUFCUVlFQUFZQUFBQUtCZ0VBQVFBQUJZQWpBQUFBQ2dBQ0FDTUFCQVlFQUFZQUFBQUZCZ1FBQndBQUFBb0dBUUFCQUFBRmdDUUFBQUFLQUFJQUpBQUVCZ1FBQndBQUFBVUdCQUFJQUFBQUNnWUJBQUVBQUFXQUpRQUFBQW9BQWdBbEFBUUdCQUFIQUFBQUJRWUVBQWtBQUFBQUJnSUFBZ0FEQmdJQUFRQUtCZ0VBQVFzR0VBQWpBQUFBSkFBQUFDWUFBQUEyQUFBQUFBQUZnQ1lBQUFBS0FBSUFKZ0FFQmdRQUNRQUFBQVVHQkFBS0FBQUFDZ1lCQUFFQUFBV0FKd0FBQUFvQUFnQW5BQVFHQkFBS0FBQUFCUVlFQUFzQUFBQUFCZ0lBQWdBREJnSUFBUUFLQmdFQUFRc0dFQUFtQUFBQUFBQUFBRGdBQUFBb0FBQUFBQUFGZ0NnQUFBQUtBQUlBS0FBRUJnUUFDd0FBQUFVR0JBQU1BQUFBQ2dZQkFBRUFBQVdBS1FBQUFBb0FBZ0FwQUFRR0JBQU1BQUFBQlFZRUFBMEFBQUFBQmdJQUFnQURCZ0lBQVFBS0JnRUFBUXNHRUFBb0FBQUFBQUFBQUFBQUFBQXFBQUFBQUFBRmdDb0FBQUFLQUFJQUtnQUVCZ1FBRFFBQUFBVUdCQUFPQUFBQUNnWUJBQUVBQUFXQUt3QUFBQW9BQWdBckFBUUdCQUFPQUFBQUJRWUVBQThBQUFBQUJnSUFBZ0FEQmdJQUFRQUtCZ0VBQVFzR0VBQTNBQUFBS2dBQUFBQUFBQUFzQUFBQUFBQUZnQ3dBQUFBS0FBSUFMQUFFQmdRQUR3QUFBQVVHQkFBUUFBQUFDZ1lCQUFFQUFBV0FMUUFBQUFvQUFnQXRBQVFHQkFBUUFBQUFCUVlFQUJFQUFBQUtCZ0VBQVFBQUJZQXVBQUFBQ2dBQ0FDNEFCQVlFQUJFQUFBQUZCZ1FBRWdBQUFBb0dBUUFCQUFBRmdDOEFBQUFLQUFJQUx3QUVCZ1FBRVFBQUFBVUdCQUFUQUFBQUNnWUJBQUVBQUFXQU1BQUFBQW9BQWdBd0FBUUdCQUFSQUFBQUJRWUVBQlFBQUFBS0JnRUFBUUFBQllBeEFBQUFDZ0FDQURFQUJBWUVBQkFBQUFBRkJnUUFGUUFBQUFBR0FnQUNBQU1HQWdBQkFBb0dBUUFCQ3dZUUFDd0FBQUF0QUFBQU1nQUFBRE1BQUFBQUFBV0FNZ0FBQUFvQUFnQXlBQVFHQkFBVkFBQUFCUVlFQUJZQUFBQUtCZ0VBQVFBQUJZQXpBQUFBQ2dBQ0FETUFCQVlFQUJVQUFBQUZCZ1FBRndBQUFBb0dBUUFCQUFBRmdEUUFBQUFLQUFJQU5BQUVCZ1FBQmdBQUFBVUdCQUFYQUFBQUNnWUJBQUVBQUFXQU5RQUFBQW9BQWdBMUFBUUdCQUFYQUFBQUJRWUVBQmdBQUFBQUJnSUFBZ0FEQmdJQUFRQUtCZ0VBQVFzR0VBQXpBQUFBTkFBQUFEWUFBQUEzQUFBQUFBQUZnRFlBQUFBS0FBSUFOZ0FFQmdRQUNRQUFBQVVHQkFBWUFBQUFDZ1lCQUFFQUFBV0FOd0FBQUFvQUFnQTNBQVFHQkFBT0FBQUFCUVlFQUJnQUFBQUtCZ0VBQVFBQUJZQTRBQUFBQ2dBQ0FEZ0FCQVlFQUFzQUFBQUZCZ1FBR1FBQUFBb0dBUUFCQUFBRmdEa0FBQUFLQUFJQU9RQUVCZ1FBR1FBQUFBVUdCQUFhQUFBQUNnWUJBQUVBQUFXQU9nQUFBQW9BQWdBNkFBUUdCQUFaQUFBQUJRWUVBQnNBQUFBS0JnRUFBUUFBQllBN0FBQUFDZ0FDQURzQUJBWUVBQUlBQUFBRkJnUUFIQUFBQUFvR0FRQUJBQUFBQUFBQUFBQUFBQT09</t>
        </r>
      </text>
    </comment>
    <comment ref="G42" authorId="0" shapeId="0" xr:uid="{2753910F-089C-46CC-A986-46DD79847416}">
      <text>
        <r>
          <rPr>
            <b/>
            <sz val="9"/>
            <color indexed="81"/>
            <rFont val="Tahoma"/>
            <charset val="1"/>
          </rPr>
          <t>QzIzSDIwRjNOTzJ8UGljdHVyZSA4MHxWbXBEUkRBeE1EQUVBd0lCQUFBQUFBQUFBQUFBQUFDQUFBQUFBQU1BRkFBQUFFTm9aVzFFY21GM0lERTRMakV1TWk0eE9BZ0FFd0FBQUZWdWRHbDBiR1ZrSUVSdlkzVnRaVzUwQkFJUUFQcTRBQUcrcUpRQUJVZlBBVUZYaH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FnQUFBQVFDRUFBQUFBQUFBQUFBQUFYSDBBSGE4TVlCRmdnRUFBQUFKQUFZQ0FRQUFBQWtBQmtJQUFBUUNBSUFBUUFQQ0FJQUFRQURnRUFBQUFBRUFoQUErcmdBQWI2b2xBQUZSODhCUVZlSEFRb0FBZ0FCQUFTQUFRQUFBQUFDQ0FDZVlIRUJ1R2RSQVFvQUFnQUNBQUlFQWdBSUFDc0VBZ0FBQUVnRUFBQTNCQUVBQVFhQUFBQUFBQUFDQ0FBRlIzVUJVb0ZOQVFRQ0VBREF3bXdCVW9GTkFaNWdkUUVmVGxVQkl3Z0JBQUFDQndJQUFBQUFCdzBBQVFBQUFBTUFZQURJQUFBQVR3QUFBQUFFZ0FJQUFBQUFBZ2dBbm1DQUFhVnNOd0VLQUFJQUF3QTNCQUVBQVFBQUJJQURBQUFBQUFJSUFKNWduZ0dsYkRjQkNnQUNBQVFBTndRQkFBRUFBQVNBQkFBQUFBQUNDQUNlWUswQnVHZFJBUW9BQWdBRkFEY0VBUUFCQUFBRWdBVUFBQUFBQWdnQW5tRExBYmhuVVFFS0FBSUFCZ0FDQkFJQUNRQXJCQUlBQUFCSUJBQUFOd1FCQUFFR2dBQUFBQUFBQWdnQUJVZlBBZXhhVGdFRUFoQUFqZS9HQWV4YVRnRUZSODhCckhaVUFTTUlBUUFBQWdjQ0FBQUFBQWNOQUFFQUFBQURBR0FBeUFBQUFFWUFBQUFBQklBR0FBQUFBQUlJQUo1Z3ZBSE1ZbXNCQ2dBQ0FBY0FBZ1FDQUFrQUt3UUNBQUFBU0FRQUFEY0VBUUFCQm9BQUFBQUFBQUlJQUFWSHdBSC9WV2dCQkFJUUFJM3Z0d0gvVldnQkJVZkFBYjl4YmdFakNBRUFBQUlIQWdBQUFBQUhEUUFCQUFBQUF3QmdBTWdBQUFCR0FBQUFBQVNBQndBQUFBQUNDQUNlWUo0QnpHSnJBUW9BQWdBSUFBSUVBZ0FKQUNzRUFnQUFBRWdFQUFBM0JBRUFBUWFBQUFBQUFBQUNDQUFGUjZJQi8xVm9BUVFDRUFDTjc1a0IvMVZvQVFWSG9nRy9jVzRCSXdnQkFBQUNCd0lBQUFBQUJ3MEFBUUFBQUFNQVlBRElBQUFBUmdBQUFBQUVnQWdBQUFBQUFnZ0FubUN0QVpKeEhRRUtBQUlBQ1FBM0JBRUFBUUFBQklBSkFBQUFBQUlJQUo1Z25nRi9kZ01CQ2dBQ0FBb0FOd1FCQUFFQUFBU0FDZ0FBQUFBQ0NBQ2VZSUFCZjNZREFRb0FBZ0FMQURjRUFRQUJBQUFFZ0FzQUFBQUFBZ2dBbm1CeEFaSnhIUUVLQUFJQURBQTNCQUVBQVFBQUJJQU1BQUFBQUFJSUFISUlWQUhQTkJjQkNnQUNBQTBBTndRQkFBRUFBQVNBRFFBQUFBQUNDQUFZdlQwQnUwY3JBUW9BQWdBT0FBSUVBZ0FIQUNzRUFnQUJBRWdFQUFBM0JBRUFBUWFBQUFBQUFBQUNDQUFIVERrQklxNG5BUVFDRUFDUDlEQUJJcTRuQVg2alFRSGk1aTRCSXdnQkFBQUNCd0lBQUFBRkJ3RUFCQVFIQmdBQ0FBSUFCQUFBQnc0QUFRQUFBQU1BWUFESUFBQUFUa2dBQUFBQUJJQU9BQUFBQUFJSUFOdjVRd0hvbjBnQkNnQUNBQThBTndRQkFBRUFBQVNBRHdBQUFBQUNDQUNBcmkwQjFMSmNBUW9BQWdBUUFEY0VBUUFCQUFBRWdCQUFBQUFBQWdnQVZGWVFBUkYyVmdFS0FBSUFFUUEzQkFFQUFRQUFCSUFSQUFBQUFBSUlBRlJXQVFFa2NYQUJDZ0FDQUJJQU53UUJBQUVBQUFTQUVnQUFBQUFDQ0FCQWFSVUJmcnlHQVFvQUFnQVRBRGNFQVFBQkFBQUVnQk1BQUFBQUFnZ0FTTkV3QWNLSWVnRUtBQUlBRkFBQ0JBSUFDQUFyQkFJQUFBQklCQUFBTndRQkFBRUdnQUFBQUFBQUFnZ0FycmMwQVZ1aWRnRUVBaEFBYWpNc0FWdWlkZ0ZJMFRRQktHOStBUUVIQVFBRkFnY0NBQUFBQUFjTkFBRUFBQUFEQUdBQXlBQUFBRThBQUFBQUJJQVVBQUFBQUFJSUFLcmxVQUhoWHZrQUNnQUNBQlVBTndRQkFBRUFBQVNBRlFBQUFBQUNDQUNYNmpZQjRWN3FBQW9BQWdBV0FEY0VBUUFCQUFBRWdCWUFBQUFBQWdnQXNrMXNBU1VyN1FBS0FBSUFGd0EzQkFFQUFRQUFCSUFYQUFBQUFBSUlBRGhmY2dIcHljOEFDZ0FDQUJnQU53UUJBQUVBQUFTQUdBQUFBQUFDQ0FBWEVJMEJtQmZDQUFvQUFnQVpBRGNFQVFBQkFBQUVnQmtBQUFBQUFnZ0FGeENOQVpnWHBBQUtBQUlBR2dBM0JBRUFBUUFBQklBYUFBQUFBQUlJQUFRVmN3R1lGNVVBQ2dBQ0FCc0FOd1FCQUFFQUFBU0FHd0FBQUFBQ0NBQXFDNmNCbUJlVkFBb0FBZ0FjQURjRUFRQUJBQUFFZ0J3QUFBQUFBZ2dBSDNpb0FWVkx6Z0FLQUFJQUhRQTNCQUVBQVFBQUJJQWRBQUFBQUFJSUFJRW1zQUZVUytzQUNnQUNBQjRBTndRQkFBRUFBQVdBSHdBQUFBb0FBZ0FmQUFRR0JBQUJBQUFBQlFZRUFBSUFBQUFBQmdJQUFnQUtCZ0VBQVFBQUJZQWdBQUFBQ2dBQ0FDQUFCQVlFQUFJQUFBQUZCZ1FBQXdBQUFBb0dBUUFCQUFBRmdDRUFBQUFLQUFJQUlRQUVCZ1FBQXdBQUFBVUdCQUFFQUFBQUNnWUJBQUVBQUFXQUlnQUFBQW9BQWdBaUFBUUdCQUFFQUFBQUJRWUVBQVVBQUFBS0JnRUFBUUFBQllBakFBQUFDZ0FDQUNNQUJBWUVBQVFBQUFBRkJnUUFCZ0FBQUFvR0FRQUJBQUFGZ0NRQUFBQUtBQUlBSkFBRUJnUUFCQUFBQUFVR0JBQUhBQUFBQ2dZQkFBRUFBQVdBSlFBQUFBb0FBZ0FsQUFRR0JBQURBQUFBQlFZRUFBZ0FBQUFBQmdJQUFnQURCZ0lBQWdBS0JnRUFBUXNHRUFBaEFBQUFJQUFBQUNZQUFBQUFBQUFBQUFBRmdDWUFBQUFLQUFJQUpnQUVCZ1FBQ0FBQUFBVUdCQUFKQUFBQUNnWUJBQUVBQUFXQUp3QUFBQW9BQWdBbkFBUUdCQUFKQUFBQUJRWUVBQW9BQUFBQUJnSUFBZ0FEQmdJQUFRQUtCZ0VBQVFzR0VBQStBQUFBSmdBQUFDZ0FBQUEyQUFBQUFBQUZnQ2dBQUFBS0FBSUFLQUFFQmdRQUNnQUFBQVVHQkFBTEFBQUFDZ1lCQUFFQUFBV0FLUUFBQUFvQUFnQXBBQVFHQkFBQ0FBQUFCUVlFQUFzQUFBQUtCZ0VBQVFBQUJZQXFBQUFBQ2dBQ0FDb0FCQVlFQUFzQUFBQUZCZ1FBREFBQUFBQUdBZ0FDQUFNR0FnQUJBQW9HQVFBQkN3WVFBQ2dBQUFBcEFBQUFLd0FBQURNQUFBQUFBQVdBS3dBQUFBb0FBZ0FyQUFRR0JBQU1BQUFBQlFZRUFBMEFBQUFLQmdFQUFRQUFCWUFzQUFBQUNnQUNBQ3dBQkFZRUFBMEFBQUFGQmdRQURnQUFBQW9HQVFBQkFBQUZnQzBBQUFBS0FBSUFMUUFFQmdRQURnQUFBQVVHQkFBUEFBQUFDZ1lCQUFFQUFBV0FMZ0FBQUFvQUFnQXVBQVFHQkFBUEFBQUFCUVlFQUJBQUFBQUFCZ0lBQWdBREJnSUFBZ0FLQmdFQUFRc0dFQUF0QUFBQU1nQUFBQzhBQUFBQUFBQUFBQUFGZ0M4QUFBQUtBQUlBTHdBRUJnUUFFQUFBQUFVR0JBQVJBQUFBQ2dZQkFBRUFBQVdBTUFBQUFBb0FBZ0F3QUFRR0JBQVJBQUFBQlFZRUFCSUFBQUFBQmdJQUFnQURCZ0lBQWdBS0JnRUFBUXNHRUFBQUFBQUFMd0FBQURFQUFBQUFBQUFBQUFBRmdERUFBQUFLQUFJQU1RQUVCZ1FBRWdBQUFBVUdCQUFUQUFBQUNnWUJBQUVBQUFXQU1nQUFBQW9BQWdBeUFBUUdCQUFQQUFBQUJRWUVBQk1BQUFBS0JnRUFBUUFBQllBekFBQUFDZ0FDQURNQUJBWUVBQXdBQUFBRkJnUUFGQUFBQUFvR0FRQUJBQUFGZ0RRQUFBQUtBQUlBTkFBRUJnUUFGQUFBQUFVR0JBQVZBQUFBQ2dZQkFBRUFBQVdBTlFBQUFBb0FBZ0ExQUFRR0JBQVVBQUFBQlFZRUFCWUFBQUFBQmdJQUFnQURCZ0lBQVFBS0JnRUFBUXNHRUFBekFBQUFOQUFBQURjQUFBQTJBQUFBQUFBRmdEWUFBQUFLQUFJQU5nQUVCZ1FBQ2dBQUFBVUdCQUFXQUFBQUNnWUJBQUVBQUFXQU53QUFBQW9BQWdBM0FBUUdCQUFXQUFBQUJRWUVBQmNBQUFBS0JnRUFBUUFBQllBNEFBQUFDZ0FDQURnQUJBWUVBQmNBQUFBRkJnUUFHQUFBQUFBR0FnQUNBQU1HQWdBQkFBb0dBUUFCQ3dZUUFEY0FBQUFBQUFBQU9RQUFBRHdBQUFBQUFBV0FPUUFBQUFvQUFnQTVBQVFHQkFBWUFBQUFCUVlFQUJrQUFBQUtCZ0VBQVFBQUJZQTZBQUFBQ2dBQ0FEb0FCQVlFQUJrQUFBQUZCZ1FBR2dBQUFBb0dBUUFCQUFBRmdEc0FBQUFLQUFJQU93QUVCZ1FBR1FBQUFBVUdCQUFiQUFBQUNnWUJBQUVBQUFXQVBBQUFBQW9BQWdBOEFBUUdCQUFZQUFBQUJRWUVBQndBQUFBS0JnRUFBUUFBQllBOUFBQUFDZ0FDQUQwQUJBWUVBQndBQUFBRkJnUUFIUUFBQUFBR0FnQUNBQU1HQWdBQkFBb0dBUUFCQ3dZUUFEd0FBQUFBQUFBQUFBQUFBRDRBQUFBQUFBV0FQZ0FBQUFvQUFnQStBQVFHQkFBSkFBQUFCUVlFQUIwQUFBQUtCZ0VBQVFBQUFBQUFBQUFBQUFBPQ==</t>
        </r>
      </text>
    </comment>
    <comment ref="G44" authorId="0" shapeId="0" xr:uid="{B2EE0203-EF90-4806-8C80-56856E2EC3D4}">
      <text>
        <r>
          <rPr>
            <b/>
            <sz val="9"/>
            <color indexed="81"/>
            <rFont val="Tahoma"/>
            <charset val="1"/>
          </rPr>
          <t>QzE1SDlCck8yU3xQaWN0dXJlIDgyfFZtcERSREF4TURBRUF3SUJBQUFBQUFBQUFBQUFBQUNBQUFBQUFBTUFGQUFBQUVOb1pXMUVjbUYzSURFNExqRXVNaTR4T0FnQUV3QUFBRlZ1ZEdsMGJHVmtJRVJ2WTNWdFpXNTBCQUlRQUgzSUtBRldDWmtBZ2plbkFhbjJnZ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FFBQUFBUUNFQUFBQUFBQUFBQUFBSUszcUFGMnc3RUJGZ2dFQUFBQUpBQVlDQVFBQUFBa0FCa0lBQUFRQ0FJQUFRQVBDQUlBQVFBRGdDc0FBQUFFQWhBQWZjZ29BVllKbVFDQ042Y0JxZmFDQVFvQUFnQUJBQVNBQVFBQUFBQUNDQUNaK0lRQm8yR2hBQW9BQWdBQ0FBSUVBZ0FqQUNzRUFnQUFBRWdFQUFBM0JBRUFBUWFBQUFBQUFBQUNDQUQvM29nQmJ3NmpBQVFDRUFDSWg0QUJWZ21aQVAvZWlBRnZEcU1BSXdnQkFQOEJCd0VBL3dJSEFnQUFBQVVIQVFBREFBY09BQUVBQUFBREFHQUF5QUFBQUVKeUFBQUFBQVNBQWdBQUFBQUNDQUNaK0lRQm8yRy9BQW9BQWdBREFEY0VBUUFCQUFBRWdBTUFBQUFBQWdnQUNnQ2dBZDFsekFBS0FBSUFCQUEzQkFFQUFRQUFCSUFFQUFBQUFBSUlBQUN0cGdGUHBla0FDZ0FDQUFVQU53UUJBQUVBQUFTQUJRQUFBQUFDQ0FDWitKTUJ4aGtCQVFvQUFnQUdBRGNFQVFBQkFBQUVnQVlBQUFBQUFnZ0FtZmgxQWNZWkFRRUtBQUlBQndBM0JBRUFBUUFBQklBSEFBQUFBQUlJQURKRVl3RlBwZWtBQ2dBQ0FBZ0FOd1FCQUFFQUFBU0FDQUFBQUFBQ0NBQW84V2tCM1dYTUFBb0FBZ0FKQURjRUFRQUJBQUFFZ0FrQUFBQUFBZ2dBV2JOc0FlU2hIUUVLQUFJQUNnQTNCQUVBQVFBQUJJQUtBQUFBQUFJSUFEd3JVQUVrNXlZQkNnQUNBQXNBQWdRQ0FBZ0FLd1FDQUFBQVNBUUFBRGNFQVFBQkJvQUFBQUFBQUFJSUFLSVJWQUc5QUNNQkJBSVFBRjZOU3dHOUFDTUJQQ3RVQVlyTktnRWpDQUVBQUFJSEFnQUFBQUFIRFFBQkFBQUFBd0JnQU1nQUFBQlBBQUFBQUFTQUN3QUFBQUFDQ0FCNTdra0JVRDlFQVFvQUFnQU1BRGNFQVFBQkFBQUVnQXdBQUFBQUFnZ0EwemxnQVR4U1dBRUtBQUlBRFFBM0JBRUFBUUFBQklBTkFBQUFBQUlJQUFzWFhRRXFLSFlCQ2dBQ0FBNEFOd1FCQUFFQUFBU0FEZ0FBQUFBQ0NBQVRmM2dCNTF1Q0FRb0FBZ0FQQURjRUFRQUJBQUFFZ0E4QUFBQUFBZ2dBLzVHTUFZMFFiQUVLQUFJQUVBQTNCQUVBQVFBQUJJQVFBQUFBQUFJSUFQK1JmUUY1RlZJQkNnQUNBQkVBQWdRQ0FCQUFLd1FDQUFBQVNBUUFBRGNFQVFBQkJvQUFBQUFBQUFJSUFHWjRnUUZHd2s0QkJBSVFBQ0gwZUFGR3drNEIvNUdCQWNadFZRRWpDQUVBQUFJSEFnQUFBQUFIRFFBQkFBQUFBd0JnQU1nQUFBQlRBQUFBQUFTQUVRQUFBQUFDQ0FCYlppMEJrSVJOQVFvQUFnQVNBQUlFQWdBSUFDc0VBZ0FBQUVnRUFBQTNCQUVBQVFhQUFBQUFBQUFDQ0FEQ1RERUJLcDVKQVFRQ0VBQjl5Q2dCS3A1SkFWdG1NUUgzYWxFQkFRY0JBQVVDQndJQUFBQUFCdzBBQVFBQUFBTUFZQURJQUFBQVR3QUFBQUFFZ0JJQUFBQUFBZ2dBbWZpRUFSUkVMd0VLQUFJQUV3QTNCQUVBQVFBQUJJQVRBQUFBQUFJSUFOazluUUhrb1IwQkNnQUNBQlFBTndRQkFBRUFBQVdBRlFBQUFBb0FBZ0FWQUFRR0JBQUJBQUFBQlFZRUFBSUFBQUFLQmdFQUFRQUFCWUFXQUFBQUNnQUNBQllBQkFZRUFBSUFBQUFGQmdRQUF3QUFBQUFHQWdBQ0FBTUdBZ0FCQUFvR0FRQUJDd1lRQUJ3QUFBQVZBQUFBQUFBQUFCY0FBQUFBQUFXQUZ3QUFBQW9BQWdBWEFBUUdCQUFEQUFBQUJRWUVBQVFBQUFBS0JnRUFBUUFBQllBWUFBQUFDZ0FDQUJnQUJBWUVBQVFBQUFBRkJnUUFCUUFBQUFBR0FnQUNBQU1HQWdBQkFBb0dBUUFCQ3dZUUFCY0FBQUFBQUFBQUtRQUFBQmtBQUFBQUFBV0FHUUFBQUFvQUFnQVpBQVFHQkFBRkFBQUFCUVlFQUFZQUFBQUtCZ0VBQVFBQUJZQWFBQUFBQ2dBQ0FCb0FCQVlFQUFZQUFBQUZCZ1FBQndBQUFBb0dBUUFCQUFBRmdCc0FBQUFLQUFJQUd3QUVCZ1FBQndBQUFBVUdCQUFJQUFBQUFBWUNBQUlBQXdZQ0FBRUFDZ1lCQUFFTEJoQUFHZ0FBQUFBQUFBQUFBQUFBSEFBQUFBQUFCWUFjQUFBQUNnQUNBQndBQkFZRUFBSUFBQUFGQmdRQUNBQUFBQW9HQVFBQkFBQUZnQjBBQUFBS0FBSUFIUUFFQmdRQUJnQUFBQVVHQkFBSkFBQUFBQVlDQUFJQUF3WUNBQUlBQ2dZQkFBRUxCaEFBR2dBQUFCa0FBQUFuQUFBQUhnQUFBQUFBQllBZUFBQUFDZ0FDQUI0QUJBWUVBQWtBQUFBRkJnUUFDZ0FBQUFvR0FRQUJBQUFGZ0I4QUFBQUtBQUlBSHdBRUJnUUFDZ0FBQUFVR0JBQUxBQUFBQ2dZQkFBRUFBQVdBSUFBQUFBb0FBZ0FnQUFRR0JBQUxBQUFBQlFZRUFBd0FBQUFLQmdFQUFRQUFCWUFoQUFBQUNnQUNBQ0VBQkFZRUFBd0FBQUFGQmdRQURRQUFBQUFHQWdBQ0FBTUdBZ0FDQUFvR0FRQUJDd1lRQUNBQUFBQWxBQUFBSWdBQUFBQUFBQUFBQUFXQUlnQUFBQW9BQWdBaUFBUUdCQUFOQUFBQUJRWUVBQTRBQUFBS0JnRUFBUUFBQllBakFBQUFDZ0FDQUNNQUJBWUVBQTRBQUFBRkJnUUFEd0FBQUFBR0FnQUNBQU1HQWdBQ0FBb0dBUUFCQ3dZUUFBQUFBQUFpQUFBQUpBQUFBQUFBQUFBQUFBV0FKQUFBQUFvQUFnQWtBQVFHQkFBUEFBQUFCUVlFQUJBQUFBQUtCZ0VBQVFBQUJZQWxBQUFBQ2dBQ0FDVUFCQVlFQUF3QUFBQUZCZ1FBRUFBQUFBb0dBUUFCQUFBRmdDWUFBQUFLQUFJQUpnQUVCZ1FBQ3dBQUFBVUdCQUFSQUFBQUFBWUNBQUlBQ2dZQkFBRUFBQVdBSndBQUFBb0FBZ0FuQUFRR0JBQUpBQUFBQlFZRUFCSUFBQUFLQmdFQUFRQUFCWUFvQUFBQUNnQUNBQ2dBQkFZRUFCSUFBQUFGQmdRQUV3QUFBQUFHQWdBQ0FBTUdBZ0FDQUFvR0FRQUJDd1lRQUFBQUFBQW5BQUFBS1FBQUFBQUFBQUFBQUFXQUtRQUFBQW9BQWdBcEFBUUdCQUFGQUFBQUJRWUVBQk1BQUFBS0JnRUFBUUFBQUFBQUFBQUFBQUE9</t>
        </r>
      </text>
    </comment>
    <comment ref="G45" authorId="0" shapeId="0" xr:uid="{776F4FE0-870C-490D-89BE-DF63FE1C9B8B}">
      <text>
        <r>
          <rPr>
            <b/>
            <sz val="9"/>
            <color indexed="81"/>
            <rFont val="Tahoma"/>
            <charset val="1"/>
          </rPr>
          <t>QzIxSDIyRjNOT3xQaWN0dXJlIDg0fFZtcERSREF4TURBRUF3SUJBQUFBQUFBQUFBQUFBQUNBQUFBQUFBTUFGQUFBQUVOb1pXMUVjbUYzSURFNExqRXVNaTR4T0FnQUV3QUFBRlZ1ZEdsMGJHVmtJRVJ2WTNWdFpXNTBCQUlRQU9vSUZ3Ri9HNkVBRmZlNEFZRGtlZ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3dBQUFBUUNFQUFBQUFBQUFBQUFBQlYzdWdFWi9ySUJGZ2dFQUFBQUpBQVlDQVFBQUFBa0FCa0lBQUFRQ0FJQUFRQVBDQUlBQVFBRGdEa0FBQUFFQWhBQTZnZ1hBWDhib1FBVjk3Z0JnT1I2QVFvQUFnQUJBQVNBQVFBQUFBQUNDQUN1RUZzQmVkcGRBUW9BQWdBQ0FBSUVBZ0FJQUNzRUFnQUFBRWdFQUFBM0JBRUFBUWFBQUFBQUFBQUNDQUFWOTE0QkUvUlpBUVFDRUFEUWNsWUJFL1JaQWE0UVh3SGd3R0VCSXdnQkFBQUNCd0lBQUFBQUJ3MEFBUUFBQUFNQVlBRElBQUFBVHdBQUFBQUVnQUlBQUFBQUFnZ0FyaEJxQVdiZlF3RUtBQUlBQXdBM0JBRUFBUUFBQklBREFBQUFBQUlJQUs0UWlBRm0zME1CQ2dBQ0FBUUFOd1FCQUFFQUFBU0FCQUFBQUFBQ0NBQ3VFSmNCZWRwZEFRb0FBZ0FGQURjRUFRQUJBQUFFZ0FVQUFBQUFBZ2dBcmhDMUFYbmFYUUVLQUFJQUJnQUNCQUlBQ1FBckJBSUFBQUJJQkFBQU53UUJBQUVHZ0FBQUFBQUFBZ2dBRmZlNEFhM05XZ0VFQWhBQW5aK3dBYTNOV2dFVjk3Z0JiZWxnQVNNSUFRQUFBZ2NDQUFBQUFBY05BQUVBQUFBREFHQUF5QUFBQUVZQUFBQUFCSUFHQUFBQUFBSUlBSzRRcGdHTjFYY0JDZ0FDQUFjQUFnUUNBQWtBS3dRQ0FBQUFTQVFBQURjRUFRQUJCb0FBQUFBQUFBSUlBQlgzcVFIQXlIUUJCQUlRQUoyZm9RSEF5SFFCRmZlcEFZRGtlZ0VqQ0FFQUFBSUhBZ0FBQUFBSERRQUJBQUFBQXdCZ0FNZ0FBQUJHQUFBQUFBU0FCd0FBQUFBQ0NBQ3VFSWdCamRWM0FRb0FBZ0FJQUFJRUFnQUpBQ3NFQWdBQUFFZ0VBQUEzQkFFQUFRYUFBQUFBQUFBQ0NBQVY5NHNCd01oMEFRUUNFQUNkbjRNQndNaDBBUlgzaXdHQTVIb0JJd2dCQUFBQ0J3SUFBQUFBQncwQUFRQUFBQU1BWUFESUFBQUFSZ0FBQUFBRWdBZ0FBQUFBQWdnQXJoQ1hBVlBrS1FFS0FBSUFDUUEzQkFFQUFRQUFCSUFKQUFBQUFBSUlBSzRRaUFGQTZROEJDZ0FDQUFvQU53UUJBQUVBQUFTQUNnQUFBQUFDQ0FDdUVHb0JRT2tQQVFvQUFnQUxBRGNFQVFBQkFBQUVnQXNBQUFBQUFnZ0FyaEJiQVZQa0tRRUtBQUlBREFBM0JBRUFBUUFBQklBTUFBQUFBQUlJQUlLNFBRR1FweU1CQ2dBQ0FBMEFOd1FCQUFFQUFBU0FEUUFBQUFBQ0NBQW9iU2NCZkxvM0FRb0FBZ0FPQUFJRUFnQUhBQ3NFQWdBQkFFZ0VBQUEzQkFFQUFRYUFBQUFBQUFBQ0NBQVgvQ0lCNHlBMEFRUUNFQUNmcEJvQjR5QTBBWTVUS3dHaldUc0JJd2dCQUFBQ0J3SUFBQUFGQndFQUJBUUhCZ0FDQUFJQUJBQUFCdzRBQVFBQUFBTUFZQURJQUFBQVRrZ0FBQUFBQklBT0FBQUFBQUlJQU91cExRR3BFbFVCQ2dBQ0FBOEFOd1FCQUFFQUFBU0FEd0FBQUFBQ0NBQUlNa29CNlZkZUFRb0FBZ0FRQURjRUFRQUJBQUFFZ0JBQUFBQUFBZ2dBa0Y0WEFaVWxhUUVLQUFJQUVRQTNCQUVBQVFBQUJJQVJBQUFBQUFJSUFMcVZPZ0dpMFFVQkNnQUNBQklBTndRQkFBRUFBQVNBRWdBQUFBQUNDQUNubWlBQm90SDJBQW9BQWdBVEFEY0VBUUFCQUFBRWdCTUFBQUFBQWdnQXd2MVZBZWFkK1FBS0FBSUFGQUEzQkFFQUFRQUFCSUFVQUFBQUFBSUlBRWdQWEFHcVBOd0FDZ0FDQUJVQU53UUJBQUVBQUFTQUZRQUFBQUFDQ0FBbndIWUJXWXJPQUFvQUFnQVdBRGNFQVFBQkFBQUVnQllBQUFBQUFnZ0FKOEIyQVZtS3NBQUtBQUlBRndBM0JBRUFBUUFBQklBWEFBQUFBQUlJQUJURlhBRlppcUVBQ2dBQ0FCZ0FOd1FCQUFFQUFBU0FHQUFBQUFBQ0NBQTZ1NUFCV1lxaEFBb0FBZ0FaQURjRUFRQUJBQUFFZ0JrQUFBQUFBZ2dBTHlpU0FSYSsyZ0FLQUFJQUdnQTNCQUVBQVFBQUJJQWFBQUFBQUFJSUFKSFdtUUVWdnZjQUNnQUNBQnNBTndRQkFBRUFBQVdBSEFBQUFBb0FBZ0FjQUFRR0JBQUJBQUFBQlFZRUFBSUFBQUFBQmdJQUFnQUtCZ0VBQVFBQUJZQWRBQUFBQ2dBQ0FCMEFCQVlFQUFJQUFBQUZCZ1FBQXdBQUFBb0dBUUFCQUFBRmdCNEFBQUFLQUFJQUhnQUVCZ1FBQXdBQUFBVUdCQUFFQUFBQUNnWUJBQUVBQUFXQUh3QUFBQW9BQWdBZkFBUUdCQUFFQUFBQUJRWUVBQVVBQUFBS0JnRUFBUUFBQllBZ0FBQUFDZ0FDQUNBQUJBWUVBQVFBQUFBRkJnUUFCZ0FBQUFvR0FRQUJBQUFGZ0NFQUFBQUtBQUlBSVFBRUJnUUFCQUFBQUFVR0JBQUhBQUFBQ2dZQkFBRUFBQVdBSWdBQUFBb0FBZ0FpQUFRR0JBQURBQUFBQlFZRUFBZ0FBQUFBQmdJQUFnQURCZ0lBQWdBS0JnRUFBUXNHRUFBZUFBQUFIUUFBQUNNQUFBQUFBQUFBQUFBRmdDTUFBQUFLQUFJQUl3QUVCZ1FBQ0FBQUFBVUdCQUFKQUFBQUNnWUJBQUVBQUFXQUpBQUFBQW9BQWdBa0FBUUdCQUFKQUFBQUJRWUVBQW9BQUFBQUJnSUFBZ0FEQmdJQUFRQUtCZ0VBQVFzR0VBQTNBQUFBSXdBQUFDVUFBQUF2QUFBQUFBQUZnQ1VBQUFBS0FBSUFKUUFFQmdRQUNnQUFBQVVHQkFBTEFBQUFDZ1lCQUFFQUFBV0FKZ0FBQUFvQUFnQW1BQVFHQkFBQ0FBQUFCUVlFQUFzQUFBQUtCZ0VBQVFBQUJZQW5BQUFBQ2dBQ0FDY0FCQVlFQUFzQUFBQUZCZ1FBREFBQUFBQUdBZ0FDQUFNR0FnQUJBQW9HQVFBQkN3WVFBQ1VBQUFBbUFBQUFLQUFBQUN3QUFBQUFBQVdBS0FBQUFBb0FBZ0FvQUFRR0JBQU1BQUFBQlFZRUFBMEFBQUFLQmdFQUFRQUFCWUFwQUFBQUNnQUNBQ2tBQkFZRUFBMEFBQUFGQmdRQURnQUFBQW9HQVFBQkFBQUZnQ29BQUFBS0FBSUFLZ0FFQmdRQURnQUFBQVVHQkFBUEFBQUFDZ1lCQUFFQUFBV0FLd0FBQUFvQUFnQXJBQVFHQkFBT0FBQUFCUVlFQUJBQUFBQUtCZ0VBQVFBQUJZQXNBQUFBQ2dBQ0FDd0FCQVlFQUF3QUFBQUZCZ1FBRVFBQUFBb0dBUUFCQUFBRmdDMEFBQUFLQUFJQUxRQUVCZ1FBRVFBQUFBVUdCQUFTQUFBQUNnWUJBQUVBQUFXQUxnQUFBQW9BQWdBdUFBUUdCQUFSQUFBQUJRWUVBQk1BQUFBQUJnSUFBZ0FEQmdJQUFRQUtCZ0VBQVFzR0VBQXNBQUFBTFFBQUFEQUFBQUF2QUFBQUFBQUZnQzhBQUFBS0FBSUFMd0FFQmdRQUNnQUFBQVVHQkFBVEFBQUFDZ1lCQUFFQUFBV0FNQUFBQUFvQUFnQXdBQVFHQkFBVEFBQUFCUVlFQUJRQUFBQUtCZ0VBQVFBQUJZQXhBQUFBQ2dBQ0FERUFCQVlFQUJRQUFBQUZCZ1FBRlFBQUFBQUdBZ0FDQUFNR0FnQUJBQW9HQVFBQkN3WVFBREFBQUFBQUFBQUFNZ0FBQURVQUFBQUFBQVdBTWdBQUFBb0FBZ0F5QUFRR0JBQVZBQUFBQlFZRUFCWUFBQUFLQmdFQUFRQUFCWUF6QUFBQUNnQUNBRE1BQkFZRUFCWUFBQUFGQmdRQUZ3QUFBQW9HQVFBQkFBQUZnRFFBQUFBS0FBSUFOQUFFQmdRQUZnQUFBQVVHQkFBWUFBQUFDZ1lCQUFFQUFBV0FOUUFBQUFvQUFnQTFBQVFHQkFBVkFBQUFCUVlFQUJrQUFBQUtCZ0VBQVFBQUJZQTJBQUFBQ2dBQ0FEWUFCQVlFQUJrQUFBQUZCZ1FBR2dBQUFBQUdBZ0FDQUFNR0FnQUJBQW9HQVFBQkN3WVFBRFVBQUFBQUFBQUFBQUFBQURjQUFBQUFBQVdBTndBQUFBb0FBZ0EzQUFRR0JBQUpBQUFBQlFZRUFCb0FBQUFLQmdFQUFRQUFBQUFBQUFBQUFBQT0=</t>
        </r>
      </text>
    </comment>
    <comment ref="G46" authorId="0" shapeId="0" xr:uid="{28B5BDDD-CB5A-4D86-BD23-838A783B48E2}">
      <text>
        <r>
          <rPr>
            <b/>
            <sz val="9"/>
            <color indexed="81"/>
            <rFont val="Tahoma"/>
            <charset val="1"/>
          </rPr>
          <t>QzIwSDE2RjNOTzN8UGljdHVyZSA4NnxWbXBEUkRBeE1EQUVBd0lCQUFBQUFBQUFBQUFBQUFDQUFBQUFBQU1BRkFBQUFFTm9aVzFFY21GM0lERTRMakV1TWk0eE9BZ0FFd0FBQUZWdWRHbDBiR1ZrSUVSdlkzVnRaVzUwQkFJUUFNZUgvd0QrNXFBQU9IalFBUUVaZX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BRQUFBQVFDRUFBQUFBQUFBQUFBQURqNDBRRTFUTHNCRmdnRUFBQUFKQUFZQ0FRQUFBQWtBQmtJQUFBUUNBSUFBUUFQQ0FJQUFRQURnRHNBQUFBRUFoQUF4NGYvQVA3bW9BQTRlTkFCQVJsN0FRb0FBZ0FCQUFTQUFRQUFBQUFDQ0FBd1JuUUIxNzZoQUFvQUFnQUNBRGNFQVFBQkFBQUVnQUlBQUFBQUFnZ0FRMEdPQWRlK3NBQUtBQUlBQXdBM0JBRUFBUUFBQklBREFBQUFBQUlJQUZZOHFBSFh2cUVBQ2dBQ0FBUUFOd1FCQUFFQUFBU0FCQUFBQUFBQ0NBQkRRWTRCMTc3T0FBb0FBZ0FGQURjRUFRQUJBQUFFZ0FVQUFBQUFBZ2dBWkpCekFTaHgzQUFLQUFJQUJnQTNCQUVBQVFBQUJJQUdBQUFBQUFJSUFPWitiUUZuMHZrQUNnQUNBQWNBTndRQkFBRUFBQVNBQndBQUFBQUNDQURlRmxJQkpBWUdBUW9BQWdBSUFEY0VBUUFCQUFBRWdBZ0FBQUFBQWdnQXl4czRBU1FHOXdBS0FBSUFDUUEzQkFFQUFRQUFCSUFKQUFBQUFBSUlBTXNiT0FFa0J0a0FDZ0FDQUFvQU53UUJBQUVBQUFTQUNnQUFBQUFDQ0FDNElCNEJKQWJLQUFvQUFnQUxBRGNFQVFBQkFBQUVnQXNBQUFBQUFnZ0F1Q0FlQVNRR3JBQUtBQUlBREFBQ0JBSUFDQUFyQkFJQUFRQklCQUFBTndRQkFBRUdnQUFBQUFBQUFnZ0FIZ2NpQVlyc3J3QUVBaEFBMm9JWkFmN21vQUM0SUNJQml1eXZBQ01JQVFEL0FRY0JBUDhDQndJQUFBQUZCd0VBQXdBSERnQUJBQUFBQXdCZ0FNZ0FBQUJQU0FBQUFBQUVnQXdBQUFBQUFnZ0FwU1VFQVNRRzJRQUtBQUlBRFFBQ0JBSUFDQUFyQkFJQUFBQklCQUFBTndRQkFBRUdnQUFBQUFBQUFnZ0FDd3dJQWI0ZjFRQUVBaEFBeDRmL0FMNGYxUUNsSlFnQml1emNBQ01JQVFBQUFnY0NBQUFBQUFjTkFBRUFBQUFEQUdBQXlBQUFBRThBQUFBQUJJQU5BQUFBQUFJSUFLWTVWUUVTM0NNQkNnQUNBQTRBTndRQkFBRUFBQVNBRGdBQUFBQUNDQUJMN2o0Qi91NDNBUW9BQWdBUEFBSUVBZ0FIQUNzRUFnQUNBRWdFQUFBM0JBRUFBUWFBQUFBQUFBQUNDQUN5MUVJQlpGVTBBUVFDRUFBNmZUb0JaRlUwQWVVSFJRRzA4a1lCSXdnQkFBQUNCd0lBQUFBRkJ3RUFBUUFIRHdBQkFBQUFBd0JnQU1nQUFBQk9TRElBQUFBQUJJQVBBQUFBQUFJSUFOS1JjZ0hWR0NvQkNnQUNBQkFBTndRQkFBRUFBQVNBRUFBQUFBQUNDQURTa1lFQndSMFFBUW9BQWdBUkFEY0VBUUFCQUFBRWdCRUFBQUFBQWdnQTBwR2ZBY0VkRUFFS0FBSUFFZ0EzQkFFQUFRQUFCSUFTQUFBQUFBSUlBTktScmdIVkdDb0JDZ0FDQUJNQU53UUJBQUVBQUFTQUV3QUFBQUFDQ0FEU2taOEI2Qk5FQVFvQUFnQVVBRGNFQVFBQkFBQUVnQlFBQUFBQUFnZ0EwcEd1QWZzT1hnRUtBQUlBRlFBM0JBRUFBUUFBQklBVkFBQUFBQUlJQU5LUnpBSDdEbDRCQ2dBQ0FCWUFBZ1FDQUFrQUt3UUNBQUFBU0FRQUFEY0VBUUFCQm9BQUFBQUFBQUlJQURoNDBBRXVBbHNCQkFJUUFNRWd5QUV1QWxzQk9IalFBZTRkWVFFakNBRUFBQUlIQWdBQUFBQUhEUUFCQUFBQUF3QmdBTWdBQUFCR0FBQUFBQVNBRmdBQUFBQUNDQURTa2IwQkRncDRBUW9BQWdBWEFBSUVBZ0FKQUNzRUFnQUFBRWdFQUFBM0JBRUFBUWFBQUFBQUFBQUNDQUE0ZU1FQlFmMTBBUVFDRUFEQklMa0JRZjEwQVRoNHdRRUJHWHNCQVFjQkFBVUNCd0lBQUFBQUJ3MEFBUUFBQUFNQVlBRElBQUFBUmdBQUFBQUVnQmNBQUFBQUFnZ0EwcEdmQVE0S2VBRUtBQUlBR0FBQ0JBSUFDUUFyQkFJQUFBQklCQUFBTndRQkFBRUdnQUFBQUFBQUFnZ0FPSGlqQVVIOWRBRUVBaEFBd1NDYkFVSDlkQUU0ZUtNQkFSbDdBU01JQVFBQUFnY0NBQUFBQUFjTkFBRUFBQUFEQUdBQXlBQUFBRVlBQUFBQUJJQVlBQUFBQUFJSUFOS1JnUUhvRTBRQkNnQUNBQmtBTndRQkFBRUFBQVNBR1FBQUFBQUNDQURTa1hJQit3NWVBUW9BQWdBYUFBSUVBZ0FJQUNzRUFnQUFBRWdFQUFBM0JBRUFBUWFBQUFBQUFBQUNDQUE0ZUhZQmxTaGFBUVFDRUFEMDgyMEJsU2hhQWRLUmRnRmg5V0VCSXdnQkFBQUNCd0lBQUFBQUJ3MEFBUUFBQUFNQVlBRElBQUFBVHdBQUFBQUVnQm9BQUFBQUFnZ0FyVmV4QVpQeTl3QUtBQUlBR3dBM0JBRUFBUUFBQklBYkFBQUFBQUlJQUV1cHFRR1U4dG9BQ2dBQ0FCd0FOd1FCQUFFQUFBV0FIUUFBQUFvQUFnQWRBQVFHQkFBQkFBQUFCUVlFQUFJQUFBQUtCZ0VBQVFBQUJZQWVBQUFBQ2dBQ0FCNEFCQVlFQUFJQUFBQUZCZ1FBQXdBQUFBb0dBUUFCQUFBRmdCOEFBQUFLQUFJQUh3QUVCZ1FBQWdBQUFBVUdCQUFFQUFBQUNnWUJBQUVBQUFXQUlBQUFBQW9BQWdBZ0FBUUdCQUFFQUFBQUJRWUVBQVVBQUFBQUJnSUFBZ0FEQmdJQUFnQUtCZ0VBQVFzR0VBQWZBQUFBT1FBQUFDRUFBQUFBQUFBQUFBQUZnQ0VBQUFBS0FBSUFJUUFFQmdRQUJRQUFBQVVHQkFBR0FBQUFDZ1lCQUFFQUFBV0FJZ0FBQUFvQUFnQWlBQVFHQkFBR0FBQUFCUVlFQUFjQUFBQUFCZ0lBQWdBREJnSUFBZ0FLQmdFQUFRc0dFQUFoQUFBQUxBQUFBQ2dBQUFBakFBQUFBQUFGZ0NNQUFBQUtBQUlBSXdBRUJnUUFCd0FBQUFVR0JBQUlBQUFBQ2dZQkFBRUFBQVdBSkFBQUFBb0FBZ0FrQUFRR0JBQUlBQUFBQlFZRUFBa0FBQUFBQmdJQUFnQURCZ0lBQVFBS0JnRUFBZ3NHRUFBakFBQUFBQUFBQUNVQUFBQUFBQUFBQUFBRmdDVUFBQUFLQUFJQUpRQUVCZ1FBQ1FBQUFBVUdCQUFLQUFBQUNnWUJBQUVBQUFXQUpnQUFBQW9BQWdBbUFBUUdCQUFLQUFBQUJRWUVBQXNBQUFBS0JnRUFBUUFBQllBbkFBQUFDZ0FDQUNjQUJBWUVBQW9BQUFBRkJnUUFEQUFBQUFBR0FnQUNBQW9HQVFBQkFBQUZnQ2dBQUFBS0FBSUFLQUFFQmdRQUJ3QUFBQVVHQkFBTkFBQUFDZ1lCQUFFQUFBV0FLUUFBQUFvQUFnQXBBQVFHQkFBTkFBQUFCUVlFQUE0QUFBQUtCZ0VBQVFBQUJZQXFBQUFBQ2dBQ0FDb0FCQVlFQUEwQUFBQUZCZ1FBRHdBQUFBQUdBZ0FDQUFNR0FnQUNBQW9HQVFBQkN3WVFBQ2tBQUFBb0FBQUFLd0FBQURVQUFBQUFBQVdBS3dBQUFBb0FBZ0FyQUFRR0JBQVBBQUFBQlFZRUFCQUFBQUFLQmdFQUFRQUFCWUFzQUFBQUNnQUNBQ3dBQkFZRUFBWUFBQUFGQmdRQUVBQUFBQW9HQVFBQkFBQUZnQzBBQUFBS0FBSUFMUUFFQmdRQUVBQUFBQVVHQkFBUkFBQUFBQVlDQUFJQUF3WUNBQUlBQ2dZQkFBRUxCaEFBS3dBQUFDd0FBQUEzQUFBQUxnQUFBQUFBQllBdUFBQUFDZ0FDQUM0QUJBWUVBQkVBQUFBRkJnUUFFZ0FBQUFvR0FRQUJBQUFGZ0M4QUFBQUtBQUlBTHdBRUJnUUFFZ0FBQUFVR0JBQVRBQUFBQUFZQ0FBSUFBd1lDQUFFQUNnWUJBQUVMQmhBQUxnQUFBQUFBQUFBd0FBQUFOQUFBQUFBQUJZQXdBQUFBQ2dBQ0FEQUFCQVlFQUJNQUFBQUZCZ1FBRkFBQUFBb0dBUUFCQUFBRmdERUFBQUFLQUFJQU1RQUVCZ1FBRkFBQUFBVUdCQUFWQUFBQUNnWUJBQUVBQUFXQU1nQUFBQW9BQWdBeUFBUUdCQUFVQUFBQUJRWUVBQllBQUFBS0JnRUFBUUFBQllBekFBQUFDZ0FDQURNQUJBWUVBQlFBQUFBRkJnUUFGd0FBQUFvR0FRQUJBQUFGZ0RRQUFBQUtBQUlBTkFBRUJnUUFFd0FBQUFVR0JBQVlBQUFBQ2dZQkFBRUFBQVdBTlFBQUFBb0FBZ0ExQUFRR0JBQVBBQUFBQlFZRUFCZ0FBQUFLQmdFQUFRQUFCWUEyQUFBQUNnQUNBRFlBQkFZRUFCZ0FBQUFGQmdRQUdRQUFBQUFHQWdBQ0FBb0dBUUFCQUFBRmdEY0FBQUFLQUFJQU53QUVCZ1FBRVFBQUFBVUdCQUFhQUFBQUNnWUJBQUVBQUFXQU9BQUFBQW9BQWdBNEFBUUdCQUFhQUFBQUJRWUVBQnNBQUFBQUJnSUFBZ0FEQmdJQUFnQUtCZ0VBQVFzR0VBQUFBQUFBTndBQUFEa0FBQUFBQUFBQUFBQUZnRGtBQUFBS0FBSUFPUUFFQmdRQUJBQUFBQVVHQkFBYkFBQUFDZ1lCQUFFQUFBQUFBQUFBQUFBQQ==</t>
        </r>
      </text>
    </comment>
    <comment ref="G49" authorId="0" shapeId="0" xr:uid="{D40DD94B-0DFC-4D46-8BE7-7B0066C1FBA2}">
      <text>
        <r>
          <rPr>
            <b/>
            <sz val="9"/>
            <color indexed="81"/>
            <rFont val="Tahoma"/>
            <charset val="1"/>
          </rPr>
          <t>QzhINk4yTzNTfFBpY3R1cmUgODh8Vm1wRFJEQXhNREFFQXdJQkFBQUFBQUFBQUFBQUFBQ0FBQUFBQUFNQUZBQUFBRU5vWlcxRWNtRjNJREU0TGpFdU1pNHhPQWdBRXdBQUFGVnVkR2wwYkdWa0lFUnZZM1Z0Wlc1MEJBSVFBTGduT3dIbDhhSUFSOWlVQVJvT2V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JZ0FBQUFRQ0VBQUFBQUFBQUFBQUFFZFlsZ0cwcDVRQkZnZ0VBQUFBSkFBWUNBUUFBQUFrQUJrSUFBQVFDQUlBQVFBUENBSUFBUUFEZ0NBQUFBQUVBaEFBdUNjN0FlWHhvZ0JIMkpRQkdnNTVBUW9BQWdBQkFBU0FBUUFBQUFBQ0NBQUswb3dCNVRHakFBb0FBZ0FDQURjRUFRQUJBQUFFZ0FJQUFBQUFBZ2dBQ3RKOUFmZ3N2UUFLQUFJQUF3QTNCQUVBQVFBQUJJQURBQUFBQUFJSUFNWUZpZ0VBbGRnQUNnQUNBQVFBQWdRQ0FBY0FLd1FDQUFBQVNBUUFBRGNFQVFBQkJvQUFBQUFBQUFJSUFDM3NqUUZtKzlRQUJBSVFBTFdVaFFGbSs5UUFMZXlOQVNZMDNBQWpDQUVBQUFJSEFnQUFBQUFIRFFBQkFBQUFBd0JnQU1nQUFBQk9BQUFBQUFTQUJBQUFBQUFDQ0FCc3VuTUI3S2ZzQUFvQUFnQUZBRGNFQVFBQkFBQUVnQVVBQUFBQUFnZ0FOTjEyQWRsOUNnRUtBQUlBQmdBM0JBRUFBUUFBQklBR0FBQUFBQUlJQU5tUllBSEdrQjRCQ2dBQ0FBY0FOd1FCQUFFQUFBU0FCd0FBQUFBQ0NBQ1d4V3dCemZnNUFRb0FBZ0FJQURjRUFRQUJBQUFFZ0FnQUFBQUFBZ2dBbHNWZEFlRHpVd0VLQUFJQUNRQTNCQUVBQVFBQUJJQUpBQUFBQUFJSUFKYkZiQUgwN20wQkNnQUNBQW9BQWdRQ0FBZ0FLd1FDQUFFQVNBUUFBRGNFQVFBQkJvQUFBQUFBQUFJSUFQMnJjQUdOQ0dvQkJBSVFBTGduYUFHTkNHb0Jsc1Z3QVJvT2VRRWpDQUVBQUFJSEFnQUFBQVVIQVFBQkFBY09BQUVBQUFBREFHQUF5QUFBQUU5SUFBQUFBQVNBQ2dBQUFBQUNDQUNXeFQ4QjRQTlRBUW9BQWdBTEFBSUVBZ0FJQUNzRUFnQUFBRWdFQUFBM0JBRUFBUWFBQUFBQUFBQUNDQUQ5cTBNQmVnMVFBUVFDRUFDNEp6c0JlZzFRQVpiRlF3RkgybGNCSXdnQkFBQUNCd0lBQUFBQUJ3MEFBUUFBQUFNQVlBRElBQUFBVHdBQUFBQUVnQXNBQUFBQUFnZ0FoSnVLQVFiV05nRUtBQUlBREFBQ0JBSUFCd0FyQkFJQUFBQklCQUFBTndRQkFBRUdnQUFBQUFBQUFnZ0E2b0dPQVd3OE13RUVBaEFBY3lxR0FXdzhNd0hxZ1k0QkxIVTZBU01JQVFBQUFnY0NBQUFBQUFjTkFBRUFBQUFEQUdBQXlBQUFBRTRBQUFBQUJJQU1BQUFBQUFJSUFFZllrQUhaZlJrQkNnQUNBQTBBQWdRQ0FBZ0FLd1FDQUFBQVNBUUFBRGNFQVFBQkJvQUFBQUFBQUFJSUFLMitsQUZ6bHhVQkJBSVFBR2s2akFGemx4VUJSOWlVQVVCa0hRRWpDQUVBQUFJSEFnQUFBQUFIRFFBQkFBQUFBd0JnQU1nQUFBQlBBQUFBQUFTQURRQUFBQUFDQ0FCWnYxa0I3S2ZkQUFvQUFnQU9BRGNFQVFBQkFBQUVnQTRBQUFBQUFnZ0FIUHhmQWI5UHdBQUtBQUlBRHdBQ0JBSUFFQUFyQkFJQUFBQklCQUFBTndRQkFBRUdnQUFBQUFBQUFnZ0FndUpqQVl6OHZBQUVBaEFBUGw1YkFZejh2QUFjL0dNQkRLakRBQ01JQVFBQUFnY0NBQUFBQUFjTkFBRUFBQUFEQUdBQXlBQUFBRk1BQUFBQUJZQVFBQUFBQ2dBQ0FCQUFCQVlFQUFFQUFBQUZCZ1FBQWdBQUFBb0dBUUFCQUFBRmdCRUFBQUFLQUFJQUVRQUVCZ1FBQWdBQUFBVUdCQUFEQUFBQUFBWUNBQUlBQXdZQ0FBRUFDZ1lCQUFFTEJoQUFIZ0FBQUJBQUFBQUFBQUFBRWdBQUFBQUFCWUFTQUFBQUNnQUNBQklBQkFZRUFBTUFBQUFGQmdRQUJBQUFBQW9HQVFBQkFBQUZnQk1BQUFBS0FBSUFFd0FFQmdRQUJBQUFBQVVHQkFBRkFBQUFDZ1lCQUFFQUFBV0FGQUFBQUFvQUFnQVVBQVFHQkFBRkFBQUFCUVlFQUFZQUFBQUFCZ0lBQWdBREJnSUFBZ0FLQmdFQUFRc0dFQUFUQUFBQUd3QUFBQlVBQUFBQUFBQUFBQUFGZ0JVQUFBQUtBQUlBRlFBRUJnUUFCZ0FBQUFVR0JBQUhBQUFBQ2dZQkFBRUFBQVdBRmdBQUFBb0FBZ0FXQUFRR0JBQUhBQUFBQlFZRUFBZ0FBQUFLQmdFQUFRQUFCWUFYQUFBQUNnQUNBQmNBQkFZRUFBZ0FBQUFGQmdRQUNRQUFBQW9HQVFBQkFBQUZnQmdBQUFBS0FBSUFHQUFFQmdRQUNBQUFBQVVHQkFBS0FBQUFBQVlDQUFJQUNnWUJBQUVBQUFXQUdRQUFBQW9BQWdBWkFBUUdCQUFIQUFBQUJRWUVBQXNBQUFBQUJnSUFBZ0FEQmdJQUFnQUtCZ0VBQVFzR0VBQVdBQUFBRlFBQUFCb0FBQUFBQUFBQUFBQUZnQm9BQUFBS0FBSUFHZ0FFQmdRQUN3QUFBQVVHQkFBTUFBQUFDZ1lCQUFFQUFBV0FHd0FBQUFvQUFnQWJBQVFHQkFBRkFBQUFCUVlFQUF3QUFBQUtCZ0VBQVFBQUJZQWNBQUFBQ2dBQ0FCd0FCQVlFQUFRQUFBQUZCZ1FBRFFBQUFBQUdBZ0FDQUFNR0FnQUJBQW9HQVFBQkN3WVFBQklBQUFBVEFBQUFBQUFBQUIwQUFBQUFBQVdBSFFBQUFBb0FBZ0FkQUFRR0JBQU5BQUFBQlFZRUFBNEFBQUFLQmdFQUFRQUFCWUFlQUFBQUNnQUNBQjRBQkFZRUFBSUFBQUFGQmdRQURnQUFBQW9HQVFBQkFBQUFBQUFBQUFBQUFBPT0=</t>
        </r>
      </text>
    </comment>
    <comment ref="G50" authorId="0" shapeId="0" xr:uid="{7307A10E-42DE-4B60-92C8-6A42D6FDAA83}">
      <text>
        <r>
          <rPr>
            <b/>
            <sz val="9"/>
            <color indexed="81"/>
            <rFont val="Tahoma"/>
            <charset val="1"/>
          </rPr>
          <t>QzhINk4yTzNTfFBpY3R1cmUgOTB8Vm1wRFJEQXhNREFFQXdJQkFBQUFBQUFBQUFBQUFBQ0FBQUFBQUFNQUZBQUFBRU5vWlcxRWNtRjNJREU0TGpFdU1pNHhPQWdBRXdBQUFGVnVkR2wwYkdWa0lFUnZZM1Z0Wlc1MEJBSVFBTGduT3dIbDhhSUFSOWlVQVJvT2V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JZ0FBQUFRQ0VBQUFBQUFBQUFBQUFFZFlsZ0cwcDVRQkZnZ0VBQUFBSkFBWUNBUUFBQUFrQUJrSUFBQVFDQUlBQVFBUENBSUFBUUFEZ0NBQUFBQUVBaEFBdUNjN0FlWHhvZ0JIMkpRQkdnNTVBUW9BQWdBQkFBU0FBUUFBQUFBQ0NBQUswb3dCNVRHakFBb0FBZ0FDQURjRUFRQUJBQUFFZ0FJQUFBQUFBZ2dBQ3RKOUFmZ3N2UUFLQUFJQUF3QTNCQUVBQVFBQUJJQURBQUFBQUFJSUFNWUZpZ0VBbGRnQUNnQUNBQVFBQWdRQ0FBY0FLd1FDQUFBQVNBUUFBRGNFQVFBQkJvQUFBQUFBQUFJSUFDM3NqUUZtKzlRQUJBSVFBTFdVaFFGbSs5UUFMZXlOQVNZMDNBQWpDQUVBQUFJSEFnQUFBQUFIRFFBQkFBQUFBd0JnQU1nQUFBQk9BQUFBQUFTQUJBQUFBQUFDQ0FCc3VuTUI3S2ZzQUFvQUFnQUZBRGNFQVFBQkFBQUVnQVVBQUFBQUFnZ0FOTjEyQWRsOUNnRUtBQUlBQmdBM0JBRUFBUUFBQklBR0FBQUFBQUlJQU5tUllBSEdrQjRCQ2dBQ0FBY0FOd1FCQUFFQUFBU0FCd0FBQUFBQ0NBQ1d4V3dCemZnNUFRb0FBZ0FJQURjRUFRQUJBQUFFZ0FnQUFBQUFBZ2dBbHNWZEFlRHpVd0VLQUFJQUNRQTNCQUVBQVFBQUJJQUpBQUFBQUFJSUFKYkZiQUgwN20wQkNnQUNBQW9BQWdRQ0FBZ0FLd1FDQUFFQVNBUUFBRGNFQVFBQkJvQUFBQUFBQUFJSUFQMnJjQUdOQ0dvQkJBSVFBTGduYUFHTkNHb0Jsc1Z3QVJvT2VRRWpDQUVBQUFJSEFnQUFBQVVIQVFBQkFBY09BQUVBQUFBREFHQUF5QUFBQUU5SUFBQUFBQVNBQ2dBQUFBQUNDQUNXeFQ4QjRQTlRBUW9BQWdBTEFBSUVBZ0FJQUNzRUFnQUFBRWdFQUFBM0JBRUFBUWFBQUFBQUFBQUNDQUQ5cTBNQmVnMVFBUVFDRUFDNEp6c0JlZzFRQVpiRlF3RkgybGNCSXdnQkFBQUNCd0lBQUFBQUJ3MEFBUUFBQUFNQVlBRElBQUFBVHdBQUFBQUVnQXNBQUFBQUFnZ0FoSnVLQVFiV05nRUtBQUlBREFBQ0JBSUFCd0FyQkFJQUFBQklCQUFBTndRQkFBRUdnQUFBQUFBQUFnZ0E2b0dPQVd3OE13RUVBaEFBY3lxR0FXdzhNd0hxZ1k0QkxIVTZBUUVIQVFBRkFnY0NBQUFBQUFjTkFBRUFBQUFEQUdBQXlBQUFBRTRBQUFBQUJJQU1BQUFBQUFJSUFFZllrQUhaZlJrQkNnQUNBQTBBQWdRQ0FBZ0FLd1FDQUFBQVNBUUFBRGNFQVFBQkJvQUFBQUFBQUFJSUFLMitsQUZ6bHhVQkJBSVFBR2s2akFGemx4VUJSOWlVQVVCa0hRRWpDQUVBQUFJSEFnQUFBQUFIRFFBQkFBQUFBd0JnQU1nQUFBQlBBQUFBQUFTQURRQUFBQUFDQ0FCWnYxa0I3S2ZkQUFvQUFnQU9BRGNFQVFBQkFBQUVnQTRBQUFBQUFnZ0FIUHhmQWI5UHdBQUtBQUlBRHdBQ0JBSUFFQUFyQkFJQUFBQklCQUFBTndRQkFBRUdnQUFBQUFBQUFnZ0FndUpqQVl6OHZBQUVBaEFBUGw1YkFZejh2QUFjL0dNQkRLakRBQ01JQVFBQUFnY0NBQUFBQUFjTkFBRUFBQUFEQUdBQXlBQUFBRk1BQUFBQUJZQVFBQUFBQ2dBQ0FCQUFCQVlFQUFFQUFBQUZCZ1FBQWdBQUFBb0dBUUFCQUFBRmdCRUFBQUFLQUFJQUVRQUVCZ1FBQWdBQUFBVUdCQUFEQUFBQUFBWUNBQUlBQXdZQ0FBRUFDZ1lCQUFFTEJoQUFIZ0FBQUJBQUFBQUFBQUFBRWdBQUFBQUFCWUFTQUFBQUNnQUNBQklBQkFZRUFBTUFBQUFGQmdRQUJBQUFBQW9HQVFBQkFBQUZnQk1BQUFBS0FBSUFFd0FFQmdRQUJBQUFBQVVHQkFBRkFBQUFDZ1lCQUFFQUFBV0FGQUFBQUFvQUFnQVVBQVFHQkFBRkFBQUFCUVlFQUFZQUFBQUFCZ0lBQWdBREJnSUFBZ0FLQmdFQUFRc0dFQUFUQUFBQUd3QUFBQlVBQUFBQUFBQUFBQUFGZ0JVQUFBQUtBQUlBRlFBRUJnUUFCZ0FBQUFVR0JBQUhBQUFBQ2dZQkFBRUFBQVdBRmdBQUFBb0FBZ0FXQUFRR0JBQUhBQUFBQlFZRUFBZ0FBQUFLQmdFQUFRQUFCWUFYQUFBQUNnQUNBQmNBQkFZRUFBZ0FBQUFGQmdRQUNRQUFBQW9HQVFBQkFBQUZnQmdBQUFBS0FBSUFHQUFFQmdRQUNBQUFBQVVHQkFBS0FBQUFBQVlDQUFJQUNnWUJBQUVBQUFXQUdRQUFBQW9BQWdBWkFBUUdCQUFIQUFBQUJRWUVBQXNBQUFBQUJnSUFBZ0FEQmdJQUFnQUtCZ0VBQVFzR0VBQVdBQUFBRlFBQUFCb0FBQUFBQUFBQUFBQUZnQm9BQUFBS0FBSUFHZ0FFQmdRQUN3QUFBQVVHQkFBTUFBQUFDZ1lCQUFFQUFBV0FHd0FBQUFvQUFnQWJBQVFHQkFBRkFBQUFCUVlFQUF3QUFBQUtCZ0VBQVFBQUJZQWNBQUFBQ2dBQ0FCd0FCQVlFQUFRQUFBQUZCZ1FBRFFBQUFBQUdBZ0FDQUFNR0FnQUJBQW9HQVFBQkN3WVFBQklBQUFBVEFBQUFBQUFBQUIwQUFBQUFBQVdBSFFBQUFBb0FBZ0FkQUFRR0JBQU5BQUFBQlFZRUFBNEFBQUFLQmdFQUFRQUFCWUFlQUFBQUNnQUNBQjRBQkFZRUFBSUFBQUFGQmdRQURnQUFBQW9HQVFBQkFBQUFBQUFBQUFBQUFBPT0=</t>
        </r>
      </text>
    </comment>
    <comment ref="G51" authorId="0" shapeId="0" xr:uid="{9A515885-7584-4400-97F3-3BBA68E56194}">
      <text>
        <r>
          <rPr>
            <b/>
            <sz val="9"/>
            <color indexed="81"/>
            <rFont val="Tahoma"/>
            <charset val="1"/>
          </rPr>
          <t>QzE4SDE0QnJOTzN8UGljdHVyZSA5MnxWbXBEUkRBeE1EQUVBd0lCQUFBQUFBQUFBQUFBQUFDQUFBQUFBQU1BRkFBQUFFTm9aVzFFY21GM0lERTRMakV1TWk0eE9BZ0FFd0FBQUZWdWRHbDBiR1ZrSUVSdlkzVnRaVzUwQkFJUUFKcmdId0h0WlgwQVpSK3dBUkthbm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5RQUFBQVFDRUFBQUFBQUFBQUFBQUdXZnNRRkd6ZElCRmdnRUFBQUFKQUFZQ0FRQUFBQWtBQmtJQUFBUUNBSUFBUUFQQ0FJQUFRQURnRE1BQUFBRUFoQUFtdUFmQWUxbGZRQmxIN0FCRXBxZUFRb0FBZ0FCQUFTQUFRQUFBQUFDQ0FBMkFVZ0JKK25jQUFvQUFnQUNBQUlFQWdBSUFDc0VBZ0FBQUVnRUFBQTNCQUVBQVFhQUFBQUFBQUFDQ0FDZDUwc0J3UUxaQUFRQ0VBQllZME1Cd1FMWkFEWUJUQUdPeitBQUl3Z0JBQUFDQndJQUFBQUFCdzBBQVFBQUFBTUFZQURJQUFBQVR3QUFBQUFFZ0FJQUFBQUFBZ2dBUG1sakFlUWM2UUFLQUFJQUF3QTNCQUVBQVFBQUJJQURBQUFBQUFJSUFINnVld0d6ZXRjQUNnQUNBQVFBQWdRQ0FBZ0FLd1FDQUFBQVNBUUFBRGNFQVFBQkJvQUFBQUFBQUFJSUFPU1Vmd0ZObE5NQUJBSVFBS0FRZHdGTmxOTUFmcTUvQVJwaDJ3QUJCd0VBQlFJSEFnQUFBQUFIRFFBQkFBQUFBd0JnQU1nQUFBQlBBQUFBQUFTQUJBQUFBQUFDQ0FDM2kzZ0J4cVM1QUFvQUFnQUZBRGNFQVFBQkFBQUVnQVVBQUFBQUFnZ0FyeU5kQVFseHJRQUtBQUlBQmdBM0JBRUFBUUFBQklBR0FBQUFBQUlJQU9nQVdnRWJtNDhBQ2dBQ0FBY0FOd1FCQUFFQUFBU0FCd0FBQUFBQ0NBQW9SbklCNi9oOUFBb0FBZ0FJQURjRUFRQUJBQUFFZ0FnQUFBQUFBZ2dBTDY2TkFhY3NpZ0FLQUFJQUNRQTNCQUVBQVFBQUJJQUpBQUFBQUFJSUFQZlFrQUdWQXFnQUNnQUNBQW9BTndRQkFBRUFBQVNBQ2dBQUFBQUNDQUQrT0t3QlVqYTBBQW9BQWdBTEFBSUVBZ0FqQUNzRUFnQUFBRWdFQUFBM0JBRUFBUWFBQUFBQUFBQUNDQUJsSDdBQkh1T3dBQVFDRUFEdHg2Y0JIdU93QUdVZnNBRTQ2TG9BSXdnQkFBQUNCd0lBQUFBRkJ3RUFBUUFIRGdBQkFBQUFBd0JnQU1nQUFBQkNjZ0FBQUFBRWdBc0FBQUFBQWdnQUJZeG1BZEx5QmdFS0FBSUFEQUEzQkFFQUFRQUFCSUFNQUFBQUFBSUlBQmlIZ0FIUzhoVUJDZ0FDQUEwQUFnUUNBQWNBS3dRQ0FBQUFTQVFBQURjRUFRQUJCb0FBQUFBQUFBSUlBSDl0aEFFNFdSSUJCQUlRQUFjV2ZBRTRXUklCZjIyRUFmaVJHUUVqQ0FFQUFBSUhBZ0FBQUFBSERRQUJBQUFBQXdCZ0FNZ0FBQUJPQUFBQUFBU0FEUUFBQUFBQ0NBQlZTbm9CL2tvekFRb0FBZ0FPQUFJRUFnQUlBQ3NFQWdBQUFFZ0VBQUEzQkFFQUFRYUFBQUFBQUFBQ0NBQzhNSDRCbUdRdkFRUUNFQUIzckhVQm1HUXZBVlZLZmdGbE1UY0JJd2dCQUFBQ0J3SUFBQUFBQncwQUFRQUFBQU1BWUFESUFBQUFUd0FBQUFBRWdBNEFBQUFBQWdnQWFIUmNBY1p0TmdFS0FBSUFEd0EzQkFFQUFRQUFCSUFQQUFBQUFBSUlBR2gwVFFIWmFGQUJDZ0FDQUJBQU53UUJBQUVBQUFTQUVBQUFBQUFDQ0FCb2RDOEIyV2hRQVFvQUFnQVJBRGNFQVFBQkFBQUVnQkVBQUFBQUFnZ0FhSFFnQWV4amFnRUtBQUlBRWdBM0JBRUFBUUFBQklBU0FBQUFBQUlJQUdoMEx3SC9Yb1FCQ2dBQ0FCTUFOd1FCQUFFQUFBU0FFd0FBQUFBQ0NBQm9kQ0FCRWxxZUFRb0FBZ0FVQURjRUFRQUJBQUFFZ0JRQUFBQUFBZ2dBYUhSTkFmOWVoQUVLQUFJQUZRQTNCQUVBQVFBQUJJQVZBQUFBQUFJSUFHaDBYQUVTV3A0QkNnQUNBQllBTndRQkFBRUFBQVNBRmdBQUFBQUNDQUJvZEZ3QjdHTnFBUW9BQWdBWEFEY0VBUUFCQUFBRWdCY0FBQUFBQWdnQXEwQlFBYjRGR3dFS0FBSUFHQUEzQkFFQUFRQUFCWUFaQUFBQUNnQUNBQmtBQkFZRUFBRUFBQUFGQmdRQUFnQUFBQUFHQWdBQ0FBb0dBUUFCQUFBRmdCb0FBQUFLQUFJQUdnQUVCZ1FBQWdBQUFBVUdCQUFEQUFBQUNnWUJBQUVBQUFXQUd3QUFBQW9BQWdBYkFBUUdCQUFEQUFBQUJRWUVBQVFBQUFBS0JnRUFBUUFBQllBY0FBQUFDZ0FDQUJ3QUJBWUVBQVFBQUFBRkJnUUFCUUFBQUFBR0FnQUNBQU1HQWdBQkFBb0dBUUFCQ3dZUUFDRUFBQUFiQUFBQUFBQUFBQjBBQUFBQUFBV0FIUUFBQUFvQUFnQWRBQVFHQkFBRkFBQUFCUVlFQUFZQUFBQUtCZ0VBQVFBQUJZQWVBQUFBQ2dBQ0FCNEFCQVlFQUFZQUFBQUZCZ1FBQndBQUFBQUdBZ0FDQUFNR0FnQUJBQW9HQVFBQkN3WVFBQjBBQUFBQUFBQUFBQUFBQUI4QUFBQUFBQVdBSHdBQUFBb0FBZ0FmQUFRR0JBQUhBQUFBQlFZRUFBZ0FBQUFLQmdFQUFRQUFCWUFnQUFBQUNnQUNBQ0FBQkFZRUFBZ0FBQUFGQmdRQUNRQUFBQUFHQWdBQ0FBTUdBZ0FCQUFvR0FRQUJDd1lRQUI4QUFBQUFBQUFBSWdBQUFDRUFBQUFBQUFXQUlRQUFBQW9BQWdBaEFBUUdCQUFFQUFBQUJRWUVBQWtBQUFBS0JnRUFBUUFBQllBaUFBQUFDZ0FDQUNJQUJBWUVBQWtBQUFBRkJnUUFDZ0FBQUFvR0FRQUJBQUFGZ0NNQUFBQUtBQUlBSXdBRUJnUUFBZ0FBQUFVR0JBQUxBQUFBQ2dZQkFBRUFBQVdBSkFBQUFBb0FBZ0FrQUFRR0JBQUxBQUFBQlFZRUFBd0FBQUFBQmdJQUFnQURCZ0lBQVFBS0JnRUFBUXNHRUFBeEFBQUFJd0FBQUFBQUFBQWxBQUFBQUFBRmdDVUFBQUFLQUFJQUpRQUVCZ1FBREFBQUFBVUdCQUFOQUFBQUNnWUJBQUVBQUFXQUpnQUFBQW9BQWdBbUFBUUdCQUFOQUFBQUJRWUVBQTRBQUFBS0JnRUFBUUFBQllBbkFBQUFDZ0FDQUNjQUJBWUVBQTRBQUFBRkJnUUFEd0FBQUFvR0FRQUJBQUFGZ0NnQUFBQUtBQUlBS0FBRUJnUUFEd0FBQUFVR0JBQVFBQUFBQUFZQ0FBSUFBd1lDQUFJQUNnWUJBQUVMQmhBQUp3QUFBQzhBQUFBcEFBQUFBQUFBQUFBQUJZQXBBQUFBQ2dBQ0FDa0FCQVlFQUJBQUFBQUZCZ1FBRVFBQUFBb0dBUUFCQUFBRmdDb0FBQUFLQUFJQUtnQUVCZ1FBRVFBQUFBVUdCQUFTQUFBQUFBWUNBQUlBQXdZQ0FBSUFDZ1lCQUFFTEJoQUFBQUFBQUNrQUFBQXNBQUFBS3dBQUFBQUFCWUFyQUFBQUNnQUNBQ3NBQkFZRUFCSUFBQUFGQmdRQUV3QUFBQW9HQVFBQkFBQUZnQ3dBQUFBS0FBSUFMQUFFQmdRQUVnQUFBQVVHQkFBVUFBQUFDZ1lCQUFFQUFBV0FMUUFBQUFvQUFnQXRBQVFHQkFBVUFBQUFCUVlFQUJVQUFBQUtCZ0VBQVFBQUJZQXVBQUFBQ2dBQ0FDNEFCQVlFQUJRQUFBQUZCZ1FBRmdBQUFBQUdBZ0FDQUFNR0FnQUNBQW9HQVFBQkN3WVFBQzBBQUFBc0FBQUFMd0FBQUFBQUFBQUFBQVdBTHdBQUFBb0FBZ0F2QUFRR0JBQVBBQUFBQlFZRUFCWUFBQUFLQmdFQUFRQUFCWUF3QUFBQUNnQUNBREFBQkFZRUFBNEFBQUFGQmdRQUZ3QUFBQUFHQWdBQ0FBTUdBZ0FCQUFvR0FRQUJDd1lRQUNZQUFBQW5BQUFBQUFBQUFERUFBQUFBQUFXQU1RQUFBQW9BQWdBeEFBUUdCQUFMQUFBQUJRWUVBQmNBQUFBS0JnRUFBUUFBQUFBQUFBQUFBQUE9</t>
        </r>
      </text>
    </comment>
    <comment ref="G53" authorId="0" shapeId="0" xr:uid="{9D934496-A6B0-44D4-813A-AC0D6A4BC1E6}">
      <text>
        <r>
          <rPr>
            <b/>
            <sz val="9"/>
            <color indexed="81"/>
            <rFont val="Tahoma"/>
            <charset val="1"/>
          </rPr>
          <t>QzEzSDEyTjRPU3xQaWN0dXJlIDk0fFZtcERSREF4TURBRUF3SUJBQUFBQUFBQUFBQUFBQUNBQUFBQUFBTUFGQUFBQUVOb1pXMUVjbUYzSURFNExqRXVNaTR4T0FnQUV3QUFBRlZ1ZEdsMGJHVmtJRVJ2WTNWdFpXNTBCQUlRQUNwbk9BR2RhM29BMVppWEFXS1VvU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FFBQUFBUUNFQUFBQUFBQUFBQUFBTlVZbVFIOHJjRUJGZ2dFQUFBQUpBQVlDQVFBQUFBa0FCa0lBQUFRQ0FJQUFRQVBDQUlBQVFBRGdDc0FBQUFFQWhBQUttYzRBWjFyZWdEVm1KY0JZcFNoQVFvQUFnQUJBQVNBQVFBQUFBQUNDQUFJQlQwQi9uN0VBQW9BQWdBQ0FBSUVBZ0FJQUNzRUFnQUFBRWdFQUFBM0JBRUFBUWFBQUFBQUFBQUNDQUJ1NjBBQmw1akFBQVFDRUFBcVp6Z0JsNWpBQUFnRlFRRmtaY2dBSXdnQkFBQUNCd0lBQUFBQUJ3MEFBUUFBQUFNQVlBRElBQUFBVHdBQUFBQUVnQUlBQUFBQUFnZ0FDQVZiQWY1K3hBQUtBQUlBQXdBM0JBRUFBUUFBQklBREFBQUFBQUlJQUFnRmFnSHFnNm9BQ2dBQ0FBUUFOd1FCQUFFQUFBU0FCQUFBQUFBQ0NBRDEyb2NCSTJHbkFBb0FBZ0FGQURjRUFRQUJBQUFFZ0FVQUFBQUFBZ2dBdUJlT0FmY0lpZ0FLQUFJQUJnQTNCQUVBQVFBQUJJQUdBQUFBQUFJSUFLVWNkQUgzQ0hzQUNnQUNBQWNBTndRQkFBRUFBQVNBQndBQUFBQUNDQUJMMFYwQjR4dVBBQW9BQWdBSUFBSUVBZ0FIQUNzRUFnQUJBRWdFQUFBM0JBRUFBUWFBQUFBQUFBQUNDQUE2WUZrQlNZS0xBQVFDRUFERENGRUJTWUtMQUxHM1lRRUp1NUlBSXdnQkFBQUNCd0lBQUFBRkJ3RUFCQVFIQmdBQ0FBSUFCQUFBQnc0QUFRQUFBQU1BWUFESUFBQUFUa2dBQUFBQUJJQUlBQUFBQUFJSUFBZ0ZhZ0VSZXQ0QUNnQUNBQWtBQWdRQ0FBY0FLd1FDQUFFQVNBUUFBRGNFQVFBQkJvQUFBQUFBQUFJSUFHN3JiUUYzNE5vQUJBSVFBUGVUWlFGMzROb0E1a0oyQVRjWjRnQWpDQUVBQUFJSEFnQUFBQVVIQVFBRkJBY0dBQUlBQWdBREFBQUhEZ0FCQUFBQUF3QmdBTWdBQUFCT1NBQUFBQUFFZ0FrQUFBQUFBZ2dBQ0FWYkFTUjErQUFLQUFJQUNnQTNCQUVBQVFBQUJJQUtBQUFBQUFJSUFBZ0ZhZ0UzY0JJQkNnQUNBQXNBTndRQkFBRUFBQVNBQ3dBQUFBQUNDQUFJQllnQk4zQVNBUW9BQWdBTUFEY0VBUUFCQUFBRWdBd0FBQUFBQWdnQUNBV1hBVXByTEFFS0FBSUFEUUEzQkFFQUFRQUFCSUFOQUFBQUFBSUlBQWdGaUFGZVprWUJDZ0FDQUE0QU53UUJBQUVBQUFTQURnQUFBQUFDQ0FBSUJXb0JYbVpHQVFvQUFnQVBBRGNFQVFBQkFBQUVnQThBQUFBQUFnZ0F5TDlnQVh2dVlnRUtBQUlBRUFBQ0JBSUFFQUFyQkFJQUFBQklCQUFBTndRQkFBRUdnQUFBQUFBQUFnZ0FMcVprQVVpYlh3RUVBaEFBNmlGY0FVaWJYd0hJdjJRQnlFWm1BU01JQVFBQUFnY0NBQUFBQUFjTkFBRUFBQUFEQUdBQXlBQUFBRk1BQUFBQUJJQVFBQUFBQUFJSUFBZ0ZlUUdza0hRQkNnQUNBQkVBTndRQkFBRUFBQVNBRVFBQUFBQUNDQUFJQlhrQnJKQ1NBUW9BQWdBU0FBSUVBZ0FIQUNzRUFnQUNBRWdFQUFBM0JBRUFBUWFBQUFBQUFBQUNDQUJ1NjN3QkV2ZU9BUVFDRUFEM2szUUJFdmVPQWFFZWZ3RmlsS0VCSXdnQkFBQUNCd0lBQUFBRkJ3RUFBUUFIRHdBQkFBQUFBd0JnQU1nQUFBQk9TRElBQUFBQUJJQVNBQUFBQUFJSUFFaEtrUUY3N21JQkNnQUNBQk1BQWdRQ0FBY0FLd1FDQUFBQVNBUUFBRGNFQVFBQkJvQUFBQUFBQUFJSUFLNHdsUUhoVkY4QkJBSVFBRGZaakFIaFZGOEJyakNWQWFHTlpnRWpDQUVBQUFJSEFnQUFBQUFIRFFBQkFBQUFBd0JnQU1nQUFBQk9BQUFBQUFTQUV3QUFBQUFDQ0FBSUJWc0JTbXNzQVFvQUFnQVVBRGNFQVFBQkFBQUZnQlVBQUFBS0FBSUFGUUFFQmdRQUFRQUFBQVVHQkFBQ0FBQUFBQVlDQUFJQUNnWUJBQUVBQUFXQUZnQUFBQW9BQWdBV0FBUUdCQUFDQUFBQUJRWUVBQU1BQUFBS0JnRUFBUUFBQllBWEFBQUFDZ0FDQUJjQUJBWUVBQU1BQUFBRkJnUUFCQUFBQUFBR0FnQUNBQU1HQWdBQ0FBb0dBUUFCQ3dZUUFCWUFBQUFiQUFBQUdBQUFBQUFBQUFBQUFBV0FHQUFBQUFvQUFnQVlBQVFHQkFBRUFBQUFCUVlFQUFVQUFBQUtCZ0VBQVFBQUJZQVpBQUFBQ2dBQ0FCa0FCQVlFQUFVQUFBQUZCZ1FBQmdBQUFBQUdBZ0FDQUFNR0FnQUNBQW9HQVFBQkN3WVFBQUFBQUFBWUFBQUFHZ0FBQUFBQUFBQUFBQVdBR2dBQUFBb0FBZ0FhQUFRR0JBQUdBQUFBQlFZRUFBY0FBQUFLQmdFQUFRQUFCWUFiQUFBQUNnQUNBQnNBQkFZRUFBTUFBQUFGQmdRQUJ3QUFBQW9HQVFBQkFBQUZnQndBQUFBS0FBSUFIQUFFQmdRQUFnQUFBQVVHQkFBSUFBQUFDZ1lCQUFFQUFBV0FIUUFBQUFvQUFnQWRBQVFHQkFBSUFBQUFCUVlFQUFrQUFBQUtCZ0VBQVFBQUJZQWVBQUFBQ2dBQ0FCNEFCQVlFQUFrQUFBQUZCZ1FBQ2dBQUFBb0dBUUFCQUFBRmdCOEFBQUFLQUFJQUh3QUVCZ1FBQ2dBQUFBVUdCQUFMQUFBQUFBWUNBQUlBQXdZQ0FBRUFDZ1lCQUFFTEJoQUFLUUFBQUI0QUFBQUFBQUFBSUFBQUFBQUFCWUFnQUFBQUNnQUNBQ0FBQkFZRUFBc0FBQUFGQmdRQURBQUFBQW9HQVFBQkFBQUZnQ0VBQUFBS0FBSUFJUUFFQmdRQURBQUFBQVVHQkFBTkFBQUFBQVlDQUFJQUF3WUNBQUVBQ2dZQkFBRUxCaEFBSUFBQUFBQUFBQUFuQUFBQUlnQUFBQUFBQllBaUFBQUFDZ0FDQUNJQUJBWUVBQTBBQUFBRkJnUUFEZ0FBQUFvR0FRQUJBQUFGZ0NNQUFBQUtBQUlBSXdBRUJnUUFEZ0FBQUFVR0JBQVBBQUFBQ2dZQkFBRUFBQVdBSkFBQUFBb0FBZ0FrQUFRR0JBQVBBQUFBQlFZRUFCQUFBQUFLQmdFQUFRQUFCWUFsQUFBQUNnQUNBQ1VBQkFZRUFCQUFBQUFGQmdRQUVRQUFBQW9HQVFBQkFBQUZnQ1lBQUFBS0FBSUFKZ0FFQmdRQUVBQUFBQVVHQkFBU0FBQUFBQVlDQUFJQUF3WUNBQUlBQ2dZQkFBRUxCaEFBSlFBQUFDUUFBQUFuQUFBQUFBQUFBQUFBQllBbkFBQUFDZ0FDQUNjQUJBWUVBQTBBQUFBRkJnUUFFZ0FBQUFvR0FRQUJBQUFGZ0NnQUFBQUtBQUlBS0FBRUJnUUFEZ0FBQUFVR0JBQVRBQUFBQUFZQ0FBSUFBd1lDQUFFQUNnWUJBQUVMQmhBQUlnQUFBQ01BQUFBQUFBQUFLUUFBQUFBQUJZQXBBQUFBQ2dBQ0FDa0FCQVlFQUFvQUFBQUZCZ1FBRXdBQUFBb0dBUUFCQUFBQUFBQUFBQUFBQUE9PQ==</t>
        </r>
      </text>
    </comment>
    <comment ref="G54" authorId="0" shapeId="0" xr:uid="{B63199FF-DCAF-4C0F-B848-1238B76D563E}">
      <text>
        <r>
          <rPr>
            <b/>
            <sz val="9"/>
            <color indexed="81"/>
            <rFont val="Tahoma"/>
            <charset val="1"/>
          </rPr>
          <t>QzI2SDIyRjNOTzN8UGljdHVyZSA5NnxWbXBEUkRBeE1EQUVBd0lCQUFBQUFBQUFBQUFBQUFDQUFBQUFBQU1BRkFBQUFFTm9aVzFFY21GM0lERTRMakV1TWk0eE9BZ0FFd0FBQUZWdWRHbDBiR1ZrSUVSdlkzVnRaVzUwQkFJUUFDc2c1d0NGaW5VQTFOL29BWHAxcG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NnQUFBQVFDRUFBQUFBQUFBQUFBQU5SZjZnRkh3dXNCRmdnRUFBQUFKQUFZQ0FRQUFBQWtBQmtJQUFBUUNBSUFBUUFQQ0FJQUFRQURnRWdBQUFBRUFoQUFLeURuQUlXS2RRRFUzK2dCZW5XbUFRb0FBZ0FCQUFTQUFRQUFBQUFDQ0FETXJZd0JYL2wxQUFvQUFnQUNBRGNFQVFBQkFBQUVnQUlBQUFBQUFnZ0EzNmltQVYvNWhBQUtBQUlBQXdBM0JBRUFBUUFBQklBREFBQUFBQUlJQVBLandBRmYrWFVBQ2dBQ0FBUUFOd1FCQUFFQUFBU0FCQUFBQUFBQ0NBRGZxS1lCWC9taUFBb0FBZ0FGQURjRUFRQUJBQUFFZ0FVQUFBQUFBZ2dBLy9lTEFhK3JzQUFLQUFJQUJnQTNCQUVBQVFBQUJJQUdBQUFBQUFJSUFJSG1oUUh2RE00QUNnQUNBQWNBTndRQkFBRUFBQVNBQndBQUFBQUNDQUI2Zm1vQnJFRGFBQW9BQWdBSUFEY0VBUUFCQUFBRWdBZ0FBQUFBQWdnQVo0TlFBYXhBeXdBS0FBSUFDUUEzQkFFQUFRQUFCSUFKQUFBQUFBSUlBRUdoYlFHWkZ2Z0FDZ0FDQUFvQU53UUJBQUVBQUFTQUNnQUFBQUFDQ0FEblZWY0JoaWtNQVFvQUFnQUxBQUlFQWdBSEFDc0VBZ0FCQUVnRUFBQTNCQUVBQVFhQUFBQUFBQUFDQ0FEVzVGSUI3SThJQVFRQ0VBQmZqVW9CN0k4SUFVNDhXd0dzeUE4Qkl3Z0JBQUFDQndJQUFBQUZCd0VBQkFRSEJnQUNBQUlBQkFBQUJ3NEFBUUFBQUFNQVlBRElBQUFBVGtnQUFBQUFCSUFMQUFBQUFBSUlBS3FTWFFHeWdTa0JDZ0FDQUF3QU53UUJBQUVBQUFTQURBQUFBQUFDQ0FBV1hFZ0JSN2crQVFvQUFnQU5BRGNFQVFBQkFBQUVnQTBBQUFBQUFnZ0F4bUVyQVl6ME5nRUtBQUlBRGdBM0JBRUFBUUFBQklBT0FBQUFBQUlJQURJckZnRWdLMHdCQ2dBQ0FBOEFOd1FCQUFFQUFBU0FEd0FBQUFBQ0NBRHQ3aDBCY0NWcEFRb0FBZ0FRQURjRUFRQUJBQUFFZ0JBQUFBQUFBZ2dBV0xnSUFRUmNmZ0VLQUFJQUVRQTNCQUVBQVFBQUJJQVJBQUFBQUFJSUFCTjhFQUZVVnBzQkNnQUNBQklBQWdRQ0FBZ0FLd1FDQUFFQVNBUUFBRGNFQVFBQkJvQUFBQUFBQUFJSUFIcGlGQUh0YjVjQkJBSVFBRFhlQ3dIdGI1Y0JFM3dVQVhwMXBnRWpDQUVBQUFJSEFnQUFBQVVIQVFBQkFBY09BQUVBQUFBREFHQUF5QUFBQUU5SUFBQUFBQVNBRWdBQUFBQUNDQUFKdnVzQVNaaDJBUW9BQWdBVEFBSUVBZ0FJQUNzRUFnQUFBRWdFQUFBM0JBRUFBUWFBQUFBQUFBQUNDQUJ2cE84QTQ3RnlBUVFDRUFBcklPY0E0N0Z5QVFtKzd3Q3dmbm9CSXdnQkFBQUNCd0lBQUFBQUJ3MEFBUUFBQUFNQVlBRElBQUFBVHdBQUFBQUVnQk1BQUFBQUFnZ0FQT2s2QVN2cGNBRUtBQUlBRkFBM0JBRUFBUUFBQklBVUFBQUFBQUlJQU5FZlVBR1dzbHNCQ2dBQ0FCVUFOd1FCQUFFQUFBU0FGUUFBQUFBQ0NBQnUrWW9CWEZQK0FBb0FBZ0FXQURjRUFRQUJBQUFFZ0JZQUFBQUFBZ2dBYnZtWkFVbFk1QUFLQUFJQUZ3QTNCQUVBQVFBQUJJQVhBQUFBQUFJSUFHNzV0d0ZKV09RQUNnQUNBQmdBTndRQkFBRUFBQVNBR0FBQUFBQUNDQUJ1K2NZQlhGUCtBQW9BQWdBWkFEY0VBUUFCQUFBRWdCa0FBQUFBQWdnQWJ2bTNBWEJPR0FFS0FBSUFHZ0EzQkFFQUFRQUFCSUFhQUFBQUFBSUlBRzc1eGdHRFNUSUJDZ0FDQUJzQU53UUJBQUVBQUFTQUd3QUFBQUFDQ0FCdStlUUJnMGt5QVFvQUFnQWNBQUlFQWdBSkFDc0VBZ0FBQUVnRUFBQTNCQUVBQVFhQUFBQUFBQUFDQ0FEVTMrZ0J0and2QVFRQ0VBQmRpT0FCdGp3dkFkVGY2QUYyV0RVQkl3Z0JBQUFDQndJQUFBQUFCdzBBQVFBQUFBTUFZQURJQUFBQVJnQUFBQUFFZ0J3QUFBQUFBZ2dBYnZuVkFaWkVUQUVLQUFJQUhRQUNCQUlBQ1FBckJBSUFBQUJJQkFBQU53UUJBQUVHZ0FBQUFBQUFBZ2dBMU4vWkFjazNTUUVFQWhBQVhZalJBY2szU1FIVTM5a0JpVk5QQVFFSEFRQUZBZ2NDQUFBQUFBY05BQUVBQUFBREFHQUF5QUFBQUVZQUFBQUFCSUFkQUFBQUFBSUlBRzc1dHdHV1JFd0JDZ0FDQUI0QUFnUUNBQWtBS3dRQ0FBQUFTQVFBQURjRUFRQUJCb0FBQUFBQUFBSUlBTlRmdXdISk4wa0JCQUlRQUYySXN3SEpOMGtCMU4rN0FZbFRUd0VqQ0FFQUFBSUhBZ0FBQUFBSERRQUJBQUFBQXdCZ0FNZ0FBQUJHQUFBQUFBU0FIZ0FBQUFBQ0NBQnUrWmtCY0U0WUFRb0FBZ0FmQURjRUFRQUJBQUFFZ0I4QUFBQUFBZ2dBYnZtS0FZTkpNZ0VLQUFJQUlBQUNCQUlBQ0FBckJBSUFBQUJJQkFBQU53UUJBQUVHZ0FBQUFBQUFBZ2dBMU4rT0FSeGpMZ0VFQWhBQWtGdUdBUnhqTGdGdStZNEI2UzgyQVNNSUFRQUFBZ2NDQUFBQUFBY05BQUVBQUFBREFHQUF5QUFBQUU4QUFBQUFCSUFnQUFBQUFBSUlBRW0veVFFYkxjd0FDZ0FDQUNFQU53UUJBQUVBQUFTQUlRQUFBQUFDQ0FEbkVNSUJIQzJ2QUFvQUFnQWlBRGNFQVFBQkFBQUZnQ01BQUFBS0FBSUFJd0FFQmdRQUFRQUFBQVVHQkFBQ0FBQUFDZ1lCQUFFQUFBV0FKQUFBQUFvQUFnQWtBQVFHQkFBQ0FBQUFCUVlFQUFNQUFBQUtCZ0VBQVFBQUJZQWxBQUFBQ2dBQ0FDVUFCQVlFQUFJQUFBQUZCZ1FBQkFBQUFBb0dBUUFCQUFBRmdDWUFBQUFLQUFJQUpnQUVCZ1FBQkFBQUFBVUdCQUFGQUFBQUFBWUNBQUlBQXdZQ0FBSUFDZ1lCQUFFTEJoQUFKUUFBQUVZQUFBQW5BQUFBQUFBQUFBQUFCWUFuQUFBQUNnQUNBQ2NBQkFZRUFBVUFBQUFGQmdRQUJnQUFBQW9HQVFBQkFBQUZnQ2dBQUFBS0FBSUFLQUFFQmdRQUJnQUFBQVVHQkFBSEFBQUFBQVlDQUFJQUF3WUNBQUlBQ2dZQkFBRUxCaEFBSndBQUFEa0FBQUFxQUFBQUtRQUFBQUFBQllBcEFBQUFDZ0FDQUNrQUJBWUVBQWNBQUFBRkJnUUFDQUFBQUFvR0FRQUJBQUFGZ0NvQUFBQUtBQUlBS2dBRUJnUUFCd0FBQUFVR0JBQUpBQUFBQ2dZQkFBRUFBQVdBS3dBQUFBb0FBZ0FyQUFRR0JBQUpBQUFBQlFZRUFBb0FBQUFLQmdFQUFRQUFCWUFzQUFBQUNnQUNBQ3dBQkFZRUFBb0FBQUFGQmdRQUN3QUFBQW9HQVFBQkFBQUZnQzBBQUFBS0FBSUFMUUFFQmdRQUN3QUFBQVVHQkFBTUFBQUFDZ1lCQUFFQUFBV0FMZ0FBQUFvQUFnQXVBQVFHQkFBTUFBQUFCUVlFQUEwQUFBQUFCZ0lBQWdBREJnSUFBZ0FLQmdFQUFRc0dFQUF0QUFBQU5nQUFBQzhBQUFBQUFBQUFBQUFGZ0M4QUFBQUtBQUlBTHdBRUJnUUFEUUFBQUFVR0JBQU9BQUFBQ2dZQkFBRUFBQVdBTUFBQUFBb0FBZ0F3QUFRR0JBQU9BQUFBQlFZRUFBOEFBQUFBQmdJQUFnQURCZ0lBQWdBS0JnRUFBUXNHRUFBQUFBQUFMd0FBQURRQUFBQXhBQUFBQUFBRmdERUFBQUFLQUFJQU1RQUVCZ1FBRHdBQUFBVUdCQUFRQUFBQUNnWUJBQUVBQUFXQU1nQUFBQW9BQWdBeUFBUUdCQUFRQUFBQUJRWUVBQkVBQUFBS0JnRUFBUUFBQllBekFBQUFDZ0FDQURNQUJBWUVBQkFBQUFBRkJnUUFFZ0FBQUFBR0FnQUNBQW9HQVFBQkFBQUZnRFFBQUFBS0FBSUFOQUFFQmdRQUR3QUFBQVVHQkFBVEFBQUFDZ1lCQUFFQUFBV0FOUUFBQUFvQUFnQTFBQVFHQkFBVEFBQUFCUVlFQUJRQUFBQUFCZ0lBQWdBREJnSUFBZ0FLQmdFQUFRc0dFQUFBQUFBQU5BQUFBRFlBQUFBQUFBQUFBQUFGZ0RZQUFBQUtBQUlBTmdBRUJnUUFEQUFBQUFVR0JBQVVBQUFBQ2dZQkFBRUFBQVdBTndBQUFBb0FBZ0EzQUFRR0JBQUpBQUFBQlFZRUFCVUFBQUFBQmdJQUFnQURCZ0lBQWdBS0JnRUFBUXNHRUFBckFBQUFLZ0FBQURnQUFBQkNBQUFBQUFBRmdEZ0FBQUFLQUFJQU9BQUVCZ1FBRlFBQUFBVUdCQUFXQUFBQUNnWUJBQUVBQUFXQU9RQUFBQW9BQWdBNUFBUUdCQUFHQUFBQUJRWUVBQllBQUFBS0JnRUFBUUFBQllBNkFBQUFDZ0FDQURvQUJBWUVBQllBQUFBRkJnUUFGd0FBQUFBR0FnQUNBQU1HQWdBQ0FBb0dBUUFCQ3dZUUFEZ0FBQUE1QUFBQVJBQUFBRHNBQUFBQUFBV0FPd0FBQUFvQUFnQTdBQVFHQkFBWEFBQUFCUVlFQUJnQUFBQUtCZ0VBQVFBQUJZQThBQUFBQ2dBQ0FEd0FCQVlFQUJnQUFBQUZCZ1FBR1FBQUFBQUdBZ0FDQUFNR0FnQUJBQW9HQVFBQkN3WVFBRHNBQUFBQUFBQUFQUUFBQUVFQUFBQUFBQVdBUFFBQUFBb0FBZ0E5QUFRR0JBQVpBQUFBQlFZRUFCb0FBQUFLQmdFQUFRQUFCWUErQUFBQUNnQUNBRDRBQkFZRUFCb0FBQUFGQmdRQUd3QUFBQW9HQVFBQkFBQUZnRDhBQUFBS0FBSUFQd0FFQmdRQUdnQUFBQVVHQkFBY0FBQUFDZ1lCQUFFQUFBV0FRQUFBQUFvQUFnQkFBQVFHQkFBYUFBQUFCUVlFQUIwQUFBQUtCZ0VBQVFBQUJZQkJBQUFBQ2dBQ0FFRUFCQVlFQUJrQUFBQUZCZ1FBSGdBQUFBb0dBUUFCQUFBRmdFSUFBQUFLQUFJQVFnQUVCZ1FBRlFBQUFBVUdCQUFlQUFBQUNnWUJBQUVBQUFXQVF3QUFBQW9BQWdCREFBUUdCQUFlQUFBQUJRWUVBQjhBQUFBQUJnSUFBZ0FLQmdFQUFRQUFCWUJFQUFBQUNnQUNBRVFBQkFZRUFCY0FBQUFGQmdRQUlBQUFBQW9HQVFBQkFBQUZnRVVBQUFBS0FBSUFSUUFFQmdRQUlBQUFBQVVHQkFBaEFBQUFBQVlDQUFJQUF3WUNBQUlBQ2dZQkFBRUxCaEFBQUFBQUFFUUFBQUJHQUFBQUFBQUFBQUFBQllCR0FBQUFDZ0FDQUVZQUJBWUVBQVFBQUFBRkJnUUFJUUFBQUFvR0FRQUJBQUFBQUFBQUFBQUFBQT09</t>
        </r>
      </text>
    </comment>
    <comment ref="G55" authorId="0" shapeId="0" xr:uid="{4DB29815-9C10-4AC9-8434-3B43FAD798F9}">
      <text>
        <r>
          <rPr>
            <b/>
            <sz val="9"/>
            <color indexed="81"/>
            <rFont val="Tahoma"/>
            <charset val="1"/>
          </rPr>
          <t>QzE2SDlCck4yTzV8UGljdHVyZSA5OHxWbXBEUkRBeE1EQUVBd0lCQUFBQUFBQUFBQUFBQUFDQUFBQUFBQU1BRkFBQUFFTm9aVzFFY21GM0lERTRMakV1TWk0eE9BZ0FFd0FBQUZWdWRHbDBiR1ZrSUVSdlkzVnRaVzUwQkFJUUFFWS9IZ0dXVTIwQXVjQ3hBV21zcm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53QUFBQVFDRUFBQUFBQUFBQUFBQUxsQXN3SFBFdVFCRmdnRUFBQUFKQUFZQ0FRQUFBQWtBQmtJQUFBUUNBSUFBUUFQQ0FJQUFRQURnRFVBQUFBRUFoQUFSajhlQVpaVGJRQzV3TEVCYWF5dUFRb0FBZ0FCQUFTQUFRQUFBQUFDQ0FEemFXZ0IwZGJNQUFvQUFnQUNBQUlFQWdBSUFDc0VBZ0FBQUVnRUFBQTNCQUVBQVFhQUFBQUFBQUFDQ0FCWlVHd0JhL0RJQUFRQ0VBQVZ6R01CYS9ESUFQTnBiQUUzdmRBQUl3Z0JBQUFDQndJQUFBQUFCdzBBQVFBQUFBTUFZQURJQUFBQVR3QUFBQUFFZ0FJQUFBQUFBZ2dBK3RHREFZNEsyUUFLQUFJQUF3QTNCQUVBQVFBQUJJQURBQUFBQUFJSUFEb1huQUZkYU1jQUNnQUNBQVFBQWdRQ0FBZ0FLd1FDQUFBQVNBUUFBRGNFQVFBQkJvQUFBQUFBQUFJSUFLSDlud0gzZ2NNQUJBSVFBRng1bHdIM2djTUFPaGVnQWNOT3l3QUJCd0VBQlFJSEFnQUFBQUFIRFFBQkFBQUFBd0JnQU1nQUFBQlBBQUFBQUFTQUJBQUFBQUFDQ0FCejlKZ0JiNUtwQUFvQUFnQUZBRGNFQVFBQkFBQUVnQVVBQUFBQUFnZ0FhNHg5QWJOZW5RQUtBQUlBQmdBM0JBRUFBUUFBQklBR0FBQUFBQUlJQUN0SFpRSGpBSzhBQ2dBQ0FBY0FBZ1FDQUNNQUt3UUNBQUFBU0FRQUFEY0VBUUFCQm9BQUFBQUFBQUlJQUpJdGFRR3dyYXNBQkFJUUFCcldZQUd3cmFzQWtpMXBBY3F5dFFBakNBRUFBQUlIQWdBQUFBVUhBUUFCQUFjT0FBRUFBQUFEQUdBQXlBQUFBRUp5QUFBQUFBU0FCd0FBQUFBQ0NBQ2thWG9CeFloL0FBb0FBZ0FJQURjRUFRQUJBQUFFZ0FnQUFBQUFBZ2dBNUs2U0FaVG1iUUFLQUFJQUNRQTNCQUVBQVFBQUJJQUpBQUFBQUFJSUFPd1dyZ0ZSR25vQUNnQUNBQW9BTndRQkFBRUFBQVNBQ2dBQUFBQUNDQUN6T2JFQlB2Q1hBQW9BQWdBTEFEY0VBUUFCQUFBRWdBc0FBQUFBQWdnQXdmU0dBWHZnOWdBS0FBSUFEQUEzQkFFQUFRQUFCSUFNQUFBQUFBSUlBTlh2b0FGNzRBVUJDZ0FDQUEwQUFnUUNBQWNBS3dRQ0FBQUFTQVFBQURjRUFRQUJCb0FBQUFBQUFBSUlBRHZXcEFIaVJnSUJCQUlRQU1OK25BSGlSZ0lCTzlha0FhSi9DUUVqQ0FFQUFBSUhBZ0FBQUFBSERRQUJBQUFBQXdCZ0FNZ0FBQUJPQUFBQUFBU0FEUUFBQUFBQ0NBQVNzNW9CcURnakFRb0FBZ0FPQUFJRUFnQUlBQ3NFQWdBQUFFZ0VBQUEzQkFFQUFRYUFBQUFBQUFBQ0NBQjRtWjRCUVZJZkFRUUNFQUEwRlpZQlFWSWZBUkt6bmdFT0h5Y0JJd2dCQUFBQ0J3SUFBQUFBQncwQUFRQUFBQU1BWUFESUFBQUFUd0FBQUFBRWdBNEFBQUFBQWdnQUpOMThBVzliSmdFS0FBSUFEd0EzQkFFQUFRQUFCSUFQQUFBQUFBSUlBQ1RkYlFHQ1ZrQUJDZ0FDQUJBQU53UUJBQUVBQUFTQUVBQUFBQUFDQ0FBazNVOEJnbFpBQVFvQUFnQVJBRGNFQVFBQkFBQUVnQkVBQUFBQUFnZ0FKTjFBQVpaUldnRUtBQUlBRWdBM0JBRUFBUUFBQklBU0FBQUFBQUlJQUNUZFR3R3BUSFFCQ2dBQ0FCTUFOd1FCQUFFQUFBU0FFd0FBQUFBQ0NBQWszVUFCdkVlT0FRb0FBZ0FVQUFJRUFnQUhBQ3NFQWdBQUFDRUVBUUFCU0FRQUFEY0VBUUFCQm9BQUFBQUFBQUlJQUlyRFJBRWlyb29CQkFJUUFGZFFPd0Vpcm9vQmlzTkVBUlpLbGdFakNBRUFBQUlIQWdBQUFBVUhBUUFCQUFjT0FBRUFBQUFEQUdBQXlBQUFBRTRyQUFBQUFBU0FGQUFBQUFBQ0NBQWszVThCejBLb0FRb0FBZ0FWQUFJRUFnQUlBQ3NFQWdBQUFDRUVBUUQvU0FRQUFEY0VBUUFCQm9BQUFBQUFBQUlJQUlyRFV3RnBYS1FCQkFJUUFFWS9Td0ZwWEtRQkpOMVRBV21zcmdFakNBRUFBQUlIQWdBQUFBVUhBUUFCQUFjT0FBRUFBQUFEQUdBQXlBQUFBRTh0QUFBQUFBU0FGUUFBQUFBQ0NBQWszU0lCdkVlT0FRb0FBZ0FXQUFJRUFnQUlBQ3NFQWdBQUFFZ0VBQUEzQkFFQUFRYUFBQUFBQUFBQ0NBQ0t3eVlCVm1HS0FRUUNFQUJHUHg0QlZtR0tBU1RkSmdFaUxwSUJBUWNCQUFVQ0J3SUFBQUFBQncwQUFRQUFBQU1BWUFESUFBQUFUd0FBQUFBRWdCWUFBQUFBQWdnQUpOMXRBYWxNZEFFS0FBSUFGd0EzQkFFQUFRQUFCSUFYQUFBQUFBSUlBQ1RkZkFHV1VWb0JDZ0FDQUJnQU53UUJBQUVBQUFTQUdBQUFBQUFDQ0FCbnFYQUJhUE1LQVFvQUFnQVpBRGNFQVFBQkFBQUZnQm9BQUFBS0FBSUFHZ0FFQmdRQUFRQUFBQVVHQkFBQ0FBQUFBQVlDQUFJQUNnWUJBQUVBQUFXQUd3QUFBQW9BQWdBYkFBUUdCQUFDQUFBQUJRWUVBQU1BQUFBS0JnRUFBUUFBQllBY0FBQUFDZ0FDQUJ3QUJBWUVBQU1BQUFBRkJnUUFCQUFBQUFvR0FRQUJBQUFGZ0IwQUFBQUtBQUlBSFFBRUJnUUFCQUFBQUFVR0JBQUZBQUFBQUFZQ0FBSUFBd1lDQUFFQUNnWUJBQUVMQmhBQUl3QUFBQndBQUFBZUFBQUFId0FBQUFBQUJZQWVBQUFBQ2dBQ0FCNEFCQVlFQUFVQUFBQUZCZ1FBQmdBQUFBb0dBUUFCQUFBRmdCOEFBQUFLQUFJQUh3QUVCZ1FBQlFBQUFBVUdCQUFIQUFBQUNnWUJBQUVBQUFXQUlBQUFBQW9BQWdBZ0FBUUdCQUFIQUFBQUJRWUVBQWdBQUFBQUJnSUFBZ0FEQmdJQUFRQUtCZ0VBQVFzR0VBQWZBQUFBQUFBQUFBQUFBQUFoQUFBQUFBQUZnQ0VBQUFBS0FBSUFJUUFFQmdRQUNBQUFBQVVHQkFBSkFBQUFDZ1lCQUFFQUFBV0FJZ0FBQUFvQUFnQWlBQVFHQkFBSkFBQUFCUVlFQUFvQUFBQUFCZ0lBQWdBREJnSUFBUUFLQmdFQUFRc0dFQUFoQUFBQUFBQUFBQUFBQUFBakFBQUFBQUFGZ0NNQUFBQUtBQUlBSXdBRUJnUUFCQUFBQUFVR0JBQUtBQUFBQ2dZQkFBRUFBQVdBSkFBQUFBb0FBZ0FrQUFRR0JBQUNBQUFBQlFZRUFBc0FBQUFLQmdFQUFRQUFCWUFsQUFBQUNnQUNBQ1VBQkFZRUFBc0FBQUFGQmdRQURBQUFBQUFHQWdBQ0FBTUdBZ0FCQUFvR0FRQUJDd1lRQURNQUFBQWtBQUFBQUFBQUFDWUFBQUFBQUFXQUpnQUFBQW9BQWdBbUFBUUdCQUFNQUFBQUJRWUVBQTBBQUFBS0JnRUFBUUFBQllBbkFBQUFDZ0FDQUNjQUJBWUVBQTBBQUFBRkJnUUFEZ0FBQUFvR0FRQUJBQUFGZ0NnQUFBQUtBQUlBS0FBRUJnUUFEZ0FBQUFVR0JBQVBBQUFBQ2dZQkFBRUFBQVdBS1FBQUFBb0FBZ0FwQUFRR0JBQVBBQUFBQlFZRUFCQUFBQUFBQmdJQUFnQURCZ0lBQWdBS0JnRUFBUXNHRUFBb0FBQUFNUUFBQUNvQUFBQUFBQUFBQUFBRmdDb0FBQUFLQUFJQUtnQUVCZ1FBRUFBQUFBVUdCQUFSQUFBQUNnWUJBQUVBQUFXQUt3QUFBQW9BQWdBckFBUUdCQUFSQUFBQUJRWUVBQklBQUFBQUJnSUFBZ0FEQmdJQUFnQUtCZ0VBQVFzR0VBQUFBQUFBS2dBQUFDOEFBQUFzQUFBQUFBQUZnQ3dBQUFBS0FBSUFMQUFFQmdRQUVnQUFBQVVHQkFBVEFBQUFDZ1lCQUFFQUFBV0FMUUFBQUFvQUFnQXRBQVFHQkFBVEFBQUFCUVlFQUJRQUFBQUtCZ0VBQVFBQUJZQXVBQUFBQ2dBQ0FDNEFCQVlFQUJNQUFBQUZCZ1FBRlFBQUFBQUdBZ0FDQUFvR0FRQUJBQUFGZ0M4QUFBQUtBQUlBTHdBRUJnUUFFZ0FBQUFVR0JBQVdBQUFBQ2dZQkFBRUFBQVdBTUFBQUFBb0FBZ0F3QUFRR0JBQVdBQUFBQlFZRUFCY0FBQUFBQmdJQUFnQURCZ0lBQWdBS0JnRUFBUXNHRUFBQUFBQUFMd0FBQURFQUFBQUFBQUFBQUFBRmdERUFBQUFLQUFJQU1RQUVCZ1FBRHdBQUFBVUdCQUFYQUFBQUNnWUJBQUVBQUFXQU1nQUFBQW9BQWdBeUFBUUdCQUFPQUFBQUJRWUVBQmdBQUFBQUJnSUFBZ0FEQmdJQUFRQUtCZ0VBQVFzR0VBQW5BQUFBS0FBQUFBQUFBQUF6QUFBQUFBQUZnRE1BQUFBS0FBSUFNd0FFQmdRQUN3QUFBQVVHQkFBWUFBQUFDZ1lCQUFFQUFBQUFBQUFBQUFBQQ==</t>
        </r>
      </text>
    </comment>
    <comment ref="G56" authorId="0" shapeId="0" xr:uid="{92AC886A-AD3A-423D-9C1F-FD48B8273AE7}">
      <text>
        <r>
          <rPr>
            <b/>
            <sz val="9"/>
            <color indexed="81"/>
            <rFont val="Tahoma"/>
            <charset val="1"/>
          </rPr>
          <t>QzIwSDE4RjNOTzJ8UGljdHVyZSAxMDB8Vm1wRFJEQXhNREFFQXdJQkFBQUFBQUFBQUFBQUFBQ0FBQUFBQUFNQUZBQUFBRU5vWlcxRWNtRjNJREU0TGpFdU1pNHhPQWdBRXdBQUFGVnVkR2wwYkdWa0lFUnZZM1Z0Wlc1MEJBSVFBT29JRndGL0c2RUFGZmU0QVlEa2V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Pd0FBQUFRQ0VBQUFBQUFBQUFBQUFCVjN1Z0VaL3JJQkZnZ0VBQUFBSkFBWUNBUUFBQUFrQUJrSUFBQVFDQUlBQVFBUENBSUFBUUFEZ0RrQUFBQUVBaEFBNmdnWEFYOGJvUUFWOTdnQmdPUjZBUW9BQWdBQkFBU0FBUUFBQUFBQ0NBQ3VFRnNCZWRwZEFRb0FBZ0FDQUFJRUFnQUlBQ3NFQWdBQUFFZ0VBQUEzQkFFQUFRYUFBQUFBQUFBQ0NBQVY5MTRCRS9SWkFRUUNFQURRY2xZQkUvUlpBYTRRWHdIZ3dHRUJJd2dCQUFBQ0J3SUFBQUFBQncwQUFRQUFBQU1BWUFESUFBQUFUd0FBQUFBRWdBSUFBQUFBQWdnQXJoQnFBV2JmUXdFS0FBSUFBd0EzQkFFQUFRQUFCSUFEQUFBQUFBSUlBSzRRaUFGbTMwTUJDZ0FDQUFRQU53UUJBQUVBQUFTQUJBQUFBQUFDQ0FDdUVKY0JlZHBkQVFvQUFnQUZBRGNFQVFBQkFBQUVnQVVBQUFBQUFnZ0FyaEMxQVhuYVhRRUtBQUlBQmdBQ0JBSUFDUUFyQkFJQUFBQklCQUFBTndRQkFBRUdnQUFBQUFBQUFnZ0FGZmU0QWEzTldnRUVBaEFBblord0FhM05XZ0VWOTdnQmJlbGdBU01JQVFBQUFnY0NBQUFBQUFjTkFBRUFBQUFEQUdBQXlBQUFBRVlBQUFBQUJJQUdBQUFBQUFJSUFLNFFwZ0dOMVhjQkNnQUNBQWNBQWdRQ0FBa0FLd1FDQUFBQVNBUUFBRGNFQVFBQkJvQUFBQUFBQUFJSUFCWDNxUUhBeUhRQkJBSVFBSjJmb1FIQXlIUUJGZmVwQVlEa2VnRWpDQUVBQUFJSEFnQUFBQUFIRFFBQkFBQUFBd0JnQU1nQUFBQkdBQUFBQUFTQUJ3QUFBQUFDQ0FDdUVJZ0JqZFYzQVFvQUFnQUlBQUlFQWdBSkFDc0VBZ0FBQUVnRUFBQTNCQUVBQVFhQUFBQUFBQUFDQ0FBVjk0c0J3TWgwQVFRQ0VBQ2RuNE1Cd01oMEFSWDNpd0dBNUhvQkFRY0JBQVVDQndJQUFBQUFCdzBBQVFBQUFBTUFZQURJQUFBQVJnQUFBQUFFZ0FnQUFBQUFBZ2dBcmhDWEFWUGtLUUVLQUFJQUNRQTNCQUVBQVFBQUJJQUpBQUFBQUFJSUFLNFFpQUZBNlE4QkNnQUNBQW9BTndRQkFBRUFBQVNBQ2dBQUFBQUNDQUN1RUdvQlFPa1BBUW9BQWdBTEFEY0VBUUFCQUFBRWdBc0FBQUFBQWdnQXJoQmJBVlBrS1FFS0FBSUFEQUEzQkFFQUFRQUFCSUFNQUFBQUFBSUlBSUs0UFFHUXB5TUJDZ0FDQUEwQU53UUJBQUVBQUFTQURRQUFBQUFDQ0FBb2JTY0JmTG8zQVFvQUFnQU9BQUlFQWdBSEFDc0VBZ0FCQUVnRUFBQTNCQUVBQVFhQUFBQUFBQUFDQ0FBWC9DSUI0eUEwQVFRQ0VBQ2ZwQm9CNHlBMEFZNVRLd0dqV1RzQkl3Z0JBQUFDQndJQUFBQUZCd0VBQkFRSEJnQUNBQUlBQkFBQUJ3NEFBUUFBQUFNQVlBRElBQUFBVGtnQUFBQUFCSUFPQUFBQUFBSUlBT3VwTFFHcEVsVUJDZ0FDQUE4QU53UUJBQUVBQUFTQUR3QUFBQUFDQ0FDUVhoY0JsU1ZwQVFvQUFnQVFBRGNFQVFBQkFBQUVnQkFBQUFBQUFnZ0F1cFU2QWFMUkJRRUtBQUlBRVFBM0JBRUFBUUFBQklBUkFBQUFBQUlJQUtlYUlBR2kwZllBQ2dBQ0FCSUFOd1FCQUFFQUFBU0FFZ0FBQUFBQ0NBQ25taUFCb3RIWUFBb0FBZ0FUQUFJRUFnQUlBQ3NFQWdBQUFFZ0VBQUEzQkFFQUFRYUFBQUFBQUFBQ0NBRGFUU1lCUE92VUFBUUNFQUNXeVIwQlBPdlVBSFJuSmdFSnVOd0FJd2dCQUFBQ0J3SUFBQUFBQncwQUFRQUFBQU1BWUFESUFBQUFUd0FBQUFBRWdCTUFBQUFBQWdnQXd2MVZBZWFkK1FBS0FBSUFGQUEzQkFFQUFRQUFCSUFVQUFBQUFBSUlBRWdQWEFHcVBOd0FDZ0FDQUJVQU53UUJBQUVBQUFTQUZRQUFBQUFDQ0FBbndIWUJXWXJPQUFvQUFnQVdBRGNFQVFBQkFBQUVnQllBQUFBQUFnZ0FKOEIyQVZtS3NBQUtBQUlBRndBM0JBRUFBUUFBQklBWEFBQUFBQUlJQUJURlhBRlppcUVBQ2dBQ0FCZ0FOd1FCQUFFQUFBU0FHQUFBQUFBQ0NBQTZ1NUFCV1lxaEFBb0FBZ0FaQURjRUFRQUJBQUFFZ0JrQUFBQUFBZ2dBTHlpU0FSYSsyZ0FLQUFJQUdnQTNCQUVBQVFBQUJJQWFBQUFBQUFJSUFKSFdtUUVWdnZjQUNnQUNBQnNBTndRQkFBRUFBQVdBSEFBQUFBb0FBZ0FjQUFRR0JBQUJBQUFBQlFZRUFBSUFBQUFBQmdJQUFnQUtCZ0VBQVFBQUJZQWRBQUFBQ2dBQ0FCMEFCQVlFQUFJQUFBQUZCZ1FBQXdBQUFBb0dBUUFCQUFBRmdCNEFBQUFLQUFJQUhnQUVCZ1FBQXdBQUFBVUdCQUFFQUFBQUNnWUJBQUVBQUFXQUh3QUFBQW9BQWdBZkFBUUdCQUFFQUFBQUJRWUVBQVVBQUFBS0JnRUFBUUFBQllBZ0FBQUFDZ0FDQUNBQUJBWUVBQVFBQUFBRkJnUUFCZ0FBQUFvR0FRQUJBQUFGZ0NFQUFBQUtBQUlBSVFBRUJnUUFCQUFBQUFVR0JBQUhBQUFBQ2dZQkFBRUFBQVdBSWdBQUFBb0FBZ0FpQUFRR0JBQURBQUFBQlFZRUFBZ0FBQUFBQmdJQUFnQURCZ0lBQWdBS0JnRUFBUXNHRUFBZUFBQUFIUUFBQUNNQUFBQUFBQUFBQUFBRmdDTUFBQUFLQUFJQUl3QUVCZ1FBQ0FBQUFBVUdCQUFKQUFBQUNnWUJBQUVBQUFXQUpBQUFBQW9BQWdBa0FBUUdCQUFKQUFBQUJRWUVBQW9BQUFBQUJnSUFBZ0FEQmdJQUFRQUtCZ0VBQVFzR0VBQTNBQUFBSXdBQUFDVUFBQUF2QUFBQUFBQUZnQ1VBQUFBS0FBSUFKUUFFQmdRQUNnQUFBQVVHQkFBTEFBQUFDZ1lCQUFFQUFBV0FKZ0FBQUFvQUFnQW1BQVFHQkFBQ0FBQUFCUVlFQUFzQUFBQUtCZ0VBQVFBQUJZQW5BQUFBQ2dBQ0FDY0FCQVlFQUFzQUFBQUZCZ1FBREFBQUFBQUdBZ0FDQUFNR0FnQUJBQW9HQVFBQkN3WVFBQ1VBQUFBbUFBQUFLQUFBQUNzQUFBQUFBQVdBS0FBQUFBb0FBZ0FvQUFRR0JBQU1BQUFBQlFZRUFBMEFBQUFLQmdFQUFRQUFCWUFwQUFBQUNnQUNBQ2tBQkFZRUFBMEFBQUFGQmdRQURnQUFBQW9HQVFBQkFBQUZnQ29BQUFBS0FBSUFLZ0FFQmdRQURnQUFBQVVHQkFBUEFBQUFDZ1lCQUFFQUFBV0FLd0FBQUFvQUFnQXJBQVFHQkFBTUFBQUFCUVlFQUJBQUFBQUtCZ0VBQVFBQUJZQXNBQUFBQ2dBQ0FDd0FCQVlFQUJBQUFBQUZCZ1FBRVFBQUFBb0dBUUFCQUFBRmdDMEFBQUFLQUFJQUxRQUVCZ1FBRVFBQUFBVUdCQUFTQUFBQUFBWUNBQUlBQXdZQ0FBRUFDZ1lCQUFFQUFBV0FMZ0FBQUFvQUFnQXVBQVFHQkFBUUFBQUFCUVlFQUJNQUFBQUFCZ0lBQWdBREJnSUFBUUFLQmdFQUFRc0dFQUFyQUFBQUxBQUFBREFBQUFBdkFBQUFBQUFGZ0M4QUFBQUtBQUlBTHdBRUJnUUFDZ0FBQUFVR0JBQVRBQUFBQ2dZQkFBRUFBQVdBTUFBQUFBb0FBZ0F3QUFRR0JBQVRBQUFBQlFZRUFCUUFBQUFLQmdFQUFRQUFCWUF4QUFBQUNnQUNBREVBQkFZRUFCUUFBQUFGQmdRQUZRQUFBQUFHQWdBQ0FBTUdBZ0FCQUFvR0FRQUJDd1lRQURBQUFBQUFBQUFBTWdBQUFEVUFBQUFBQUFXQU1nQUFBQW9BQWdBeUFBUUdCQUFWQUFBQUJRWUVBQllBQUFBS0JnRUFBUUFBQllBekFBQUFDZ0FDQURNQUJBWUVBQllBQUFBRkJnUUFGd0FBQUFvR0FRQUJBQUFGZ0RRQUFBQUtBQUlBTkFBRUJnUUFGZ0FBQUFVR0JBQVlBQUFBQ2dZQkFBRUFBQVdBTlFBQUFBb0FBZ0ExQUFRR0JBQVZBQUFBQlFZRUFCa0FBQUFLQmdFQUFRQUFCWUEyQUFBQUNnQUNBRFlBQkFZRUFCa0FBQUFGQmdRQUdnQUFBQUFHQWdBQ0FBTUdBZ0FCQUFvR0FRQUJDd1lRQURVQUFBQUFBQUFBQUFBQUFEY0FBQUFBQUFXQU53QUFBQW9BQWdBM0FBUUdCQUFKQUFBQUJRWUVBQm9BQUFBS0JnRUFBUUFBQUFBQUFBQUFBQUE9</t>
        </r>
      </text>
    </comment>
    <comment ref="G57" authorId="0" shapeId="0" xr:uid="{6BECF91D-7DA7-4ADA-9CD4-E024DE254156}">
      <text>
        <r>
          <rPr>
            <b/>
            <sz val="9"/>
            <color indexed="81"/>
            <rFont val="Tahoma"/>
            <charset val="1"/>
          </rPr>
          <t>QzEySDExTk8zfFBpY3R1cmUgMTAyfFZtcERSREF4TURBRUF3SUJBQUFBQUFBQUFBQUFBQUNBQUFBQUFBTUFGQUFBQUVOb1pXMUVjbUYzSURFNExqRXVNaTR4T0FnQUV3QUFBRlZ1ZEdsMGJHVmtJRVJ2WTNWdFpXNTBCQUlRQUIrK0pnRzk0S1FBNEVHcEFVSWZkd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mdBQUFBUUNFQUFBQUFBQUFBQUFBT0RCcWdGMTBxWUJGZ2dFQUFBQUpBQVlDQVFBQUFBa0FCa0lBQUFRQ0FJQUFRQVBDQUlBQVFBRGdDUUFBQUFFQWhBQUg3NG1BYjNncEFEZ1Fha0JRaDkzQVFvQUFnQUJBQVNBQVFBQUFBQUNDQURnUVU4QlF0OTJBUW9BQWdBQ0FEY0VBUUFCQUFBRWdBSUFBQUFBQWdnQTRFRmVBUy9rWEFFS0FBSUFBd0EzQkFFQUFRQUFCSUFEQUFBQUFBSUlBT0JCZkFFdjVGd0JDZ0FDQUFRQU53UUJBQUVBQUFTQUJBQUFBQUFDQ0FEZ1FZc0JIT2xDQVFvQUFnQUZBRGNFQVFBQkFBQUVnQVVBQUFBQUFnZ0E0RUdwQVJ6cFFnRUtBQUlBQmdBM0JBRUFBUUFBQklBR0FBQUFBQUlJQU9CQmZBRUo3aWdCQ2dBQ0FBY0FOd1FCQUFFQUFBU0FCd0FBQUFBQ0NBRGdRVjRCQ2U0b0FRb0FBZ0FJQURjRUFRQUJBQUFFZ0FnQUFBQUFBZ2dBNEVGUEFmWHlEZ0VLQUFJQUNRQTNCQUVBQVFBQUJJQUpBQUFBQUFJSUFKMTFXd0h1aXZNQUNnQUNBQW9BTndRQkFBRUFBQVNBQ2dBQUFBQUNDQUJES2tVQkFuamZBQW9BQWdBTEFEY0VBUUFCQUFBRWdBc0FBQUFBQWdnQUNrMUlBUlNpd1FBS0FBSUFEQUEzQkFFQUFRQUFCSUFNQUFBQUFBSUlBTW9ITUFIai82OEFDZ0FDQUEwQUFnUUNBQWdBS3dRQ0FBRUFTQVFBQURjRUFRQUJCb0FBQUFBQUFBSUlBREh1TXdGSzVyTUFCQUlRQU94cEt3Rzk0S1FBeWdjMEFVcm1zd0FqQ0FFQS93RUhBUUQvQWdjQ0FBQUFCUWNCQUFNQUJ3NEFBUUFBQUFNQVlBRElBQUFBVDBnQUFBQUFCSUFOQUFBQUFBSUlBQksxWXdGWGJyVUFDZ0FDQUE0QUFnUUNBQWdBS3dRQ0FBQUFTQVFBQURjRUFRQUJCb0FBQUFBQUFBSUlBSGliWndIeGg3RUFCQUlRQURRWFh3SHhoN0VBRXJWbkFiNVV1UUFqQ0FFQUFBSUhBZ0FBQUFBSERRQUJBQUFBQXdCZ0FNZ0FBQUJQQUFBQUFBU0FEZ0FBQUFBQ0NBQXdMeXNCQW5qdUFBb0FBZ0FQQUFJRUFnQUhBQ3NFQWdBQUFFZ0VBQUEzQkFFQUFRYUFBQUFBQUFBQ0NBQ1dGUzhCYU43cUFBUUNFQUFmdmlZQmFON3FBSllWTHdFb0YvSUFJd2dCQUFBQ0J3SUFBQUFBQncwQUFRQUFBQU1BWUFESUFBQUFUZ0FBQUFBRWdBOEFBQUFBQWdnQTgyc3hBUzdRQ3dFS0FBSUFFQUFDQkFJQUNBQXJCQUlBQUFCSUJBQUFOd1FCQUFFR2dBQUFBQUFBQWdnQVdWSTFBY2pwQndFRUFoQUFGYzRzQWNqcEJ3SHphelVCbExZUEFTTUlBUUFBQWdjQ0FBQUFBQWNOQUFFQUFBQURBR0FBeUFBQUFFOEFBQUFBQklBUUFBQUFBQUlJQU9CQlR3RWM2VUlCQ2dBQ0FCRUFOd1FCQUFFQUFBV0FFZ0FBQUFvQUFnQVNBQVFHQkFBQkFBQUFCUVlFQUFJQUFBQUtCZ0VBQVFBQUJZQVRBQUFBQ2dBQ0FCTUFCQVlFQUFJQUFBQUZCZ1FBQXdBQUFBQUdBZ0FDQUFNR0FnQUNBQW9HQVFBQkN3WVFBQklBQUFBaUFBQUFGQUFBQUFBQUFBQUFBQVdBRkFBQUFBb0FBZ0FVQUFRR0JBQURBQUFBQlFZRUFBUUFBQUFLQmdFQUFRQUFCWUFWQUFBQUNnQUNBQlVBQkFZRUFBUUFBQUFGQmdRQUJRQUFBQW9HQVFBQkFBQUZnQllBQUFBS0FBSUFGZ0FFQmdRQUJBQUFBQVVHQkFBR0FBQUFBQVlDQUFJQUF3WUNBQUlBQ2dZQkFBRUxCaEFBRlFBQUFCUUFBQUFYQUFBQUFBQUFBQUFBQllBWEFBQUFDZ0FDQUJjQUJBWUVBQVlBQUFBRkJnUUFCd0FBQUFvR0FRQUJBQUFGZ0JnQUFBQUtBQUlBR0FBRUJnUUFCd0FBQUFVR0JBQUlBQUFBQ2dZQkFBRUFBQVdBR1FBQUFBb0FBZ0FaQUFRR0JBQUlBQUFBQlFZRUFBa0FBQUFBQmdJQUFnQURCZ0lBQWdBS0JnRUFBUXNHRUFBWUFBQUFJQUFBQUJvQUFBQUFBQUFBQUFBRmdCb0FBQUFLQUFJQUdnQUVCZ1FBQ1FBQUFBVUdCQUFLQUFBQUNnWUJBQUVBQUFXQUd3QUFBQW9BQWdBYkFBUUdCQUFLQUFBQUJRWUVBQXNBQUFBS0JnRUFBUUFBQllBY0FBQUFDZ0FDQUJ3QUJBWUVBQXNBQUFBRkJnUUFEQUFBQUFvR0FRQUJBQUFGZ0IwQUFBQUtBQUlBSFFBRUJnUUFDd0FBQUFVR0JBQU5BQUFBQUFZQ0FBSUFDZ1lCQUFFQUFBV0FIZ0FBQUFvQUFnQWVBQVFHQkFBS0FBQUFCUVlFQUE0QUFBQUFCZ0lBQWdBREJnSUFBZ0FLQmdFQUFRc0dFQUFiQUFBQUdnQUFBQjhBQUFBQUFBQUFBQUFGZ0I4QUFBQUtBQUlBSHdBRUJnUUFEZ0FBQUFVR0JBQVBBQUFBQ2dZQkFBRUFBQVdBSUFBQUFBb0FBZ0FnQUFRR0JBQUlBQUFBQlFZRUFBOEFBQUFLQmdFQUFRQUFCWUFoQUFBQUNnQUNBQ0VBQkFZRUFBY0FBQUFGQmdRQUVBQUFBQUFHQWdBQ0FBTUdBZ0FDQUFvR0FRQUJDd1lRQUJnQUFBQVhBQUFBSWdBQUFBQUFBQUFBQUFXQUlnQUFBQW9BQWdBaUFBUUdCQUFDQUFBQUJRWUVBQkFBQUFBS0JnRUFBUUFBQUFBQUFBQUFBQUE9</t>
        </r>
      </text>
    </comment>
    <comment ref="G58" authorId="0" shapeId="0" xr:uid="{D4477601-2C95-4533-A0FB-55F78F274733}">
      <text>
        <r>
          <rPr>
            <b/>
            <sz val="9"/>
            <color indexed="81"/>
            <rFont val="Tahoma"/>
            <charset val="1"/>
          </rPr>
          <t>QzEySDExTk8zfFBpY3R1cmUgMTA0fFZtcERSREF4TURBRUF3SUJBQUFBQUFBQUFBQUFBQUNBQUFBQUFBTUFGQUFBQUVOb1pXMUVjbUYzSURFNExqRXVNaTR4T0FnQUV3QUFBRlZ1ZEdsMGJHVmtJRVJ2WTNWdFpXNTBCQUlRQUIrK0pnRzk0S1FBNEVHcEFVSWZkd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mdBQUFBUUNFQUFBQUFBQUFBQUFBT0RCcWdGMTBxWUJGZ2dFQUFBQUpBQVlDQVFBQUFBa0FCa0lBQUFRQ0FJQUFRQVBDQUlBQVFBRGdDUUFBQUFFQWhBQUg3NG1BYjNncEFEZ1Fha0JRaDkzQVFvQUFnQUJBQVNBQVFBQUFBQUNDQURnUVU4QlF0OTJBUW9BQWdBQ0FEY0VBUUFCQUFBRWdBSUFBQUFBQWdnQTRFRmVBUy9rWEFFS0FBSUFBd0EzQkFFQUFRQUFCSUFEQUFBQUFBSUlBT0JCZkFFdjVGd0JDZ0FDQUFRQU53UUJBQUVBQUFTQUJBQUFBQUFDQ0FEZ1FZc0JIT2xDQVFvQUFnQUZBRGNFQVFBQkFBQUVnQVVBQUFBQUFnZ0E0RUdwQVJ6cFFnRUtBQUlBQmdBM0JBRUFBUUFBQklBR0FBQUFBQUlJQU9CQmZBRUo3aWdCQ2dBQ0FBY0FOd1FCQUFFQUFBU0FCd0FBQUFBQ0NBRGdRVjRCQ2U0b0FRb0FBZ0FJQURjRUFRQUJBQUFFZ0FnQUFBQUFBZ2dBNEVGUEFmWHlEZ0VLQUFJQUNRQTNCQUVBQVFBQUJJQUpBQUFBQUFJSUFKMTFXd0h1aXZNQUNnQUNBQW9BTndRQkFBRUFBQVNBQ2dBQUFBQUNDQUJES2tVQkFuamZBQW9BQWdBTEFEY0VBUUFCQUFBRWdBc0FBQUFBQWdnQUNrMUlBUlNpd1FBS0FBSUFEQUEzQkFFQUFRQUFCSUFNQUFBQUFBSUlBTW9ITUFIai82OEFDZ0FDQUEwQUFnUUNBQWdBS3dRQ0FBRUFTQVFBQURjRUFRQUJCb0FBQUFBQUFBSUlBREh1TXdGSzVyTUFCQUlRQU94cEt3Rzk0S1FBeWdjMEFVcm1zd0FqQ0FFQS93RUhBUUQvQWdjQ0FBQUFCUWNCQUFNQUJ3NEFBUUFBQUFNQVlBRElBQUFBVDBnQUFBQUFCSUFOQUFBQUFBSUlBQksxWXdGWGJyVUFDZ0FDQUE0QUFnUUNBQWdBS3dRQ0FBQUFTQVFBQURjRUFRQUJCb0FBQUFBQUFBSUlBSGliWndIeGg3RUFCQUlRQURRWFh3SHhoN0VBRXJWbkFiNVV1UUFqQ0FFQUFBSUhBZ0FBQUFBSERRQUJBQUFBQXdCZ0FNZ0FBQUJQQUFBQUFBU0FEZ0FBQUFBQ0NBQXdMeXNCQW5qdUFBb0FBZ0FQQUFJRUFnQUhBQ3NFQWdBQUFFZ0VBQUEzQkFFQUFRYUFBQUFBQUFBQ0NBQ1dGUzhCYU43cUFBUUNFQUFmdmlZQmFON3FBSllWTHdFb0YvSUFJd2dCQUFBQ0J3SUFBQUFBQncwQUFRQUFBQU1BWUFESUFBQUFUZ0FBQUFBRWdBOEFBQUFBQWdnQTgyc3hBUzdRQ3dFS0FBSUFFQUFDQkFJQUNBQXJCQUlBQUFCSUJBQUFOd1FCQUFFR2dBQUFBQUFBQWdnQVdWSTFBY2pwQndFRUFoQUFGYzRzQWNqcEJ3SHphelVCbExZUEFTTUlBUUFBQWdjQ0FBQUFBQWNOQUFFQUFBQURBR0FBeUFBQUFFOEFBQUFBQklBUUFBQUFBQUlJQU9CQlR3RWM2VUlCQ2dBQ0FCRUFOd1FCQUFFQUFBV0FFZ0FBQUFvQUFnQVNBQVFHQkFBQkFBQUFCUVlFQUFJQUFBQUtCZ0VBQVFBQUJZQVRBQUFBQ2dBQ0FCTUFCQVlFQUFJQUFBQUZCZ1FBQXdBQUFBQUdBZ0FDQUFNR0FnQUNBQW9HQVFBQkN3WVFBQklBQUFBaUFBQUFGQUFBQUFBQUFBQUFBQVdBRkFBQUFBb0FBZ0FVQUFRR0JBQURBQUFBQlFZRUFBUUFBQUFLQmdFQUFRQUFCWUFWQUFBQUNnQUNBQlVBQkFZRUFBUUFBQUFGQmdRQUJRQUFBQW9HQVFBQkFBQUZnQllBQUFBS0FBSUFGZ0FFQmdRQUJBQUFBQVVHQkFBR0FBQUFBQVlDQUFJQUF3WUNBQUlBQ2dZQkFBRUxCaEFBRlFBQUFCUUFBQUFYQUFBQUFBQUFBQUFBQllBWEFBQUFDZ0FDQUJjQUJBWUVBQVlBQUFBRkJnUUFCd0FBQUFvR0FRQUJBQUFGZ0JnQUFBQUtBQUlBR0FBRUJnUUFCd0FBQUFVR0JBQUlBQUFBQ2dZQkFBRUFBQVdBR1FBQUFBb0FBZ0FaQUFRR0JBQUlBQUFBQlFZRUFBa0FBQUFBQmdJQUFnQURCZ0lBQWdBS0JnRUFBUXNHRUFBWUFBQUFJQUFBQUJvQUFBQUFBQUFBQUFBRmdCb0FBQUFLQUFJQUdnQUVCZ1FBQ1FBQUFBVUdCQUFLQUFBQUNnWUJBQUVBQUFXQUd3QUFBQW9BQWdBYkFBUUdCQUFLQUFBQUJRWUVBQXNBQUFBS0JnRUFBUUFBQllBY0FBQUFDZ0FDQUJ3QUJBWUVBQXNBQUFBRkJnUUFEQUFBQUFvR0FRQUJBQUFGZ0IwQUFBQUtBQUlBSFFBRUJnUUFDd0FBQUFVR0JBQU5BQUFBQUFZQ0FBSUFDZ1lCQUFFQUFBV0FIZ0FBQUFvQUFnQWVBQVFHQkFBS0FBQUFCUVlFQUE0QUFBQUFCZ0lBQWdBREJnSUFBZ0FLQmdFQUFRc0dFQUFiQUFBQUdnQUFBQjhBQUFBQUFBQUFBQUFGZ0I4QUFBQUtBQUlBSHdBRUJnUUFEZ0FBQUFVR0JBQVBBQUFBQ2dZQkFBRUFBQVdBSUFBQUFBb0FBZ0FnQUFRR0JBQUlBQUFBQlFZRUFBOEFBQUFLQmdFQUFRQUFCWUFoQUFBQUNnQUNBQ0VBQkFZRUFBY0FBQUFGQmdRQUVBQUFBQUFHQWdBQ0FBTUdBZ0FDQUFvR0FRQUJDd1lRQUJnQUFBQVhBQUFBSWdBQUFBQUFBQUFBQUFXQUlnQUFBQW9BQWdBaUFBUUdCQUFDQUFBQUJRWUVBQkFBQUFBS0JnRUFBUUFBQUFBQUFBQUFBQUE9</t>
        </r>
      </text>
    </comment>
    <comment ref="G59" authorId="0" shapeId="0" xr:uid="{BA97CD6C-203C-4076-8831-94E30F341FE5}">
      <text>
        <r>
          <rPr>
            <b/>
            <sz val="9"/>
            <color indexed="81"/>
            <rFont val="Tahoma"/>
            <charset val="1"/>
          </rPr>
          <t>QzEySDExTk8zfFBpY3R1cmUgMTA2fFZtcERSREF4TURBRUF3SUJBQUFBQUFBQUFBQUFBQUNBQUFBQUFBTUFGQUFBQUVOb1pXMUVjbUYzSURFNExqRXVNaTR4T0FnQUV3QUFBRlZ1ZEdsMGJHVmtJRVJ2WTNWdFpXNTBCQUlRQUIrK0pnRzk0S1FBNEVHcEFVSWZkd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mdBQUFBUUNFQUFBQUFBQUFBQUFBT0RCcWdGMTBxWUJGZ2dFQUFBQUpBQVlDQVFBQUFBa0FCa0lBQUFRQ0FJQUFRQVBDQUlBQVFBRGdDUUFBQUFFQWhBQUg3NG1BYjNncEFEZ1Fha0JRaDkzQVFvQUFnQUJBQVNBQVFBQUFBQUNDQURnUVU4QlF0OTJBUW9BQWdBQ0FEY0VBUUFCQUFBRWdBSUFBQUFBQWdnQTRFRmVBUy9rWEFFS0FBSUFBd0EzQkFFQUFRQUFCSUFEQUFBQUFBSUlBT0JCZkFFdjVGd0JDZ0FDQUFRQU53UUJBQUVBQUFTQUJBQUFBQUFDQ0FEZ1FZc0JIT2xDQVFvQUFnQUZBRGNFQVFBQkFBQUVnQVVBQUFBQUFnZ0E0RUdwQVJ6cFFnRUtBQUlBQmdBM0JBRUFBUUFBQklBR0FBQUFBQUlJQU9CQmZBRUo3aWdCQ2dBQ0FBY0FOd1FCQUFFQUFBU0FCd0FBQUFBQ0NBRGdRVjRCQ2U0b0FRb0FBZ0FJQURjRUFRQUJBQUFFZ0FnQUFBQUFBZ2dBNEVGUEFmWHlEZ0VLQUFJQUNRQTNCQUVBQVFBQUJJQUpBQUFBQUFJSUFKMTFXd0h1aXZNQUNnQUNBQW9BTndRQkFBRUFBQVNBQ2dBQUFBQUNDQUJES2tVQkFuamZBQW9BQWdBTEFEY0VBUUFCQUFBRWdBc0FBQUFBQWdnQUNrMUlBUlNpd1FBS0FBSUFEQUEzQkFFQUFRQUFCSUFNQUFBQUFBSUlBTW9ITUFIai82OEFDZ0FDQUEwQUFnUUNBQWdBS3dRQ0FBRUFTQVFBQURjRUFRQUJCb0FBQUFBQUFBSUlBREh1TXdGSzVyTUFCQUlRQU94cEt3Rzk0S1FBeWdjMEFVcm1zd0FqQ0FFQS93RUhBUUQvQWdjQ0FBQUFCUWNCQUFNQUJ3NEFBUUFBQUFNQVlBRElBQUFBVDBnQUFBQUFCSUFOQUFBQUFBSUlBQksxWXdGWGJyVUFDZ0FDQUE0QUFnUUNBQWdBS3dRQ0FBQUFTQVFBQURjRUFRQUJCb0FBQUFBQUFBSUlBSGliWndIeGg3RUFCQUlRQURRWFh3SHhoN0VBRXJWbkFiNVV1UUFqQ0FFQUFBSUhBZ0FBQUFBSERRQUJBQUFBQXdCZ0FNZ0FBQUJQQUFBQUFBU0FEZ0FBQUFBQ0NBQXdMeXNCQW5qdUFBb0FBZ0FQQUFJRUFnQUhBQ3NFQWdBQUFFZ0VBQUEzQkFFQUFRYUFBQUFBQUFBQ0NBQ1dGUzhCYU43cUFBUUNFQUFmdmlZQmFON3FBSllWTHdFb0YvSUFJd2dCQUFBQ0J3SUFBQUFBQncwQUFRQUFBQU1BWUFESUFBQUFUZ0FBQUFBRWdBOEFBQUFBQWdnQTgyc3hBUzdRQ3dFS0FBSUFFQUFDQkFJQUNBQXJCQUlBQUFCSUJBQUFOd1FCQUFFR2dBQUFBQUFBQWdnQVdWSTFBY2pwQndFRUFoQUFGYzRzQWNqcEJ3SHphelVCbExZUEFTTUlBUUFBQWdjQ0FBQUFBQWNOQUFFQUFBQURBR0FBeUFBQUFFOEFBQUFBQklBUUFBQUFBQUlJQU9CQlR3RWM2VUlCQ2dBQ0FCRUFOd1FCQUFFQUFBV0FFZ0FBQUFvQUFnQVNBQVFHQkFBQkFBQUFCUVlFQUFJQUFBQUtCZ0VBQVFBQUJZQVRBQUFBQ2dBQ0FCTUFCQVlFQUFJQUFBQUZCZ1FBQXdBQUFBQUdBZ0FDQUFNR0FnQUNBQW9HQVFBQkN3WVFBQklBQUFBaUFBQUFGQUFBQUFBQUFBQUFBQVdBRkFBQUFBb0FBZ0FVQUFRR0JBQURBQUFBQlFZRUFBUUFBQUFLQmdFQUFRQUFCWUFWQUFBQUNnQUNBQlVBQkFZRUFBUUFBQUFGQmdRQUJRQUFBQW9HQVFBQkFBQUZnQllBQUFBS0FBSUFGZ0FFQmdRQUJBQUFBQVVHQkFBR0FBQUFBQVlDQUFJQUF3WUNBQUlBQ2dZQkFBRUxCaEFBRlFBQUFCUUFBQUFYQUFBQUFBQUFBQUFBQllBWEFBQUFDZ0FDQUJjQUJBWUVBQVlBQUFBRkJnUUFCd0FBQUFvR0FRQUJBQUFGZ0JnQUFBQUtBQUlBR0FBRUJnUUFCd0FBQUFVR0JBQUlBQUFBQ2dZQkFBRUFBQVdBR1FBQUFBb0FBZ0FaQUFRR0JBQUlBQUFBQlFZRUFBa0FBQUFBQmdJQUFnQURCZ0lBQWdBS0JnRUFBUXNHRUFBWUFBQUFJQUFBQUJvQUFBQUFBQUFBQUFBRmdCb0FBQUFLQUFJQUdnQUVCZ1FBQ1FBQUFBVUdCQUFLQUFBQUNnWUJBQUVBQUFXQUd3QUFBQW9BQWdBYkFBUUdCQUFLQUFBQUJRWUVBQXNBQUFBS0JnRUFBUUFBQllBY0FBQUFDZ0FDQUJ3QUJBWUVBQXNBQUFBRkJnUUFEQUFBQUFvR0FRQUJBQUFGZ0IwQUFBQUtBQUlBSFFBRUJnUUFDd0FBQUFVR0JBQU5BQUFBQUFZQ0FBSUFDZ1lCQUFFQUFBV0FIZ0FBQUFvQUFnQWVBQVFHQkFBS0FBQUFCUVlFQUE0QUFBQUFCZ0lBQWdBREJnSUFBZ0FLQmdFQUFRc0dFQUFiQUFBQUdnQUFBQjhBQUFBQUFBQUFBQUFGZ0I4QUFBQUtBQUlBSHdBRUJnUUFEZ0FBQUFVR0JBQVBBQUFBQ2dZQkFBRUFBQVdBSUFBQUFBb0FBZ0FnQUFRR0JBQUlBQUFBQlFZRUFBOEFBQUFLQmdFQUFRQUFCWUFoQUFBQUNnQUNBQ0VBQkFZRUFBY0FBQUFGQmdRQUVBQUFBQUFHQWdBQ0FBTUdBZ0FDQUFvR0FRQUJDd1lRQUJnQUFBQVhBQUFBSWdBQUFBQUFBQUFBQUFXQUlnQUFBQW9BQWdBaUFBUUdCQUFDQUFBQUJRWUVBQkFBQUFBS0JnRUFBUUFBQUFBQUFBQUFBQUE9</t>
        </r>
      </text>
    </comment>
    <comment ref="G61" authorId="0" shapeId="0" xr:uid="{43A749CD-1AF9-4357-98DD-910B90205C13}">
      <text>
        <r>
          <rPr>
            <b/>
            <sz val="9"/>
            <color indexed="81"/>
            <rFont val="Tahoma"/>
            <charset val="1"/>
          </rPr>
          <t>QzIySDIyRjNOTzJ8UGljdHVyZSAxMDh8Vm1wRFJEQXhNREFFQXdJQkFBQUFBQUFBQUFBQUFBQ0FBQUFBQUFNQUZBQUFBRU5vWlcxRWNtRjNJREU0TGpFdU1pNHhPQWdBRXdBQUFGVnVkR2wwYkdWa0lFUnZZM1Z0Wlc1MEJBSVFBQVdMQlFGL0c2RUErblRLQVlEa2V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RQUFBQUFRQ0VBQUFBQUFBQUFBQUFQcjB5d0htU3JrQkZnZ0VBQUFBSkFBWUNBUUFBQUFrQUJrSUFBQVFDQUlBQVFBUENBSUFBUUFEZ0Q0QUFBQUVBaEFBQllzRkFYOGJvUUQ2ZE1vQmdPUjZBUW9BQWdBQkFBU0FBUUFBQUFBQ0NBQ1VqbXdCZWRwZEFRb0FBZ0FDQUFJRUFnQUlBQ3NFQWdBQUFFZ0VBQUEzQkFFQUFRYUFBQUFBQUFBQ0NBRDZkSEFCRS9SWkFRUUNFQUMyOEdjQkUvUlpBWlNPY0FIZ3dHRUJJd2dCQUFBQ0J3SUFBQUFBQncwQUFRQUFBQU1BWUFESUFBQUFUd0FBQUFBRWdBSUFBQUFBQWdnQWxJNTdBV2JmUXdFS0FBSUFBd0EzQkFFQUFRQUFCSUFEQUFBQUFBSUlBSlNPbVFGbTMwTUJDZ0FDQUFRQU53UUJBQUVBQUFTQUJBQUFBQUFDQ0FDVWpxZ0JlZHBkQVFvQUFnQUZBRGNFQVFBQkFBQUVnQVVBQUFBQUFnZ0FsSTdHQVhuYVhRRUtBQUlBQmdBQ0JBSUFDUUFyQkFJQUFBQklCQUFBTndRQkFBRUdnQUFBQUFBQUFnZ0ErblRLQWEzTldnRUVBaEFBZ3gzQ0FhM05XZ0g2ZE1vQmJlbGdBU01JQVFBQUFnY0NBQUFBQUFjTkFBRUFBQUFEQUdBQXlBQUFBRVlBQUFBQUJJQUdBQUFBQUFJSUFKU090d0dOMVhjQkNnQUNBQWNBQWdRQ0FBa0FLd1FDQUFBQVNBUUFBRGNFQVFBQkJvQUFBQUFBQUFJSUFQcDB1d0hBeUhRQkJBSVFBSU1kc3dIQXlIUUIrblM3QVlEa2VnRWpDQUVBQUFJSEFnQUFBQUFIRFFBQkFBQUFBd0JnQU1nQUFBQkdBQUFBQUFTQUJ3QUFBQUFDQ0FDVWpwa0JqZFYzQVFvQUFnQUlBQUlFQWdBSkFDc0VBZ0FBQUVnRUFBQTNCQUVBQVFhQUFBQUFBQUFDQ0FENmRKMEJ3TWgwQVFRQ0VBQ0RIWlVCd01oMEFmcDBuUUdBNUhvQkl3Z0JBQUFDQndJQUFBQUFCdzBBQVFBQUFBTUFZQURJQUFBQVJnQUFBQUFFZ0FnQUFBQUFBZ2dBbEk2b0FWUGtLUUVLQUFJQUNRQTNCQUVBQVFBQUJJQUpBQUFBQUFJSUFKU09tUUZBNlE4QkNnQUNBQW9BTndRQkFBRUFBQVNBQ2dBQUFBQUNDQUIzVktzQkZiNzNBQW9BQWdBTEFEY0VBUUFCQUFBRWdBc0FBQUFBQWdnQUZLYWpBUmErMmdBS0FBSUFEQUEzQkFFQUFRQUFCSUFNQUFBQUFBSUlBQTAraUFGWmlzNEFDZ0FDQUEwQU53UUJBQUVBQUFTQURRQUFBQUFDQ0FBTlBvZ0JXWXF3QUFvQUFnQU9BRGNFQVFBQkFBQUVnQTRBQUFBQUFnZ0Era0p1QVZtS29RQUtBQUlBRHdBM0JBRUFBUUFBQklBUEFBQUFBQUlJQUNBNW9nRlppcUVBQ2dBQ0FCQUFOd1FCQUFFQUFBU0FFQUFBQUFBQ0NBQXRqVzBCcWp6Y0FBb0FBZ0FSQURjRUFRQUJBQUFFZ0JFQUFBQUFBZ2dBbEk1N0FVRHBEd0VLQUFJQUVnQTNCQUVBQVFBQUJJQVNBQUFBQUFJSUFKU09iQUZUNUNrQkNnQUNBQk1BTndRQkFBRUFBQVNBRXdBQUFBQUNDQUJvTms4QmtLY2pBUW9BQWdBVUFEY0VBUUFCQUFBRWdCUUFBQUFBQWdnQURlczRBWHk2TndFS0FBSUFGUUFDQkFJQUJ3QXJCQUlBQUFCSUJBQUFOd1FCQUFFR2dBQUFBQUFBQWdnQWRORThBZU1nTkFFRUFoQUEvSGswQWVNZ05BRjAwVHdCbzFrN0FTTUlBUUFBQWdjQ0FBQUFBQWNOQUFFQUFBQURBR0FBeUFBQUFFNEFBQUFBQklBVkFBQUFBQUlJQVBCaUhBRThkUzRCQ2dBQ0FCWUFOd1FCQUFFQUFBU0FGZ0FBQUFBQ0NBQ1dGd1lCS0loQ0FRb0FBZ0FYQURjRUFRQUJBQUFFZ0JjQUFBQUFBZ2dBV1ZRTUFWWGdYd0VLQUFJQUdBQUNCQUlBQ0FBckJBSUFBQUJJQkFBQU53UUJBQUVHZ0FBQUFBQUFBZ2dBdnpvUUFlNzVXd0VFQWhBQWU3WUhBZTc1V3dGWlZCQUJ1OFpqQVFFSEFRQUZBZ2NDQUFBQUFBY05BQUVBQUFBREFHQUF5QUFBQUU4QUFBQUFCSUFZQUFBQUFBSUlBSGJjS0FHVkpXa0JDZ0FDQUJrQU53UUJBQUVBQUFTQUdRQUFBQUFDQ0FEUUp6OEJxUkpWQVFvQUFnQWFBRGNFQVFBQkFBQUVnQm9BQUFBQUFnZ0FxSHRuQWVhZCtRQUtBQUlBR3dBM0JBRUFBUUFBQklBYkFBQUFBQUlJQUtBVFRBR2kwUVVCQ2dBQ0FCd0FOd1FCQUFFQUFBU0FIQUFBQUFBQ0NBQ05HRElCb3RIMkFBb0FBZ0FkQURjRUFRQUJBQUFGZ0I0QUFBQUtBQUlBSGdBRUJnUUFBUUFBQUFVR0JBQUNBQUFBQUFZQ0FBSUFDZ1lCQUFFQUFBV0FId0FBQUFvQUFnQWZBQVFHQkFBQ0FBQUFCUVlFQUFNQUFBQUtCZ0VBQVFBQUJZQWdBQUFBQ2dBQ0FDQUFCQVlFQUFNQUFBQUZCZ1FBQkFBQUFBb0dBUUFCQUFBRmdDRUFBQUFLQUFJQUlRQUVCZ1FBQkFBQUFBVUdCQUFGQUFBQUNnWUJBQUVBQUFXQUlnQUFBQW9BQWdBaUFBUUdCQUFFQUFBQUJRWUVBQVlBQUFBS0JnRUFBUUFBQllBakFBQUFDZ0FDQUNNQUJBWUVBQVFBQUFBRkJnUUFCd0FBQUFvR0FRQUJBQUFGZ0NRQUFBQUtBQUlBSkFBRUJnUUFBd0FBQUFVR0JBQUlBQUFBQUFZQ0FBSUFBd1lDQUFJQUNnWUJBQUVMQmhBQUlBQUFBQjhBQUFBbEFBQUFBQUFBQUFBQUJZQWxBQUFBQ2dBQ0FDVUFCQVlFQUFnQUFBQUZCZ1FBQ1FBQUFBb0dBUUFCQUFBRmdDWUFBQUFLQUFJQUpnQUVCZ1FBQ1FBQUFBVUdCQUFLQUFBQUNnWUJBQUVBQUFXQUp3QUFBQW9BQWdBbkFBUUdCQUFLQUFBQUJRWUVBQXNBQUFBQUJnSUFBZ0FEQmdJQUFnQUtCZ0VBQVFzR0VBQUFBQUFBSmdBQUFDZ0FBQUFBQUFBQUFBQUZnQ2dBQUFBS0FBSUFLQUFFQmdRQUN3QUFBQVVHQkFBTUFBQUFDZ1lCQUFFQUFBV0FLUUFBQUFvQUFnQXBBQVFHQkFBTUFBQUFCUVlFQUEwQUFBQUtCZ0VBQVFBQUJZQXFBQUFBQ2dBQ0FDb0FCQVlFQUEwQUFBQUZCZ1FBRGdBQUFBb0dBUUFCQUFBRmdDc0FBQUFLQUFJQUt3QUVCZ1FBRFFBQUFBVUdCQUFQQUFBQUNnWUJBQUVBQUFXQUxBQUFBQW9BQWdBc0FBUUdCQUFNQUFBQUJRWUVBQkFBQUFBQUJnSUFBZ0FEQmdJQUFnQUtCZ0VBQVFzR0VBQXBBQUFBS0FBQUFEa0FBQUFBQUFBQUFBQUZnQzBBQUFBS0FBSUFMUUFFQmdRQUNRQUFBQVVHQkFBUkFBQUFBQVlDQUFJQUF3WUNBQUVBQ2dZQkFBRUxCaEFBSmdBQUFDVUFBQUF1QUFBQU9BQUFBQUFBQllBdUFBQUFDZ0FDQUM0QUJBWUVBQkVBQUFBRkJnUUFFZ0FBQUFvR0FRQUJBQUFGZ0M4QUFBQUtBQUlBTHdBRUJnUUFBZ0FBQUFVR0JBQVNBQUFBQ2dZQkFBRUFBQVdBTUFBQUFBb0FBZ0F3QUFRR0JBQVNBQUFBQlFZRUFCTUFBQUFBQmdJQUFnQURCZ0lBQVFBS0JnRUFBUXNHRUFBdUFBQUFMd0FBQURFQUFBQTdBQUFBQUFBRmdERUFBQUFLQUFJQU1RQUVCZ1FBRXdBQUFBVUdCQUFVQUFBQUNnWUJBQUVBQUFXQU1nQUFBQW9BQWdBeUFBUUdCQUFVQUFBQUJRWUVBQlVBQUFBS0JnRUFBUUFBQllBekFBQUFDZ0FDQURNQUJBWUVBQlVBQUFBRkJnUUFGZ0FBQUFvR0FRQUJBQUFGZ0RRQUFBQUtBQUlBTkFBRUJnUUFGZ0FBQUFVR0JBQVhBQUFBQ2dZQkFBRUFBQVdBTlFBQUFBb0FBZ0ExQUFRR0JBQVhBQUFBQlFZRUFCZ0FBQUFLQmdFQUFRQUFCWUEyQUFBQUNnQUNBRFlBQkFZRUFCZ0FBQUFGQmdRQUdRQUFBQW9HQVFBQkFBQUZnRGNBQUFBS0FBSUFOd0FFQmdRQUZBQUFBQVVHQkFBWkFBQUFDZ1lCQUFFQUFBV0FPQUFBQUFvQUFnQTRBQVFHQkFBUkFBQUFCUVlFQUJvQUFBQUtCZ0VBQVFBQUJZQTVBQUFBQ2dBQ0FEa0FCQVlFQUJBQUFBQUZCZ1FBR2dBQUFBb0dBUUFCQUFBRmdEb0FBQUFLQUFJQU9nQUVCZ1FBR2dBQUFBVUdCQUFiQUFBQUFBWUNBQUlBQXdZQ0FBSUFDZ1lCQUFFTEJoQUFPUUFBQURnQUFBQTdBQUFBUEFBQUFBQUFCWUE3QUFBQUNnQUNBRHNBQkFZRUFCTUFBQUFGQmdRQUd3QUFBQW9HQVFBQkFBQUZnRHdBQUFBS0FBSUFQQUFFQmdRQUd3QUFBQVVHQkFBY0FBQUFDZ1lCQUFFQUFBQUFBQUFBQUFBQQ==</t>
        </r>
      </text>
    </comment>
    <comment ref="G62" authorId="0" shapeId="0" xr:uid="{309D46F1-5E0B-4E6F-8328-C15475E8EA0B}">
      <text>
        <r>
          <rPr>
            <b/>
            <sz val="9"/>
            <color indexed="81"/>
            <rFont val="Tahoma"/>
            <charset val="1"/>
          </rPr>
          <t>QzUySDQxQnIyQ2wyTjZPNXxQaWN0dXJlIDExMHxWbXBEUkRBeE1EQUVBd0lCQUFBQUFBQUFBQUFBQUFDQUFBQUFBQU1BRkFBQUFFTm9aVzFFY21GM0lERTRMakV1TWk0eE9BZ0FFd0FBQUZWdWRHbDBiR1ZrSUVSdlkzVnRaVzUwQkFJUUFOV2pvd0I3WStUL0tsd3NBb1djTndJ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WtRQUFBQVFDRUFBQUFBQUFBQUFBQUNyY0xRSlNhWVFDRmdnRUFBQUFKQUFZQ0FRQUFBQWtBQmtJQUFBUUNBSUFBUUFQQ0FJQUFRQURnSThBQUFBRUFoQUExYU9qQUh0ajVQOHFYQ3dDaFp3M0Fnb0FBZ0FCQUFTQUFRQUFBQUFDQ0FCWEdLOEJLZ0R4QVFvQUFnQUNBQUlFQWdBSUFDc0VBZ0FBQUVnRUFBQTNCQUVBQVFhQUFBQUFBQUFDQ0FDKy9ySUJ4Qm50QVFRQ0VBQjVlcW9CeEJudEFWY1lzd0dSNXZRQkl3Z0JBQUFDQndJQUFBQUFCdzBBQVFBQUFBTUFZQURJQUFBQVR3QUFBQUFFZ0FJQUFBQUFBZ2dBUFJyTEFlWS81Z0VLQUFJQUF3QTNCQUVBQVFBQUJJQURBQUFBQUFJSUFMaHE0Z0VVSWZrQkNnQUNBQVFBTndRQkFBRUFBQVNBQkFBQUFBQUNDQUJPdWQwQmg4SVdBZ29BQWdBRkFEY0VBUUFCQUFBRWdBVUFBQUFBQWdnQXlRbjFBYldqS1FJS0FBSUFCZ0EzQkFFQUFRQUFCSUFHQUFBQUFBSUlBSzhMRVFKeDR4NENDZ0FDQUFjQU53UUJBQUVBQUFTQUJ3QUFBQUFDQ0FBcVhDZ0NuOFF4QWdvQUFnQUlBQUlFQWdBUkFDc0VBZ0FBQUVnRUFBQTNCQUVBQVFhQUFBQUFBQUFDQ0FDUVFpd0NCU3N1QWdRQ0VBQk12aU1DQlNzdUFpcGNMQUtGbkRjQ0l3Z0JBQUFDQndJQUFBQUZCd0VBQVFBSERnQUJBQUFBQXdCZ0FNZ0FBQUJEYkFBQUFBQUVnQWdBQUFBQUFnZ0FHYjBWQXY1QkFRSUtBQUlBQ1FBM0JBRUFBUUFBQklBSkFBQUFBQUlJQUo1cy9nSFFZTzRCQ2dBQ0FBb0FOd1FCQUFFQUFBU0FDZ0FBQUFBQ0NBQ295ODhCZEo3SUFRb0FBZ0FMQURjRUFRQUJBQUFFZ0FzQUFBQUFBZ2dBTFh1NEFVYTl0UUVLQUFJQURBQUNCQUlBQndBckJBSUFBQUFoQkFFQUFVZ0VBQUEzQkFFQUFRYUFBQUFBQUFBQ0NBQ1RZYndCckNPeUFRUUNFQUJnN3JJQnJDT3lBWk5odkFHZnY3MEJJd2dCQUFBQ0J3SUFBQUFGQndFQUFRQUhEZ0FCQUFBQUF3QmdBTWdBQUFCT0t3QUFBQUFFZ0F3QUFBQUFBZ2dBSFEyNkFjekhsd0VLQUFJQURRQTNCQUVBQVFBQUJJQU5BQUFBQUFJSUFEZ0xuZ0dJQjQwQkNnQUNBQTRBQWdRQ0FBY0FLd1FDQUFBQVNBUUFBRGNFQVFBQkJvQUFBQUFBQUFJSUFKN3hvUUh1YllrQkJBSVFBQ2FhbVFIdWJZa0JudkdoQWE2bWtBRWpDQUVBQUFJSEFnQUFBQUFIRFFBQkFBQUFBd0JnQU1nQUFBQk9BQUFBQUFTQURnQUFBQUFDQ0FCOVI1WUJPQTF3QVFvQUFnQVBBRGNFQVFBQkFBQUVnQThBQUFBQUFnZ0FFWDZyQWFUV1dnRUtBQUlBRUFBM0JBRUFBUUFBQklBUUFBQUFBQUlJQUZhNm93RlYzRDBCQ2dBQ0FCRUFBZ1FDQUFjQUt3UUNBQUFBU0FRQUFEY0VBUUFCQm9BQUFBQUFBQUlJQUwyZ3B3RzdRam9CQkFJUUFFVkpud0c3UWpvQnZhQ25BWHQ3UVFFQkJ3RUFCUUlIQWdBQUFBQUhEUUFCQUFBQUF3QmdBTWdBQUFCT0FBQUFBQVNBRVFBQUFBQUNDQURyOExnQndLVW9BUW9BQWdBU0FEY0VBUUFCQUFBRWdCSUFBQUFBQWdnQU1DMnhBWEdyQ3dFS0FBSUFFd0EzQkFFQUFRQUFCSUFUQUFBQUFBSUlBTVJqeGdIY2RQWUFDZ0FDQUJRQUFnUUNBQWdBS3dRQ0FBQUFTQVFBQURjRUFRQUJCb0FBQUFBQUFBSUlBQ3RLeWdGMmp2SUFCQUlRQU9iRndRRjJqdklBeEdQS0FVSmIrZ0FCQndFQUJRSUhBZ0FBQUFBSERRQUJBQUFBQXdCZ0FNZ0FBQUJQQUFBQUFBU0FGQUFBQUFBQ0NBQUJKOEFCc0J6WkFBb0FBZ0FWQURjRUFRQUJBQUFFZ0JVQUFBQUFBZ2dBVzNMV0FjTUp4UUFLQUFJQUZnQTNCQUVBQVFBQUJJQVdBQUFBQUFJSUFKZzEwQUdYc2FjQUNnQUNBQmNBTndRQkFBRUFBQVNBRndBQUFBQUNDQUR6Z09ZQnE1NlRBQW9BQWdBWUFEY0VBUUFCQUFBRWdCZ0FBQUFBQWdnQU1FVGdBWDVHZGdBS0FBSUFHUUEzQkFFQUFRQUFCSUFaQUFBQUFBSUlBQkFKQXdMcjQ1d0FDZ0FDQUJvQUFnUUNBQWdBS3dRQ0FBQUFTQVFBQURjRUFRQUJCb0FBQUFBQUFBSUlBSGJ2QmdLRS9aZ0FCQUlRQURKci9nR0UvWmdBRUFrSEFsSEtvQUFqQ0FFQUFBSUhBZ0FBQUFBSERRQUJBQUFBQXdCZ0FNZ0FBQUJQQUFBQUFBU0FHZ0FBQUFBQ0NBQjdyYk1CVjJ5ZUFBb0FBZ0FiQURjRUFRQUJBQUFFZ0JzQUFBQUFBZ2dBSVdLZEFVTi9zZ0FLQUFJQUhBQTNCQUVBQVFBQUJJQWNBQUFBQUFJSUFBVGFnQUVET3FrQUNnQUNBQjBBQWdRQ0FBZ0FLd1FDQUFBQVNBUUFBRGNFQVFBQkJvQUFBQUFBQUFJSUFHckFoQUdkVTZVQUJBSVFBQ1k4ZkFHZFU2VUFCTnFFQVdrZ3JRQUJCd0VBQlFJSEFnQUFBQUFIRFFBQkFBQUFBd0JnQU1nQUFBQlBBQUFBQUFTQUhRQUFBQUFDQ0FCQm5Yb0IxK0dMQUFvQUFnQWVBRGNFQVFBQkFBQUVnQjRBQUFBQUFnZ0FKQlZlQVphY2dnQUtBQUlBSHdBUUFDOEFBQUJCYmlCaGRHOXRJR2x1SUhSb2FYTWdiR0ZpWld3Z2FHRnpJR0Z1SUdsdWRtRnNhV1FnZG1Gc1pXNWpaUzRyQkFJQUFBQWhCQUVBLzBnRUFBQTNCQUVBQVFhQUFBQUFBQUFDQ0FDSysyRUIvUUovQUFRQ0VBQkdkMWtCL1FKL0FDUVZZZ0h3dm9nQUl3Z0JBQUFDQndJQUFBQUZCd0VBQVFBSERnQUJBQUFBQXdCZ0FNZ0FBQUJETFFBQUFBQUVnQjhBQUFBQUFnZ0F5Y2xIQVlPdmxnQUtBQUlBSUFBckJBSUFBQUFoQkFFQUFVZ0VBQUEzQkFFQUFRYUFBQUFBQUFBQ0NBQXdzRXNCNlJXVEFBUUNFQUQ5UEVJQjZSV1RBTW5KU3dIY3NaNEFJd2dCQUFBQ0J3SUFBQUFGQndFQUFRQUhEZ0FCQUFBQUF3QmdBTWdBQUFCREt3QUFBQUFFZ0NBQUFBQUFBZ2dBckVFckFVTnFqUUFLQUFJQUlRQTNCQUVBQVFBQUJJQWhBQUFBQUFJSUFPa0VKUUVXRW5BQUNnQUNBQ0lBTndRQkFBRUFBQVNBSWdBQUFBQUNDQUJEVURzQkt2OWJBQW9BQWdBakFEY0VBUUFCQUFBRWdDTUFBQUFBQWdnQWdCTTFBZjJtUGdBS0FBSUFKQUEzQkFFQUFRQUFCSUFrQUFBQUFBSUlBR09MR0FHOVlUVUFDZ0FDQUNVQUFnUUNBQWNBS3dRQ0FBQUFTQVFBQURjRUFRQUJCb0FBQUFBQUFBSUlBTXB4SEFFa3lERUFCQUlRQUZJYUZBRWt5REVBeW5FY0FlUUFPUUFqQ0FFQUFBSUhBZ0FBQUFBSERRQUJBQUFBQXdCZ0FNZ0FBQUJPQUFBQUFBU0FKUUFBQUFBQ0NBQWpSZ0FCN2dOSEFBb0FBZ0FtQURjRUFRQUJBQUFFZ0NZQUFBQUFBZ2dBNHdEb0FMMWhOUUFLQUFJQUp3QUNCQUlBQndBckJBSUFBQUFoQkFFQUFVZ0VBQUEzQkFFQUFRYUFBQUFBQUFBQ0NBQko1K3NBSk1neEFBUUNFQUFXZE9JQUpNZ3hBRW5uNndBWFpEMEFJd2dCQUFBQ0J3SUFBQUFGQndFQUFRQUhEZ0FCQUFBQUF3QmdBTWdBQUFCT0t3QUFBQUFFZ0NjQUFBQUFBZ2dBeG5qTEFQMm1QZ0FLQUFJQUtBQTNCQUVBQVFBQUJJQW9BQUFBQUFJSUFBTTh4UUFxLzFzQUNnQUNBQ2tBTndRQkFBRUFBQVNBS1FBQUFBQUNDQUNYY3RvQXZqVnhBQW9BQWdBcUFEY0VBUUFCQUFBRWdDb0FBQUFBQWdnQTNLN1NBQTR3amdBS0FBSUFLd0EzQkFFQUFRQUFCSUFyQUFBQUFBSUlBSEhsNXdDaVpxTUFDZ0FDQUN3QU53UUJBQUVBQUFTQUxBQUFBQUFDQ0FEQTN3UUI1NktiQUFvQUFnQXRBRGNFQVFBQkFBQUVnQzBBQUFBQUFnZ0FWUllhQVh6WnNBQUtBQUlBTGdBQ0JBSUFFUUFyQkFJQUFBQklCQUFBTndRQkFBRUdnQUFBQUFBQUFnZ0F1L3dkQWVJL3JRQUVBaEFBZDNnVkFlSS9yUUJWRmg0QllyRzJBQ01JQVFBQUFnY0NBQUFBQlFjQkFBRUFCdzRBQVFBQUFBTUFZQURJQUFBQVEyd0FBQUFBQklBdUFBQUFBQUlJQUh1akRBR1lxSDRBQ2dBQ0FDOEFOd1FCQUFFQUFBU0FMd0FBQUFBQ0NBRG5iUGNBQTNKcEFBb0FBZ0F3QURjRUFRQUJBQUFFZ0RBQUFBQUFBZ2dBczBHb0FPWENZd0FLQUFJQU1RQUNCQUlBQ0FBckJBSUFBQUJJQkFBQU53UUJBQUVHZ0FBQUFBQUFBZ2dBR2lpc0FIN2NYd0FFQWhBQTFhT2pBSDdjWHdDelFhd0FTNmxuQUNNSUFRQUFBZ2NDQUFBQUFBY05BQUVBQUFBREFHQUF5QUFBQUU4QUFBQUFCSUF4QUFBQUFBSUlBQ05HOFFDZzJSZ0FDZ0FDQURJQU53UUJBQUVBQUFTQU1nQUFBQUFDQ0FBalJnOEJvTmtZQUFvQUFnQXpBRGNFQVFBQkFBQUVnRE1BQUFBQUFnZ0FJMFllQVk3ZS92OEtBQUlBTkFBM0JBRUFBUUFBQklBMEFBQUFBQUlJQUNOR0R3Rjc0K1QvQ2dBQ0FEVUFOd1FCQUFFQUFBU0FOUUFBQUFBQ0NBQWpSdkVBZStQay93b0FBZ0EyQURjRUFRQUJBQUFFZ0RZQUFBQUFBZ2dBSTBiaUFJN2UvdjhLQUFJQU53QTNCQUVBQVFBQUJJQTNBQUFBQUFJSUFHSFlWd0ZxUkdVQUNnQUNBRGdBQWdRQ0FBY0FLd1FDQUFBQVNBUUFBRGNFQVFBQkJvQUFBQUFBQUFJSUFNZStXd0hRcW1FQUJBSVFBRTluVXdIUXFtRUF4NzViQVpEamFBQWpDQUVBQUFJSEFnQUFBQUFIRFFBQkFBQUFBd0JnQU1nQUFBQk9BQUFBQUFTQU9BQUFBQUFDQ0FEa25xTUJjTmZQQUFvQUFnQTVBRGNFQVFBQkFBQUVnRGtBQUFBQUFnZ0FPdXZWQVh0cE1BRUtBQUlBT2dBM0JBRUFBUUFBQklBNkFBQUFBQUlJQVBXdTNRSEtZMDBCQ2dBQ0FEc0FOd1FCQUFFQUFBU0FPd0FBQUFBQ0NBQmhlTWdCWDVwaUFRb0FBZ0E4QURjRUFRQUJBQUFFZ0R3QUFBQUFBZ2dBQ1NxTEFRTllwQUVLQUFJQVBRQTNCQUVBQVFBQUJJQTlBQUFBQUFJSUFOMkFtd0VBZ2IwQkNnQUNBRDRBTndRQkFBRUFBQVNBUGdBQUFBQUNDQUE0NG8wQjd6dllBUW9BQWdBL0FEY0VBUUFCQUFBRWdEOEFBQUFBQWdnQXZ1eHZBZC9OMlFFS0FBSUFRQUEzQkFFQUFRQUFCSUJBQUFBQUFBSUlBT3FWWHdIaXBNQUJDZ0FDQUVFQU53UUJBQUVBQUFTQVFRQUFBQUFDQ0FDUU5HMEI5T21sQVFvQUFnQkNBRGNFQVFBQkFBQUVnRUlBQUFBQUFnZ0FlRS9qQURBRFV3QUtBQUlBUXdBQ0JBSUFJd0FyQkFJQUFBQWhCQUVBLzBnRUFBQTNCQUVBQVFhQUFBQUFBQUFDQ0FEZk5lY0EvSzlQQUFRQ0VBQm4zdDRBL0s5UEFOODE1d0JKT0Z3QUl3Z0JBQUFDQndJQUFBQUZCd0VBQVFBSER3QUJBQUFBQXdCZ0FNZ0FBQUJDY2kwQUFBQUFCSUJEQUFBQUFBSUlBR28rc2dGeUZkTUJDZ0FDQUVRQUFnUUNBQ01BS3dRQ0FBQUFJUVFCQVA5SUJBQUFOd1FCQUFFR2dBQUFBQUFBQWdnQTBDUzJBVC9DendFRUFoQUFXYzJ0QVQvQ3p3SFFKTFlCakVyY0FTTUlBUUFBQWdjQ0FBQUFCUWNCQUFFQUJ3OEFBUUFBQUFNQVlBRElBQUFBUW5JdEFBQUFBQVdBUlFBQUFBb0FBZ0JGQUFRR0JBQUJBQUFBQlFZRUFBSUFBQUFBQmdJQUFnQUtCZ0VBQVFBQUJZQkdBQUFBQ2dBQ0FFWUFCQVlFQUFJQUFBQUZCZ1FBQXdBQUFBb0dBUUFCQUFBRmdFY0FBQUFLQUFJQVJ3QUVCZ1FBQXdBQUFBVUdCQUFFQUFBQUFBWUNBQUlBQXdZQ0FBSUFDZ1lCQUFFTEJoQUFSZ0FBQUUwQUFBQklBQUFBQUFBQUFBQUFCWUJJQUFBQUNnQUNBRWdBQkFZRUFBUUFBQUFGQmdRQUJRQUFBQW9HQVFBQkFBQUZnRWtBQUFBS0FBSUFTUUFFQmdRQUJRQUFBQVVHQkFBR0FBQUFBQVlDQUFJQUF3WUNBQUlBQ2dZQkFBRUxCaEFBQUFBQUFFZ0FBQUJMQUFBQVNnQUFBQUFBQllCS0FBQUFDZ0FDQUVvQUJBWUVBQVlBQUFBRkJnUUFCd0FBQUFvR0FRQUJBQUFGZ0VzQUFBQUtBQUlBU3dBRUJnUUFCZ0FBQUFVR0JBQUlBQUFBQ2dZQkFBRUFBQVdBVEFBQUFBb0FBZ0JNQUFRR0JBQUlBQUFBQlFZRUFBa0FBQUFBQmdJQUFnQURCZ0lBQWdBS0JnRUFBUXNHRUFBQUFBQUFTd0FBQUUwQUFBQUFBQUFBQUFBRmdFMEFBQUFLQUFJQVRRQUVCZ1FBQXdBQUFBVUdCQUFKQUFBQUNnWUJBQUVBQUFXQVRnQUFBQW9BQWdCT0FBUUdCQUFDQUFBQUJRWUVBQW9BQUFBS0JnRUFBUUFBQllCUEFBQUFDZ0FDQUU4QUJBWUVBQW9BQUFBRkJnUUFDd0FBQUFvR0FRQUJBQUFGZ0ZBQUFBQUtBQUlBVUFBRUJnUUFDd0FBQUFVR0JBQU1BQUFBQUFZQ0FBSUFBd1lDQUFJQUNnWUJBQUVMQmhBQVR3QUFBSWdBQUFCUkFBQUFBQUFBQUFBQUJZQlJBQUFBQ2dBQ0FGRUFCQVlFQUF3QUFBQUZCZ1FBRFFBQUFBb0dBUUFCQUFBRmdGSUFBQUFLQUFJQVVnQUVCZ1FBRFFBQUFBVUdCQUFPQUFBQUNnWUJBQUVBQUFXQVV3QUFBQW9BQWdCVEFBUUdCQUFPQUFBQUJRWUVBQThBQUFBS0JnRUFBUUFBQllCVUFBQUFDZ0FDQUZRQUJBWUVBQThBQUFBRkJnUUFFQUFBQUFBR0FnQUNBQU1HQWdBQkFBb0dBUUFCQ3dZUUFJVUFBQUJUQUFBQUFBQUFBRlVBQUFBQUFBV0FWUUFBQUFvQUFnQlZBQVFHQkFBUUFBQUFCUVlFQUJFQUFBQUtCZ0VBQVFBQUJZQldBQUFBQ2dBQ0FGWUFCQVlFQUJFQUFBQUZCZ1FBRWdBQUFBb0dBUUFCQUFBRmdGY0FBQUFLQUFJQVZ3QUVCZ1FBRWdBQUFBVUdCQUFUQUFBQUNnWUJBQUVBQUFXQVdBQUFBQW9BQWdCWUFBUUdCQUFUQUFBQUJRWUVBQlFBQUFBS0JnRUFBUUFBQllCWkFBQUFDZ0FDQUZrQUJBWUVBQlFBQUFBRkJnUUFGUUFBQUFBR0FnQUNBQU1HQWdBQ0FBb0dBUUFCQ3dZUUFGZ0FBQUNCQUFBQVdnQUFBQUFBQUFBQUFBV0FXZ0FBQUFvQUFnQmFBQVFHQkFBVkFBQUFCUVlFQUJZQUFBQUtCZ0VBQVFBQUJZQmJBQUFBQ2dBQ0FGc0FCQVlFQUJZQUFBQUZCZ1FBRndBQUFBb0dBUUFCQUFBRmdGd0FBQUFLQUFJQVhBQUVCZ1FBRndBQUFBVUdCQUFZQUFBQUNnWUJBQUVBQUFXQVhRQUFBQW9BQWdCZEFBUUdCQUFYQUFBQUJRWUVBQmtBQUFBQUJnSUFBZ0FLQmdFQUFRQUFCWUJlQUFBQUNnQUNBRjRBQkFZRUFCWUFBQUFGQmdRQUdnQUFBQUFHQWdBQ0FBTUdBZ0FDQUFvR0FRQUJDd1lRQUZzQUFBQmFBQUFBWHdBQUFBQUFBQUFBQUFXQVh3QUFBQW9BQWdCZkFBUUdCQUFhQUFBQUJRWUVBQnNBQUFBS0JnRUFBUUFBQllCZ0FBQUFDZ0FDQUdBQUJBWUVBQnNBQUFBRkJnUUFIQUFBQUFvR0FRQUJBQUFGZ0dFQUFBQUtBQUlBWVFBRUJnUUFIQUFBQUFVR0JBQWRBQUFBQ2dZQkFBRUFBQVdBWWdBQUFBb0FBZ0JpQUFRR0JBQWRBQUFBQlFZRUFCNEFBQUFLQmdFQUFRQUFCWUJqQUFBQUNnQUNBR01BQkFZRUFCNEFBQUFGQmdRQUh3QUFBQUFHQWdBQ0FBTUdBZ0FCQUFvR0FRQUJDd1lRQUg4QUFBQmlBQUFBQUFBQUFHUUFBQUFBQUFXQVpBQUFBQW9BQWdCa0FBUUdCQUFmQUFBQUJRWUVBQ0FBQUFBS0JnRUFBUUFBQllCbEFBQUFDZ0FDQUdVQUJBWUVBQ0FBQUFBRkJnUUFJUUFBQUFBR0FnQUNBQU1HQWdBQkFBb0dBUUFCQ3dZUUFHUUFBQUFBQUFBQUFBQUFBR1lBQUFBQUFBV0FaZ0FBQUFvQUFnQm1BQVFHQkFBaEFBQUFCUVlFQUNJQUFBQUtCZ0VBQVFBQUJZQm5BQUFBQ2dBQ0FHY0FCQVlFQUNJQUFBQUZCZ1FBSXdBQUFBb0dBUUFCQUFBRmdHZ0FBQUFLQUFJQWFBQUVCZ1FBSXdBQUFBVUdCQUFrQUFBQUNnWUJBQUVBQUFXQWFRQUFBQW9BQWdCcEFBUUdCQUFrQUFBQUJRWUVBQ1VBQUFBS0JnRUFBUUFBQllCcUFBQUFDZ0FDQUdvQUJBWUVBQ1VBQUFBRkJnUUFKZ0FBQUFBR0FnQUNBQU1HQWdBQkFBb0dBUUFCQ3dZUUFHa0FBQUFBQUFBQWF3QUFBSFlBQUFBQUFBV0Fhd0FBQUFvQUFnQnJBQVFHQkFBbUFBQUFCUVlFQUNjQUFBQUtCZ0VBQVFBQUJZQnNBQUFBQ2dBQ0FHd0FCQVlFQUNjQUFBQUZCZ1FBS0FBQUFBb0dBUUFCQUFBRmdHMEFBQUFLQUFJQWJRQUVCZ1FBS0FBQUFBVUdCQUFwQUFBQUNnWUJBQUVBQUFXQWJnQUFBQW9BQWdCdUFBUUdCQUFwQUFBQUJRWUVBQ29BQUFBQUJnSUFBZ0FEQmdJQUFnQUtCZ0VBQVFzR0VBQnRBQUFBZEFBQUFHOEFBQUFBQUFBQUFBQUZnRzhBQUFBS0FBSUFid0FFQmdRQUtnQUFBQVVHQkFBckFBQUFDZ1lCQUFFQUFBV0FjQUFBQUFvQUFnQndBQVFHQkFBckFBQUFCUVlFQUN3QUFBQUFCZ0lBQWdBREJnSUFBZ0FLQmdFQUFRc0dFQUFBQUFBQWJ3QUFBSElBQUFCeEFBQUFBQUFGZ0hFQUFBQUtBQUlBY1FBRUJnUUFMQUFBQUFVR0JBQXRBQUFBQ2dZQkFBRUFBQVdBY2dBQUFBb0FBZ0J5QUFRR0JBQXNBQUFBQlFZRUFDNEFBQUFLQmdFQUFRQUFCWUJ6QUFBQUNnQUNBSE1BQkFZRUFDNEFBQUFGQmdRQUx3QUFBQUFHQWdBQ0FBTUdBZ0FDQUFvR0FRQUJDd1lRQUFBQUFBQnlBQUFBZEFBQUFBQUFBQUFBQUFXQWRBQUFBQW9BQWdCMEFBUUdCQUFwQUFBQUJRWUVBQzhBQUFBS0JnRUFBUUFBQllCMUFBQUFDZ0FDQUhVQUJBWUVBQ2dBQUFBRkJnUUFNQUFBQUFBR0FnQUNBQW9HQVFBQkFBQUZnSFlBQUFBS0FBSUFkZ0FFQmdRQUpnQUFBQVVHQkFBeEFBQUFDZ1lCQUFFQUFBV0Fkd0FBQUFvQUFnQjNBQVFHQkFBeEFBQUFCUVlFQURJQUFBQUFCZ0lBQWdBREJnSUFBZ0FLQmdFQUFRc0dFQUIyQUFBQWZRQUFBSGtBQUFCNEFBQUFBQUFGZ0hnQUFBQUtBQUlBZUFBRUJnUUFKQUFBQUFVR0JBQXlBQUFBQ2dZQkFBRUFBQVdBZVFBQUFBb0FBZ0I1QUFRR0JBQXlBQUFBQlFZRUFETUFBQUFLQmdFQUFRQUFCWUI2QUFBQUNnQUNBSG9BQkFZRUFETUFBQUFGQmdRQU5BQUFBQUFHQWdBQ0FBTUdBZ0FDQUFvR0FRQUJDd1lRQUFBQUFBQjVBQUFBZXdBQUFBQUFBQUFBQUFXQWV3QUFBQW9BQWdCN0FBUUdCQUEwQUFBQUJRWUVBRFVBQUFBS0JnRUFBUUFBQllCOEFBQUFDZ0FDQUh3QUJBWUVBRFVBQUFBRkJnUUFOZ0FBQUFBR0FnQUNBQU1HQWdBQ0FBb0dBUUFCQ3dZUUFBQUFBQUI3QUFBQWZRQUFBQUFBQUFBQUFBV0FmUUFBQUFvQUFnQjlBQVFHQkFBeEFBQUFCUVlFQURZQUFBQUtCZ0VBQVFBQUJZQitBQUFBQ2dBQ0FINEFCQVlFQUNJQUFBQUZCZ1FBTndBQUFBQUdBZ0FDQUFNR0FnQUJBQW9HQVFBQkN3WVFBR1lBQUFCbkFBQUFBQUFBQUg4QUFBQUFBQVdBZndBQUFBb0FBZ0IvQUFRR0JBQWVBQUFBQlFZRUFEY0FBQUFLQmdFQUFRQUFCWUNBQUFBQUNnQUNBSUFBQkFZRUFCc0FBQUFGQmdRQU9BQUFBQUFHQWdBQ0FBTUdBZ0FDQUFvR0FRQUJDd1lRQUdBQUFBQmZBQUFBZ1FBQUFBQUFBQUFBQUFXQWdRQUFBQW9BQWdDQkFBUUdCQUFVQUFBQUJRWUVBRGdBQUFBS0JnRUFBUUFBQllDQ0FBQUFDZ0FDQUlJQUJBWUVBQkVBQUFBRkJnUUFPUUFBQUFBR0FnQUNBQU1HQWdBQkFBb0dBUUFCQ3dZUUFGVUFBQUJXQUFBQUFBQUFBSU1BQUFBQUFBV0Fnd0FBQUFvQUFnQ0RBQVFHQkFBNUFBQUFCUVlFQURvQUFBQUtCZ0VBQVFBQUJZQ0VBQUFBQ2dBQ0FJUUFCQVlFQURvQUFBQUZCZ1FBT3dBQUFBQUdBZ0FDQUFNR0FnQUJBQW9HQVFBQkN3WVFBSU1BQUFBQUFBQUFBQUFBQUlVQUFBQUFBQVdBaFFBQUFBb0FBZ0NGQUFRR0JBQVBBQUFBQlFZRUFEc0FBQUFLQmdFQUFRQUFCWUNHQUFBQUNnQUNBSVlBQkFZRUFBMEFBQUFGQmdRQVBBQUFBQW9HQVFBQkFBQUZnSWNBQUFBS0FBSUFod0FFQmdRQVBBQUFBQVVHQkFBOUFBQUFBQVlDQUFJQUF3WUNBQUVBQ2dZQkFBRUxCaEFBalFBQUFJWUFBQUNJQUFBQWlRQUFBQUFBQllDSUFBQUFDZ0FDQUlnQUJBWUVBQXNBQUFBRkJnUUFQUUFBQUFvR0FRQUJBQUFGZ0lrQUFBQUtBQUlBaVFBRUJnUUFQUUFBQUFVR0JBQStBQUFBQ2dZQkFBRUFBQVdBaWdBQUFBb0FBZ0NLQUFRR0JBQStBQUFBQlFZRUFEOEFBQUFBQmdJQUFnQURCZ0lBQVFBS0JnRUFBUXNHRUFDSkFBQUFBQUFBQUFBQUFBQ0xBQUFBQUFBRmdJc0FBQUFLQUFJQWl3QUVCZ1FBUHdBQUFBVUdCQUJBQUFBQUNnWUJBQUVBQUFXQWpBQUFBQW9BQWdDTUFBUUdCQUJBQUFBQUJRWUVBRUVBQUFBQUJnSUFBZ0FEQmdJQUFRQUtCZ0VBQVFzR0VBQ0xBQUFBQUFBQUFBQUFBQUNOQUFBQUFBQUZnSTBBQUFBS0FBSUFqUUFFQmdRQVBBQUFBQVVHQkFCQkFBQUFDZ1lCQUFFQUFBQUFBQUFBQUFBQQ==</t>
        </r>
      </text>
    </comment>
    <comment ref="G63" authorId="0" shapeId="0" xr:uid="{B5E4413B-B20C-4CA2-BCF9-224C2641ABAA}">
      <text>
        <r>
          <rPr>
            <b/>
            <sz val="9"/>
            <color indexed="81"/>
            <rFont val="Tahoma"/>
            <charset val="1"/>
          </rPr>
          <t>QzEzSDExTjNPMlN8UGljdHVyZSAxMTJ8Vm1wRFJEQXhNREFFQXdJQkFBQUFBQUFBQUFBQUFBQ0FBQUFBQUFNQUZBQUFBRU5vWlcxRWNtRjNJREU0TGpFdU1pNHhPQWdBRXdBQUFGVnVkR2wwYkdWa0lFUnZZM1Z0Wlc1MEJBSVFBQ3BuT0FHZGEzb0ExWmlYQVdLVW9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MUUFBQUFRQ0VBQUFBQUFBQUFBQUFOVVltUUg4cmNFQkZnZ0VBQUFBSkFBWUNBUUFBQUFrQUJrSUFBQVFDQUlBQVFBUENBSUFBUUFEZ0NzQUFBQUVBaEFBS21jNEFaMXJlZ0RWbUpjQllwU2hBUW9BQWdBQkFBU0FBUUFBQUFBQ0NBQUlCVDBCL243RUFBb0FBZ0FDQUFJRUFnQUlBQ3NFQWdBQUFFZ0VBQUEzQkFFQUFRYUFBQUFBQUFBQ0NBQnU2MEFCbDVqQUFBUUNFQUFxWnpnQmw1akFBQWdGUVFGa1pjZ0FJd2dCQUFBQ0J3SUFBQUFBQncwQUFRQUFBQU1BWUFESUFBQUFUd0FBQUFBRWdBSUFBQUFBQWdnQUNBVmJBZjUreEFBS0FBSUFBd0EzQkFFQUFRQUFCSUFEQUFBQUFBSUlBQWdGYWdIcWc2b0FDZ0FDQUFRQU53UUJBQUVBQUFTQUJBQUFBQUFDQ0FEMTJvY0JJMkduQUFvQUFnQUZBRGNFQVFBQkFBQUVnQVVBQUFBQUFnZ0F1QmVPQWZjSWlnQUtBQUlBQmdBM0JBRUFBUUFBQklBR0FBQUFBQUlJQUtVY2RBSDNDSHNBQ2dBQ0FBY0FOd1FCQUFFQUFBU0FCd0FBQUFBQ0NBQkwwVjBCNHh1UEFBb0FBZ0FJQUFJRUFnQUlBQ3NFQWdBQUFFZ0VBQUEzQkFFQUFRYUFBQUFBQUFBQ0NBQ3h0MkVCZkRXTEFBUUNFQUJ0TTFrQmZEV0xBRXZSWVFGSkFwTUFJd2dCQUFBQ0J3SUFBQUFBQncwQUFRQUFBQU1BWUFESUFBQUFUd0FBQUFBRWdBZ0FBQUFBQWdnQUNBVnFBUkY2M2dBS0FBSUFDUUFDQkFJQUJ3QXJCQUlBQVFCSUJBQUFOd1FCQUFFR2dBQUFBQUFBQWdnQWJ1dHRBWGZnMmdBRUFoQUE5NU5sQVhmZzJnRG1RbllCTnhuaUFDTUlBUUFBQWdjQ0FBQUFCUWNCQUFVRUJ3WUFBZ0FDQUFNQUFBY09BQUVBQUFBREFHQUF5QUFBQUU1SUFBQUFBQVNBQ1FBQUFBQUNDQUFJQlZzQkpIWDRBQW9BQWdBS0FEY0VBUUFCQUFBRWdBb0FBQUFBQWdnQUNBVnFBVGR3RWdFS0FBSUFDd0EzQkFFQUFRQUFCSUFMQUFBQUFBSUlBQWdGaUFFM2NCSUJDZ0FDQUF3QU53UUJBQUVBQUFTQURBQUFBQUFDQ0FBSUJaY0JTbXNzQVFvQUFnQU5BRGNFQVFBQkFBQUVnQTBBQUFBQUFnZ0FDQVdJQVY1bVJnRUtBQUlBRGdBM0JBRUFBUUFBQklBT0FBQUFBQUlJQUFnRmFnRmVaa1lCQ2dBQ0FBOEFOd1FCQUFFQUFBU0FEd0FBQUFBQ0NBREl2MkFCZSs1aUFRb0FBZ0FRQUFJRUFnQVFBQ3NFQWdBQUFFZ0VBQUEzQkFFQUFRYUFBQUFBQUFBQ0NBQXVwbVFCU0p0ZkFRUUNFQURxSVZ3QlNKdGZBY2kvWkFISVJtWUJJd2dCQUFBQ0J3SUFBQUFBQncwQUFRQUFBQU1BWUFESUFBQUFVd0FBQUFBRWdCQUFBQUFBQWdnQUNBVjVBYXlRZEFFS0FBSUFFUUEzQkFFQUFRQUFCSUFSQUFBQUFBSUlBQWdGZVFHc2tKSUJDZ0FDQUJJQUFnUUNBQWNBS3dRQ0FBSUFTQVFBQURjRUFRQUJCb0FBQUFBQUFBSUlBRzdyZkFFUzk0NEJCQUlRQVBlVGRBRVM5NDRCb1I1L0FXS1VvUUVqQ0FFQUFBSUhBZ0FBQUFVSEFRQUJBQWNQQUFFQUFBQURBR0FBeUFBQUFFNUlNZ0FBQUFBRWdCSUFBQUFBQWdnQVNFcVJBWHZ1WWdFS0FBSUFFd0FDQkFJQUJ3QXJCQUlBQUFCSUJBQUFOd1FCQUFFR2dBQUFBQUFBQWdnQXJqQ1ZBZUZVWHdFRUFoQUFOOW1NQWVGVVh3R3VNSlVCb1kxbUFTTUlBUUFBQWdjQ0FBQUFBQWNOQUFFQUFBQURBR0FBeUFBQUFFNEFBQUFBQklBVEFBQUFBQUlJQUFnRld3RktheXdCQ2dBQ0FCUUFOd1FCQUFFQUFBV0FGUUFBQUFvQUFnQVZBQVFHQkFBQkFBQUFCUVlFQUFJQUFBQUFCZ0lBQWdBS0JnRUFBUUFBQllBV0FBQUFDZ0FDQUJZQUJBWUVBQUlBQUFBRkJnUUFBd0FBQUFvR0FRQUJBQUFGZ0JjQUFBQUtBQUlBRndBRUJnUUFBd0FBQUFVR0JBQUVBQUFBQUFZQ0FBSUFBd1lDQUFJQUNnWUJBQUVMQmhBQUZnQUFBQnNBQUFBWUFBQUFBQUFBQUFBQUJZQVlBQUFBQ2dBQ0FCZ0FCQVlFQUFRQUFBQUZCZ1FBQlFBQUFBb0dBUUFCQUFBRmdCa0FBQUFLQUFJQUdRQUVCZ1FBQlFBQUFBVUdCQUFHQUFBQUFBWUNBQUlBQXdZQ0FBSUFDZ1lCQUFFTEJoQUFBQUFBQUJnQUFBQWFBQUFBQUFBQUFBQUFCWUFhQUFBQUNnQUNBQm9BQkFZRUFBWUFBQUFGQmdRQUJ3QUFBQW9HQVFBQkFBQUZnQnNBQUFBS0FBSUFHd0FFQmdRQUF3QUFBQVVHQkFBSEFBQUFDZ1lCQUFFQUFBV0FIQUFBQUFvQUFnQWNBQVFHQkFBQ0FBQUFCUVlFQUFnQUFBQUtCZ0VBQVFBQUJZQWRBQUFBQ2dBQ0FCMEFCQVlFQUFnQUFBQUZCZ1FBQ1FBQUFBb0dBUUFCQUFBRmdCNEFBQUFLQUFJQUhnQUVCZ1FBQ1FBQUFBVUdCQUFLQUFBQUNnWUJBQUVBQUFXQUh3QUFBQW9BQWdBZkFBUUdCQUFLQUFBQUJRWUVBQXNBQUFBQUJnSUFBZ0FEQmdJQUFRQUtCZ0VBQVFzR0VBQXBBQUFBSGdBQUFBQUFBQUFnQUFBQUFBQUZnQ0FBQUFBS0FBSUFJQUFFQmdRQUN3QUFBQVVHQkFBTUFBQUFDZ1lCQUFFQUFBV0FJUUFBQUFvQUFnQWhBQVFHQkFBTUFBQUFCUVlFQUEwQUFBQUFCZ0lBQWdBREJnSUFBUUFLQmdFQUFRc0dFQUFnQUFBQUFBQUFBQ2NBQUFBaUFBQUFBQUFGZ0NJQUFBQUtBQUlBSWdBRUJnUUFEUUFBQUFVR0JBQU9BQUFBQ2dZQkFBRUFBQVdBSXdBQUFBb0FBZ0FqQUFRR0JBQU9BQUFBQlFZRUFBOEFBQUFLQmdFQUFRQUFCWUFrQUFBQUNnQUNBQ1FBQkFZRUFBOEFBQUFGQmdRQUVBQUFBQW9HQVFBQkFBQUZnQ1VBQUFBS0FBSUFKUUFFQmdRQUVBQUFBQVVHQkFBUkFBQUFDZ1lCQUFFQUFBV0FKZ0FBQUFvQUFnQW1BQVFHQkFBUUFBQUFCUVlFQUJJQUFBQUFCZ0lBQWdBREJnSUFBZ0FLQmdFQUFRc0dFQUFsQUFBQUpBQUFBQ2NBQUFBQUFBQUFBQUFGZ0NjQUFBQUtBQUlBSndBRUJnUUFEUUFBQUFVR0JBQVNBQUFBQ2dZQkFBRUFBQVdBS0FBQUFBb0FBZ0FvQUFRR0JBQU9BQUFBQlFZRUFCTUFBQUFBQmdJQUFnQURCZ0lBQVFBS0JnRUFBUXNHRUFBaUFBQUFJd0FBQUFBQUFBQXBBQUFBQUFBRmdDa0FBQUFLQUFJQUtRQUVCZ1FBQ2dBQUFBVUdCQUFUQUFBQUNnWUJBQUVBQUFBQUFBQUFBQUFB</t>
        </r>
      </text>
    </comment>
    <comment ref="G64" authorId="0" shapeId="0" xr:uid="{F7A833D5-F1F9-4F4E-854B-DA0B294C3EB8}">
      <text>
        <r>
          <rPr>
            <b/>
            <sz val="9"/>
            <color indexed="81"/>
            <rFont val="Tahoma"/>
            <charset val="1"/>
          </rPr>
          <t>QzE4SDE1Tk8zfFBpY3R1cmUgMTE0fFZtcERSREF4TURBRUF3SUJBQUFBQUFBQUFBQUFBQUNBQUFBQUFBTUFGQUFBQUVOb1pXMUVjbUYzSURFNExqRXVNaTR4T0FnQUV3QUFBRlZ1ZEdsMGJHVmtJRVJ2WTNWdFpXNTBCQUlRQURXT0lBSHRaWDBBeW5HdkFSS2FuZ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XdBQUFBUUNFQUFBQUFBQUFBQUFBTXJ4c0FGNWdOSUJGZ2dFQUFBQUpBQVlDQVFBQUFBa0FCa0lBQUFRQ0FJQUFRQVBDQUlBQVFBRGdERUFBQUFFQWhBQU5ZNGdBZTFsZlFES2NhOEJFcHFlQVFvQUFnQUJBQVNBQVFBQUFBQUNDQURLY1ZVQjdhVjlBQW9BQWdBQ0FEY0VBUUFCQUFBRWdBSUFBQUFBQWdnQXluRmtBUUNobHdBS0FBSUFBd0EzQkFFQUFRQUFCSUFEQUFBQUFBSUlBTXB4VlFFVG5MRUFDZ0FDQUFRQU53UUJBQUVBQUFTQUJBQUFBQUFDQ0FES2NXUUJKcGZMQUFvQUFnQUZBRGNFQVFBQkFBQUVnQVVBQUFBQUFnZ0F5bkZWQVRtUzVRQUtBQUlBQmdBM0JBRUFBUUFBQklBR0FBQUFBQUlJQUllbFlRRkIrZ0FCQ2dBQ0FBY0FOd1FCQUFFQUFBU0FCd0FBQUFBQ0NBQXRXa3NCTFEwVkFRb0FBZ0FJQURjRUFRQUJBQUFFZ0FnQUFBQUFBZ2dBOUh4T0FSdmpNZ0VLQUFJQUNRQTNCQUVBQVFBQUJJQUpBQUFBQUFJSUFMUTNOZ0ZNaFVRQkNnQUNBQW9BQWdRQ0FBZ0FLd1FDQUFBQVNBUUFBRGNFQVFBQkJvQUFBQUFBQUFJSUFCb2VPZ0hsbmtBQkJBSVFBTmFaTVFIbG5rQUJ0RGM2QWJKclNBRWpDQUVBQUFJSEFnQUFBQUFIRFFBQkFBQUFBd0JnQU1nQUFBQlBBQUFBQUFTQUNnQUFBQUFDQ0FCN1dqa0JPVnRpQVFvQUFnQUxBRGNFQVFBQkFBQUVnQXNBQUFBQUFnZ0FPeFVoQVdyOWN3RUtBQUlBREFBM0JBRUFBUUFBQklBTUFBQUFBQUlJQUFJNEpBRlkwNUVCQ2dBQ0FBMEFOd1FCQUFFQUFBU0FEUUFBQUFBQ0NBQUtvRDhCRkFlZUFRb0FBZ0FPQURjRUFRQUJBQUFFZ0E0QUFBQUFBZ2dBU3VWWEFlUmtqQUVLQUFJQUR3QTNCQUVBQVFBQUJJQVBBQUFBQUFJSUFJUENWQUgyam00QkNnQUNBQkFBTndRQkFBRUFBQVNBRUFBQUFBQUNDQUQ3NUdrQjJCWS9BUW9BQWdBUkFBSUVBZ0FJQUNzRUFnQUFBRWdFQUFBM0JBRUFBUWFBQUFBQUFBQUNDQUJpeTIwQmNUQTdBUVFDRUFBZVIyVUJjVEE3QWZ2a2JRRSsvVUlCQVFjQkFBVUNCd0lBQUFBQUJ3MEFBUUFBQUFNQVlBRElBQUFBVHdBQUFBQUVnQkVBQUFBQUFnZ0FHVjh4QVMwTkJnRUtBQUlBRWdBQ0JBSUFCd0FyQkFJQUFBQklCQUFBTndRQkFBRUdnQUFBQUFBQUFnZ0FnRVUxQVpSekFnRUVBaEFBQ080c0FaUnpBZ0dBUlRVQlZLd0pBU01JQVFBQUFnY0NBQUFBQUFjTkFBRUFBQUFEQUdBQXlBQUFBRTRBQUFBQUJJQVNBQUFBQUFJSUFOeWJOd0VCdGVnQUNnQUNBQk1BQWdRQ0FBZ0FLd1FDQUFBQVNBUUFBRGNFQVFBQkJvQUFBQUFBQUFJSUFFT0NPd0dhenVRQUJBSVFBUC85TWdHYXp1UUEzSnM3QVdlYjdBQUJCd0VBQlFJSEFnQUFBQUFIRFFBQkFBQUFBd0JnQU1nQUFBQlBBQUFBQUFTQUV3QUFBQUFDQ0FES2NZSUJKcGZMQUFvQUFnQVVBRGNFQVFBQkFBQUVnQlFBQUFBQUFnZ0F5bkdSQVJPY3NRQUtBQUlBRlFBM0JBRUFBUUFBQklBVkFBQUFBQUlJQU1weHJ3RVRuTEVBQ2dBQ0FCWUFOd1FCQUFFQUFBU0FGZ0FBQUFBQ0NBREtjWUlCQUtHWEFBb0FBZ0FYQURjRUFRQUJBQUFGZ0JnQUFBQUtBQUlBR0FBRUJnUUFBUUFBQUFVR0JBQUNBQUFBQ2dZQkFBRUFBQVdBR1FBQUFBb0FBZ0FaQUFRR0JBQUNBQUFBQlFZRUFBTUFBQUFBQmdJQUFnQURCZ0lBQWdBS0JnRUFBUXNHRUFBWUFBQUFMd0FBQUJvQUFBQUFBQUFBQUFBRmdCb0FBQUFLQUFJQUdnQUVCZ1FBQXdBQUFBVUdCQUFFQUFBQUNnWUJBQUVBQUFXQUd3QUFBQW9BQWdBYkFBUUdCQUFFQUFBQUJRWUVBQVVBQUFBS0JnRUFBUUFBQllBY0FBQUFDZ0FDQUJ3QUJBWUVBQVVBQUFBRkJnUUFCZ0FBQUFBR0FnQUNBQU1HQWdBQkFBb0dBUUFCQ3dZUUFDb0FBQUFiQUFBQUFBQUFBQjBBQUFBQUFBV0FIUUFBQUFvQUFnQWRBQVFHQkFBR0FBQUFCUVlFQUFjQUFBQUtCZ0VBQVFBQUJZQWVBQUFBQ2dBQ0FCNEFCQVlFQUFjQUFBQUZCZ1FBQ0FBQUFBb0dBUUFCQUFBRmdCOEFBQUFLQUFJQUh3QUVCZ1FBQ0FBQUFBVUdCQUFKQUFBQUNnWUJBQUVBQUFXQUlBQUFBQW9BQWdBZ0FBUUdCQUFKQUFBQUJRWUVBQW9BQUFBS0JnRUFBUUFBQllBaEFBQUFDZ0FDQUNFQUJBWUVBQW9BQUFBRkJnUUFDd0FBQUFBR0FnQUNBQU1HQWdBQ0FBb0dBUUFCQ3dZUUFDQUFBQUFtQUFBQUlnQUFBQUFBQUFBQUFBV0FJZ0FBQUFvQUFnQWlBQVFHQkFBTEFBQUFCUVlFQUF3QUFBQUtCZ0VBQVFBQUJZQWpBQUFBQ2dBQ0FDTUFCQVlFQUF3QUFBQUZCZ1FBRFFBQUFBQUdBZ0FDQUFNR0FnQUNBQW9HQVFBQkN3WVFBQUFBQUFBaUFBQUFKQUFBQUFBQUFBQUFBQVdBSkFBQUFBb0FBZ0FrQUFRR0JBQU5BQUFBQlFZRUFBNEFBQUFLQmdFQUFRQUFCWUFsQUFBQUNnQUNBQ1VBQkFZRUFBNEFBQUFGQmdRQUR3QUFBQUFHQWdBQ0FBTUdBZ0FDQUFvR0FRQUJDd1lRQUFBQUFBQWtBQUFBSmdBQUFBQUFBQUFBQUFXQUpnQUFBQW9BQWdBbUFBUUdCQUFLQUFBQUJRWUVBQThBQUFBS0JnRUFBUUFBQllBbkFBQUFDZ0FDQUNjQUJBWUVBQWdBQUFBRkJnUUFFQUFBQUFBR0FnQUNBQW9HQVFBQkFBQUZnQ2dBQUFBS0FBSUFLQUFFQmdRQUJ3QUFBQVVHQkFBUkFBQUFBQVlDQUFJQUF3WUNBQUVBQ2dZQkFBRUxCaEFBSFFBQUFCNEFBQUFBQUFBQUtRQUFBQUFBQllBcEFBQUFDZ0FDQUNrQUJBWUVBQkVBQUFBRkJnUUFFZ0FBQUFvR0FRQUJBQUFGZ0NvQUFBQUtBQUlBS2dBRUJnUUFCUUFBQUFVR0JBQVNBQUFBQ2dZQkFBRUFBQVdBS3dBQUFBb0FBZ0FyQUFRR0JBQUVBQUFBQlFZRUFCTUFBQUFBQmdJQUFnQURCZ0lBQWdBS0JnRUFBUXNHRUFBYkFBQUFHZ0FBQUN3QUFBQUFBQUFBQUFBRmdDd0FBQUFLQUFJQUxBQUVCZ1FBRXdBQUFBVUdCQUFVQUFBQUNnWUJBQUVBQUFXQUxRQUFBQW9BQWdBdEFBUUdCQUFVQUFBQUJRWUVBQlVBQUFBS0JnRUFBUUFBQllBdUFBQUFDZ0FDQUM0QUJBWUVBQlFBQUFBRkJnUUFGZ0FBQUFBR0FnQUNBQU1HQWdBQ0FBb0dBUUFCQ3dZUUFDMEFBQUFzQUFBQUx3QUFBQUFBQUFBQUFBV0FMd0FBQUFvQUFnQXZBQVFHQkFBQ0FBQUFCUVlFQUJZQUFBQUtCZ0VBQVFBQUFBQUFBQUFBQUFBPQ==</t>
        </r>
      </text>
    </comment>
    <comment ref="G66" authorId="0" shapeId="0" xr:uid="{AC6EF54A-9B1E-4931-9732-0753CBE19F08}">
      <text>
        <r>
          <rPr>
            <b/>
            <sz val="9"/>
            <color indexed="81"/>
            <rFont val="Tahoma"/>
            <charset val="1"/>
          </rPr>
          <t>QzIwSDE5RjNPNHxQaWN0dXJlIDExNnxWbXBEUkRBeE1EQUVBd0lCQUFBQUFBQUFBQUFBQUFDQUFBQUFBQU1BRkFBQUFFTm9aVzFFY21GM0lERTRMakV1TWk0eE9BZ0FFd0FBQUZWdWRHbDBiR1ZrSUVSdlkzVnRaVzUwQkFJUUFNZUgvd0I5RzZFQU9IalFBWUxrZW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BRQUFBQVFDRUFBQUFBQUFBQUFBQURqNDBRRzFGN3NCRmdnRUFBQUFKQUFZQ0FRQUFBQWtBQmtJQUFBUUNBSUFBUUFQQ0FJQUFRQURnRHNBQUFBRUFoQUF4NGYvQUgwYm9RQTRlTkFCZ3VSNkFRb0FBZ0FCQUFTQUFRQUFBQUFDQ0FDNElCNEJwTkdyQUFvQUFnQUNBRGNFQVFBQkFBQUVnQUlBQUFBQUFnZ0F1Q0FlQWFUUnlRQUtBQUlBQXdBM0JBRUFBUUFBQklBREFBQUFBQUlJQU1zYk9BR2swZGdBQ2dBQ0FBUUFBZ1FDQUFnQUt3UUNBQUFBU0FRQUFEY0VBUUFCQm9BQUFBQUFBQUlJQURFQ1BBRSs2OVFBQkFJUUFPMTlNd0UrNjlRQXl4czhBUXE0M0FBakNBRUFBQUlIQWdBQUFBQUhEUUFCQUFBQUF3QmdBTWdBQUFCUEFBQUFBQVNBQkFBQUFBQUNDQURMR3pnQnBOSDJBQW9BQWdBRkFEY0VBUUFCQUFBRWdBVUFBQUFBQWdnQTNoWlNBYVRSQlFFS0FBSUFCZ0EzQkFFQUFRQUFCSUFHQUFBQUFBSUlBS1k1VlFHU3B5TUJDZ0FDQUFjQU53UUJBQUVBQUFTQUJ3QUFBQUFDQ0FEU2tYSUJWZVFwQVFvQUFnQUlBRGNFQVFBQkFBQUVnQWdBQUFBQUFnZ0E1bjV0QWVlZCtRQUtBQUlBQ1FBM0JBRUFBUUFBQklBSkFBQUFBQUlJQU5LUmdRRkI2UThCQ2dBQ0FBb0FOd1FCQUFFQUFBU0FDZ0FBQUFBQ0NBRFNrWjhCUWVrUEFRb0FBZ0FMQURjRUFRQUJBQUFFZ0FzQUFBQUFBZ2dBclZleEFSTys5d0FLQUFJQURBQTNCQUVBQVFBQUJJQU1BQUFBQUFJSUFFdXBxUUVVdnRvQUNnQUNBQTBBTndRQkFBRUFBQVNBRFFBQUFBQUNDQUJEUVk0QlY0ck9BQW9BQWdBT0FEY0VBUUFCQUFBRWdBNEFBQUFBQWdnQVEwR09BVmVLc0FBS0FBSUFEd0EzQkFFQUFRQUFCSUFQQUFBQUFBSUlBREJHZEFGWGlxRUFDZ0FDQUJBQU53UUJBQUVBQUFTQUVBQUFBQUFDQ0FCV1BLZ0JWNHFoQUFvQUFnQVJBRGNFQVFBQkFBQUVnQkVBQUFBQUFnZ0FaSkJ6QWFnODNBQUtBQUlBRWdBM0JBRUFBUUFBQklBU0FBQUFBQUlJQU5LUnJnRlY1Q2tCQ2dBQ0FCTUFOd1FCQUFFQUFBU0FFd0FBQUFBQ0NBRFNrWjhCYU45REFRb0FBZ0FVQURjRUFRQUJBQUFFZ0JRQUFBQUFBZ2dBMHBHdUFYdmFYUUVLQUFJQUZRQTNCQUVBQVFBQUJJQVZBQUFBQUFJSUFOS1J6QUY3MmwwQkNnQUNBQllBQWdRQ0FBa0FLd1FDQUFBQVNBUUFBRGNFQVFBQkJvQUFBQUFBQUFJSUFEaDQwQUd1elZvQkJBSVFBTUVneUFHdXpWb0JPSGpRQVc3cFlBRWpDQUVBQUFJSEFnQUFBQUFIRFFBQkFBQUFBd0JnQU1nQUFBQkdBQUFBQUFTQUZnQUFBQUFDQ0FEU2tiMEJqdFYzQVFvQUFnQVhBQUlFQWdBSkFDc0VBZ0FBQUVnRUFBQTNCQUVBQVFhQUFBQUFBQUFDQ0FBNGVNRUJ3c2gwQVFRQ0VBREJJTGtCd3NoMEFUaDR3UUdDNUhvQkFRY0JBQVVDQndJQUFBQUFCdzBBQVFBQUFBTUFZQURJQUFBQVJnQUFBQUFFZ0JjQUFBQUFBZ2dBMHBHZkFZN1Zkd0VLQUFJQUdBQUNCQUlBQ1FBckJBSUFBQUJJQkFBQU53UUJBQUVHZ0FBQUFBQUFBZ2dBT0hpakFjTElkQUVFQWhBQXdTQ2JBY0xJZEFFNGVLTUJndVI2QVNNSUFRQUFBZ2NDQUFBQUFBY05BQUVBQUFBREFHQUF5QUFBQUVZQUFBQUFCSUFZQUFBQUFBSUlBTktSdlFGbzMwTUJDZ0FDQUJrQUFnUUNBQWdBS3dRQ0FBRUFTQVFBQURjRUFRQUJCb0FBQUFBQUFBSUlBRGg0d1FFQytUOEJCQUlRQVBUenVBRUMrVDhCMHBIQkFZNytUZ0VqQ0FFQUFBSUhBZ0FBQUFVSEFRQUJBQWNPQUFFQUFBQURBR0FBeUFBQUFFOUlBQUFBQUFTQUdRQUFBQUFDQ0FEU2tZRUJhTjlEQVFvQUFnQWFBRGNFQVFBQkFBQUVnQm9BQUFBQUFnZ0EwcEZ5QVh2YVhRRUtBQUlBR3dBQ0JBSUFDQUFyQkFJQUFBQklCQUFBTndRQkFBRUdnQUFBQUFBQUFnZ0FPSGgyQVJYMFdRRUVBaEFBOVBOdEFSWDBXUUhTa1hZQjRzQmhBU01JQVFBQUFnY0NBQUFBQUFjTkFBRUFBQUFEQUdBQXlBQUFBRThBQUFBQUJJQWJBQUFBQUFJSUFLVWxCQUdrMGRnQUNnQUNBQndBQWdRQ0FBZ0FLd1FDQUFBQVNBUUFBRGNFQVFBQkJvQUFBQUFBQUFJSUFBc01DQUUrNjlRQUJBSVFBTWVIL3dBKzY5UUFwU1VJQVFxNDNBQWpDQUVBQUFJSEFnQUFBQUFIRFFBQkFBQUFBd0JnQU1nQUFBQlBBQUFBQUFXQUhRQUFBQW9BQWdBZEFBUUdCQUFCQUFBQUJRWUVBQUlBQUFBS0JnRUFBUUFBQllBZUFBQUFDZ0FDQUI0QUJBWUVBQUlBQUFBRkJnUUFBd0FBQUFvR0FRQUJBQUFGZ0I4QUFBQUtBQUlBSHdBRUJnUUFBd0FBQUFVR0JBQUVBQUFBQ2dZQkFBRUFBQVdBSUFBQUFBb0FBZ0FnQUFRR0JBQUVBQUFBQlFZRUFBVUFBQUFLQmdFQUFRQUFCWUFoQUFBQUNnQUNBQ0VBQkFZRUFBVUFBQUFGQmdRQUJnQUFBQW9HQVFBQkFBQUZnQ0lBQUFBS0FBSUFJZ0FFQmdRQUJnQUFBQVVHQkFBSEFBQUFBQVlDQUFJQUF3WUNBQUlBQ2dZQkFBRUxCaEFBQUFBQUFDRUFBQUFsQUFBQU53QUFBQUFBQllBakFBQUFDZ0FDQUNNQUJBWUVBQVVBQUFBRkJnUUFDQUFBQUFBR0FnQUNBQU1HQWdBQkFBb0dBUUFCQ3dZUUFDRUFBQUFnQUFBQUxnQUFBQ1FBQUFBQUFBV0FKQUFBQUFvQUFnQWtBQVFHQkFBSUFBQUFCUVlFQUFrQUFBQUtCZ0VBQVFBQUJZQWxBQUFBQ2dBQ0FDVUFCQVlFQUFjQUFBQUZCZ1FBQ1FBQUFBb0dBUUFCQUFBRmdDWUFBQUFLQUFJQUpnQUVCZ1FBQ1FBQUFBVUdCQUFLQUFBQUFBWUNBQUlBQXdZQ0FBSUFDZ1lCQUFFTEJoQUFKUUFBQUNRQUFBQW5BQUFBTHdBQUFBQUFCWUFuQUFBQUNnQUNBQ2NBQkFZRUFBb0FBQUFGQmdRQUN3QUFBQW9HQVFBQkFBQUZnQ2dBQUFBS0FBSUFLQUFFQmdRQUN3QUFBQVVHQkFBTUFBQUFBQVlDQUFJQUF3WUNBQUlBQ2dZQkFBRUxCaEFBQUFBQUFDY0FBQUFwQUFBQUFBQUFBQUFBQllBcEFBQUFDZ0FDQUNrQUJBWUVBQXdBQUFBRkJnUUFEUUFBQUFvR0FRQUJBQUFGZ0NvQUFBQUtBQUlBS2dBRUJnUUFEUUFBQUFVR0JBQU9BQUFBQ2dZQkFBRUFBQVdBS3dBQUFBb0FBZ0FyQUFRR0JBQU9BQUFBQlFZRUFBOEFBQUFLQmdFQUFRQUFCWUFzQUFBQUNnQUNBQ3dBQkFZRUFBNEFBQUFGQmdRQUVBQUFBQW9HQVFBQkFBQUZnQzBBQUFBS0FBSUFMUUFFQmdRQURRQUFBQVVHQkFBUkFBQUFBQVlDQUFJQUF3WUNBQUlBQ2dZQkFBRUxCaEFBS2dBQUFDa0FBQUF1QUFBQUFBQUFBQUFBQllBdUFBQUFDZ0FDQUM0QUJBWUVBQWdBQUFBRkJnUUFFUUFBQUFvR0FRQUJBQUFGZ0M4QUFBQUtBQUlBTHdBRUJnUUFDZ0FBQUFVR0JBQVNBQUFBQ2dZQkFBRUFBQVdBTUFBQUFBb0FBZ0F3QUFRR0JBQVNBQUFBQlFZRUFCTUFBQUFLQmdFQUFRQUFCWUF4QUFBQUNnQUNBREVBQkFZRUFCTUFBQUFGQmdRQUZBQUFBQW9HQVFBQkFBQUZnRElBQUFBS0FBSUFNZ0FFQmdRQUZBQUFBQVVHQkFBVkFBQUFDZ1lCQUFFQUFBV0FNd0FBQUFvQUFnQXpBQVFHQkFBVUFBQUFCUVlFQUJZQUFBQUtCZ0VBQVFBQUJZQTBBQUFBQ2dBQ0FEUUFCQVlFQUJRQUFBQUZCZ1FBRndBQUFBb0dBUUFCQUFBRmdEVUFBQUFLQUFJQU5RQUVCZ1FBRXdBQUFBVUdCQUFZQUFBQUNnWUJBQUVBQUFXQU5nQUFBQW9BQWdBMkFBUUdCQUFUQUFBQUJRWUVBQmtBQUFBS0JnRUFBUUFBQllBM0FBQUFDZ0FDQURjQUJBWUVBQWNBQUFBRkJnUUFHUUFBQUFvR0FRQUJBQUFGZ0RnQUFBQUtBQUlBT0FBRUJnUUFHUUFBQUFVR0JBQWFBQUFBQUFZQ0FBSUFDZ1lCQUFFQUFBV0FPUUFBQUFvQUFnQTVBQVFHQkFBQ0FBQUFCUVlFQUJzQUFBQUFCZ0lBQWdBS0JnRUFBUUFBQUFBQUFBQUFBQUE9</t>
        </r>
      </text>
    </comment>
    <comment ref="G67" authorId="0" shapeId="0" xr:uid="{835D36E7-CAFC-4FD4-9084-6D850456960A}">
      <text>
        <r>
          <rPr>
            <b/>
            <sz val="9"/>
            <color indexed="81"/>
            <rFont val="Tahoma"/>
            <charset val="1"/>
          </rPr>
          <t>QzIzSDI0TjJPNlN8UGljdHVyZSAxMTh8Vm1wRFJEQXhNREFFQXdJQkFBQUFBQUFBQUFBQUFBQ0FBQUFBQUFNQUZBQUFBRU5vWlcxRWNtRjNJREU0TGpFdU1pNHhPQWdBRXdBQUFGVnVkR2wwYkdWa0lFUnZZM1Z0Wlc1MEJBSVFBQ3JuRWdGVGFsNEExUmk5QWF5VnZ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TQUFBQUFRQ0VBQUFBQUFBQUFBQUFOV1l2Z0hmeVBjQkZnZ0VBQUFBSkFBWUNBUUFBQUFrQUJrSUFBQVFDQUlBQVFBUENBSUFBUUFEZ0VZQUFBQUVBaEFBS3VjU0FWTnFYZ0RWR0wwQnJKVzlBUW9BQWdBQkFBU0FBUUFBQUFBQ0NBQ1g0WWNCSGk2OUFRb0FBZ0FDQURjRUFRQUJBQUFFZ0FJQUFBQUFBZ2dBVjV4dkFlMkxxd0VLQUFJQUF3QTNCQUVBQVFBQUJJQURBQUFBQUFJSUFCNi9jZ0gvdFkwQkNnQUNBQVFBQWdRQ0FBZ0FLd1FDQUFBQVNBUUFBRGNFQVFBQkJvQUFBQUFBQUFJSUFJU2xkZ0daejRrQkJBSVFBRUFoYmdHWno0a0JIcjkyQVdhY2tRRWpDQUVBQUFJSEFnQUFBQUFIRFFBQkFBQUFBd0JnQU1nQUFBQlBBQUFBQUFTQUJBQUFBQUFDQ0FEZWVWb0J6eE44QVFvQUFnQUZBRGNFQVFBQkFBQUVnQVVBQUFBQUFnZ0FwWnhkQWVFOVhnRUtBQUlBQmdBM0JBRUFBUUFBQklBR0FBQUFBQUlJQUxpWGR3SGhQVThCQ2dBQ0FBY0FBZ1FDQUFjQUt3UUNBQUFBU0FRQUFEY0VBUUFCQm9BQUFBQUFBQUlJQUI5K2V3RkhwRXNCQkFJUUFLY21jd0ZIcEVzQkgzNTdBUWZkVWdFakNBRUFBQUlIQWdBQUFBQUhEUUFCQUFBQUF3QmdBTWdBQUFCT0FBQUFBQVNBQndBQUFBQUNDQUQxV25FQnRPVXhBUW9BQWdBSUFBSUVBZ0FJQUNzRUFnQUFBRWdFQUFBM0JBRUFBUWFBQUFBQUFBQUNDQUJjUVhVQlR2OHRBUVFDRUFBWXZXd0JUdjh0QWZWYWRRRWJ6RFVCSXdnQkFBQUNCd0lBQUFBQUJ3MEFBUUFBQUFNQVlBRElBQUFBVHdBQUFBQUVnQWdBQUFBQUFnZ0FDSVZUQWUzQ0xnRUtBQUlBQ1FBM0JBRUFBUUFBQklBSkFBQUFBQUlJQUFpRlJBSGF4eFFCQ2dBQ0FBb0FOd1FCQUFFQUFBU0FDZ0FBQUFBQ0NBQUloU1lCMnNjVUFRb0FBZ0FMQURjRUFRQUJBQUFFZ0FzQUFBQUFBZ2dBQ0lVWEFjZk0rZ0FLQUFJQURBQTNCQUVBQVFBQUJJQU1BQUFBQUFJSUFBaUZKZ0d6MGVBQUNnQUNBQTBBTndRQkFBRUFBQVNBRFFBQUFBQUNDQUFJaFJjQm9OYkdBQW9BQWdBT0FBSUVBZ0FJQUNzRUFnQUFBRWdFQUFBM0JBRUFBUWFBQUFBQUFBQUNDQUJ1YXhzQk92RENBQVFDRUFBcTV4SUJPdkRDQUFpRkd3RUh2Y29BQVFjQkFBVUNCd0lBQUFBQUJ3MEFBUUFBQUFNQVlBRElBQUFBVHdBQUFBQUVnQTRBQUFBQUFnZ0FDSVVtQVkzYnJBQUtBQUlBRHdBM0JBRUFBUUFBQklBUEFBQUFBQUlJQUFpRlJBR3owZUFBQ2dBQ0FCQUFOd1FCQUFFQUFBU0FFQUFBQUFBQ0NBQUloVk1Cb05iR0FBb0FBZ0FSQUFJRUFnQVFBQ3NFQWdBQUFFZ0VBQUEzQkFFQUFRYUFBQUFBQUFBQ0NBQnVhMWNCYllQREFBUUNFQUFxNTA0QmJZUERBQWlGVndIdExzb0FJd2dCQUFBQ0J3SUFBQUFBQncwQUFRQUFBQU1BWUFESUFBQUFVd0FBQUFBRWdCRUFBQUFBQWdnQUc0QnRBYURXMVFBS0FBSUFFZ0FDQkFJQUNBQXJCQUlBQUFCSUJBQUFOd1FCQUFFR2dBQUFBQUFBQWdnQWdXWnhBVHJ3MFFBRUFoQUFQZUpvQVRydzBRQWJnSEVCQjczWkFBRUhBUUFGQWdjQ0FBQUFBQWNOQUFFQUFBQURBR0FBeUFBQUFFOEFBQUFBQklBU0FBQUFBQUlJQUFpRllnR04yNndBQ2dBQ0FCTUFBZ1FDQUFjQUt3UUNBQUVBU0FRQUFEY0VBUUFCQm9BQUFBQUFBQUlJQUc1clpnRW5kYkFBQkFJUUFQY1RYZ0duQTZJQWJtdG1BU2Qxc0FBakNBRUEvd0VIQVFEL0FnY0NBQUFBQlFjQkFBTUFCdzRBQVFBQUFBTUFZQURJQUFBQVRrZ0FBQUFBQklBVEFBQUFBQUlJQUFpRmdBR04yNndBQ2dBQ0FCUUFOd1FCQUFFQUFBU0FGQUFBQUFBQ0NBQUloWThCZXVDU0FBb0FBZ0FWQURjRUFRQUJBQUFFZ0JVQUFBQUFBZ2dBQ0lXQUFXZmxlQUFLQUFJQUZnQTNCQUVBQVFBQUJJQVdBQUFBQUFJSUFBaUZqd0ZUNmw0QUNnQUNBQmNBTndRQkFBRUFBQVNBRndBQUFBQUNDQUFJaGEwQlUrcGVBQW9BQWdBWUFEY0VBUUFCQUFBRWdCZ0FBQUFBQWdnQUNJVzhBV2ZsZUFBS0FBSUFHUUEzQkFFQUFRQUFCSUFaQUFBQUFBSUlBQWlGclFGNjRKSUFDZ0FDQUJvQU53UUJBQUVBQUFTQUdnQUFBQUFDQ0FBSWhid0JqZHVzQUFvQUFnQWJBRGNFQVFBQkFBQUVnQnNBQUFBQUFnZ0FDSVd0QWFEV3hnQUtBQUlBSEFBM0JBRUFBUUFBQklBY0FBQUFBQUlJQUFpRmp3R2cxc1lBQ2dBQ0FCMEFOd1FCQUFFQUFBU0FIUUFBQUFBQ0NBRDFpVGtCb05hM0FBb0FBZ0FlQUFJRUFnQUlBQ3NFQWdBQUFFZ0VBQUEzQkFFQUFRYUFBQUFBQUFBQ0NBQmJjRDBCT3ZDekFBUUNFQUFYN0RRQk92Q3pBUFdKUFFFSHZic0FBUWNCQUFVQ0J3SUFBQUFBQncwQUFRQUFBQU1BWUFESUFBQUFUd0FBQUFBRWdCNEFBQUFBQWdnQUNJVlRBY2ZNK2dBS0FBSUFId0EzQkFFQUFRQUFCSUFmQUFBQUFBSUlBRXRSUndIMUtrb0JDZ0FDQUNBQU53UUJBQUVBQUFTQUlBQUFBQUFDQ0FEV0VUOEJpMGVJQVFvQUFnQWhBQUlFQWdBSUFDc0VBZ0FBQUVnRUFBQTNCQUVBQVFhQUFBQUFBQUFDQ0FBOStFSUJKV0dFQVFRQ0VBRDVjem9CSldHRUFkWVJRd0h5TFl3QkFRY0JBQVVDQndJQUFBQUFCdzBBQVFBQUFBTUFZQURJQUFBQVR3QUFBQUFGZ0NJQUFBQUtBQUlBSWdBRUJnUUFBUUFBQUFVR0JBQUNBQUFBQ2dZQkFBRUFBQVdBSXdBQUFBb0FBZ0FqQUFRR0JBQUNBQUFBQlFZRUFBTUFBQUFLQmdFQUFRQUFCWUFrQUFBQUNnQUNBQ1FBQkFZRUFBTUFBQUFGQmdRQUJBQUFBQW9HQVFBQkFBQUZnQ1VBQUFBS0FBSUFKUUFFQmdRQUJBQUFBQVVHQkFBRkFBQUFDZ1lCQUFFQUFBV0FKZ0FBQUFvQUFnQW1BQVFHQkFBRkFBQUFCUVlFQUFZQUFBQUFCZ0lBQWdBREJnSUFBZ0FLQmdFQUFRc0dFQUFsQUFBQVF3QUFBQ2NBQUFBQUFBQUFBQUFGZ0NjQUFBQUtBQUlBSndBRUJnUUFCZ0FBQUFVR0JBQUhBQUFBQ2dZQkFBRUFBQVdBS0FBQUFBb0FBZ0FvQUFRR0JBQUhBQUFBQlFZRUFBZ0FBQUFLQmdFQUFRQUFCWUFwQUFBQUNnQUNBQ2tBQkFZRUFBZ0FBQUFGQmdRQUNRQUFBQW9HQVFBQkFBQUZnQ29BQUFBS0FBSUFLZ0FFQmdRQUNRQUFBQVVHQkFBS0FBQUFBQVlDQUFJQUF3WUNBQUVBQ2dZQkFBRUxCaEFBUVFBQUFDa0FBQUFBQUFBQUt3QUFBQUFBQllBckFBQUFDZ0FDQUNzQUJBWUVBQW9BQUFBRkJnUUFDd0FBQUFvR0FRQUJBQUFGZ0N3QUFBQUtBQUlBTEFBRUJnUUFDd0FBQUFVR0JBQU1BQUFBQUFZQ0FBSUFBd1lDQUFFQUNnWUJBQUVMQmhBQUt3QUFBQUFBQUFBdEFBQUFMd0FBQUFBQUJZQXRBQUFBQ2dBQ0FDMEFCQVlFQUF3QUFBQUZCZ1FBRFFBQUFBb0dBUUFCQUFBRmdDNEFBQUFLQUFJQUxnQUVCZ1FBRFFBQUFBVUdCQUFPQUFBQUNnWUJBQUVBQUFXQUx3QUFBQW9BQWdBdkFBUUdCQUFNQUFBQUJRWUVBQThBQUFBS0JnRUFBUUFBQllBd0FBQUFDZ0FDQURBQUJBWUVBQThBQUFBRkJnUUFFQUFBQUFvR0FRQUJBQUFGZ0RFQUFBQUtBQUlBTVFBRUJnUUFFQUFBQUFVR0JBQVJBQUFBQUFZQ0FBSUFDZ1lCQUFFQUFBV0FNZ0FBQUFvQUFnQXlBQVFHQkFBUUFBQUFCUVlFQUJJQUFBQUtCZ0VBQVFBQUJZQXpBQUFBQ2dBQ0FETUFCQVlFQUJJQUFBQUZCZ1FBRXdBQUFBb0dBUUFCQUFBRmdEUUFBQUFLQUFJQU5BQUVCZ1FBRXdBQUFBVUdCQUFVQUFBQUNnWUJBQUVBQUFXQU5RQUFBQW9BQWdBMUFBUUdCQUFVQUFBQUJRWUVBQlVBQUFBS0JnRUFBUUFBQllBMkFBQUFDZ0FDQURZQUJBWUVBQlVBQUFBRkJnUUFGZ0FBQUFBR0FnQUNBQU1HQWdBQkFBb0dBUUFCQ3dZUUFEVUFBQUFBQUFBQUFBQUFBRGNBQUFBQUFBV0FOd0FBQUFvQUFnQTNBQVFHQkFBV0FBQUFCUVlFQUJjQUFBQUtCZ0VBQVFBQUJZQTRBQUFBQ2dBQ0FEZ0FCQVlFQUJjQUFBQUZCZ1FBR0FBQUFBQUdBZ0FDQUFNR0FnQUJBQW9HQVFBQkN3WVFBRGNBQUFBQUFBQUFBQUFBQURvQUFBQUFBQVdBT1FBQUFBb0FBZ0E1QUFRR0JBQVVBQUFBQlFZRUFCa0FBQUFBQmdJQUFnQURCZ0lBQWdBS0JnRUFBUXNHRUFBMEFBQUFOUUFBQURvQUFBQTdBQUFBQUFBRmdEb0FBQUFLQUFJQU9nQUVCZ1FBR0FBQUFBVUdCQUFaQUFBQUNnWUJBQUVBQUFXQU93QUFBQW9BQWdBN0FBUUdCQUFaQUFBQUJRWUVBQm9BQUFBS0JnRUFBUUFBQllBOEFBQUFDZ0FDQUR3QUJBWUVBQm9BQUFBRkJnUUFHd0FBQUFvR0FRQUJBQUFGZ0QwQUFBQUtBQUlBUFFBRUJnUUFHd0FBQUFVR0JBQWNBQUFBQ2dZQkFBRUFBQVdBUGdBQUFBb0FBZ0ErQUFRR0JBQVRBQUFBQlFZRUFCd0FBQUFLQmdFQUFRQUFCWUEvQUFBQUNnQUNBRDhBQkFZRUFCQUFBQUFGQmdRQUhRQUFBQUFHQWdBQ0FBb0dBUUFCQUFBRmdFQUFBQUFLQUFJQVFBQUVCZ1FBRHdBQUFBVUdCQUFlQUFBQUFBWUNBQUlBQXdZQ0FBRUFDZ1lCQUFFTEJoQUFMd0FBQURBQUFBQUFBQUFBUVFBQUFBQUFCWUJCQUFBQUNnQUNBRUVBQkFZRUFBa0FBQUFGQmdRQUhnQUFBQW9HQVFBQkFBQUZnRUlBQUFBS0FBSUFRZ0FFQmdRQUNBQUFBQVVHQkFBZkFBQUFBQVlDQUFJQUF3WUNBQUlBQ2dZQkFBRUxCaEFBS1FBQUFDZ0FBQUJEQUFBQUFBQUFBQUFBQllCREFBQUFDZ0FDQUVNQUJBWUVBQVVBQUFBRkJnUUFId0FBQUFvR0FRQUJBQUFGZ0VRQUFBQUtBQUlBUkFBRUJnUUFCQUFBQUFVR0JBQWdBQUFBQUFZQ0FBSUFDZ1lCQUFFQUFBQUFBQUFBQUFBQQ==</t>
        </r>
      </text>
    </comment>
    <comment ref="G68" authorId="0" shapeId="0" xr:uid="{1BD96EC9-2FC1-4FE7-9A2B-DA88BB7D7366}">
      <text>
        <r>
          <rPr>
            <b/>
            <sz val="9"/>
            <color indexed="81"/>
            <rFont val="Tahoma"/>
            <charset val="1"/>
          </rPr>
          <t>QzEwSDdOTzJTfFBpY3R1cmUgMTIwfFZtcERSREF4TURBRUF3SUJBQUFBQUFBQUFBQUFBQUNBQUFBQUFBTUFGQUFBQUVOb1pXMUVjbUYzSURFNExqRXVNaTR4T0FnQUV3QUFBRlZ1ZEdsMGJHVmtJRVJ2WTNWdFpXNTBCQUlRQUh4a053Rkd2ckVBZzV1WUFibEJhZ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WdBQUFBUUNFQUFBQUFBQUFBQUFBSU1ibWdHRmpvc0JGZ2dFQUFBQUpBQVlDQVFBQUFBa0FCa0lBQUFRQ0FJQUFRQVBDQUlBQVFBRGdDQUFBQUFFQWhBQWZHUTNBVWErc1FDRG01Z0J1VUZxQVFvQUFnQUJBQVNBQVFBQUFBQUNDQURuZW5BQkhyUlpBUW9BQWdBQ0FBSUVBZ0FJQUNzRUFnQUFBRWdFQUFBM0JBRUFBUWFBQUFBQUFBQUNDQUJPWVhRQnVNMVZBUVFDRUFBSzNXc0J1TTFWQWVkNmRBR0ZtbDBCSXdnQkFBQUNCd0lBQUFBQUJ3MEFBUUFBQUFNQVlBRElBQUFBVHdBQUFBQUVnQUlBQUFBQUFnZ0E0QkpWQVdHQVRRRUtBQUlBQXdBM0JBRUFBUUFBQklBREFBQUFBQUlJQUtETlBBR1NJbDhCQ2dBQ0FBUUFBZ1FDQUFnQUt3UUNBQUVBU0FRQUFEY0VBUUFCQm9BQUFBQUFBQUlJQUFhMFFBRXNQRnNCQkFJUUFNSXZPQUVzUEZzQm9NMUFBYmxCYWdFakNBRUFBQUlIQWdBQUFBVUhBUUFCQUFjT0FBRUFBQUFEQUdBQXlBQUFBRTlJQUFBQUFBU0FCQUFBQUFBQ0NBQVo4RkVCZEtvdkFRb0FBZ0FGQURjRUFRQUJBQUFFZ0FVQUFBQUFBZ2dBQmZVM0FYU3FJQUVLQUFJQUJnQTNCQUVBQVFBQUJJQUdBQUFBQUFJSUFNZ3hQZ0ZIVWdNQkNnQUNBQWNBQWdRQ0FBY0FLd1FDQUFBQVNBUUFBRGNFQVFBQkJvQUFBQUFBQUFJSUFDOFlRZ0d1dVA4QUJBSVFBTGZBT1FHdXVQOEFMeGhDQVc3eEJnRWpDQUVBQUFJSEFnQUFBQUFIRFFBQkFBQUFBd0JnQU1nQUFBQk9BQUFBQUFTQUJ3QUFBQUFDQ0FDMkIxd0JnQzhBQVFvQUFnQUlBRGNFQVFBQkFBQUVnQWdBQUFBQUFnZ0F0Z2RyQVcwMDVnQUtBQUlBQ1FBM0JBRUFBUUFBQklBSkFBQUFBQUlJQUxZSGlRRnROT1lBQ2dBQ0FBb0FOd1FCQUFFQUFBU0FDZ0FBQUFBQ0NBQzJCNWdCV2puTUFBb0FBZ0FMQURjRUFRQUJBQUFFZ0FzQUFBQUFBZ2dBdGdlSkFVWStzZ0FLQUFJQURBQTNCQUVBQVFBQUJJQU1BQUFBQUFJSUFMWUhhd0ZHUHJJQUNnQUNBQTBBTndRQkFBRUFBQVNBRFFBQUFBQUNDQUMyQjF3Qldqbk1BQW9BQWdBT0FEY0VBUUFCQUFBRWdBNEFBQUFBQWdnQWN6dG9BWWVYR3dFS0FBSUFEd0FDQkFJQUVBQXJCQUlBQUFCSUJBQUFOd1FCQUFFR2dBQUFBQUFBQWdnQTJTRnNBVlJFR0FFRUFoQUFsWjFqQVZSRUdBRnpPMndCMU84ZUFTTUlBUUFBQWdjQ0FBQUFBQWNOQUFFQUFBQURBR0FBeUFBQUFGTUFBQUFBQllBUUFBQUFDZ0FDQUJBQUJBWUVBQUVBQUFBRkJnUUFBZ0FBQUFBR0FnQUNBQW9HQVFBQkFBQUZnQkVBQUFBS0FBSUFFUUFFQmdRQUFnQUFBQVVHQkFBREFBQUFDZ1lCQUFFQUFBV0FFZ0FBQUFvQUFnQVNBQVFHQkFBQ0FBQUFCUVlFQUFRQUFBQUtCZ0VBQVFBQUJZQVRBQUFBQ2dBQ0FCTUFCQVlFQUFRQUFBQUZCZ1FBQlFBQUFBQUdBZ0FDQUFNR0FnQUJBQW9HQVFBQkN3WVFBQjRBQUFBU0FBQUFBQUFBQUJRQUFBQUFBQVdBRkFBQUFBb0FBZ0FVQUFRR0JBQUZBQUFBQlFZRUFBWUFBQUFLQmdFQUFRQUFCWUFWQUFBQUNnQUNBQlVBQkFZRUFBWUFBQUFGQmdRQUJ3QUFBQUFHQWdBQ0FBTUdBZ0FCQUFvR0FRQUJDd1lRQUJRQUFBQUFBQUFBRmdBQUFCMEFBQUFBQUFXQUZnQUFBQW9BQWdBV0FBUUdCQUFIQUFBQUJRWUVBQWdBQUFBS0JnRUFBUUFBQllBWEFBQUFDZ0FDQUJjQUJBWUVBQWdBQUFBRkJnUUFDUUFBQUFBR0FnQUNBQU1HQWdBQ0FBb0dBUUFCQ3dZUUFCWUFBQUFjQUFBQUdBQUFBQUFBQUFBQUFBV0FHQUFBQUFvQUFnQVlBQVFHQkFBSkFBQUFCUVlFQUFvQUFBQUtCZ0VBQVFBQUJZQVpBQUFBQ2dBQ0FCa0FCQVlFQUFvQUFBQUZCZ1FBQ3dBQUFBQUdBZ0FDQUFNR0FnQUNBQW9HQVFBQkN3WVFBQUFBQUFBWUFBQUFHZ0FBQUFBQUFBQUFBQVdBR2dBQUFBb0FBZ0FhQUFRR0JBQUxBQUFBQlFZRUFBd0FBQUFLQmdFQUFRQUFCWUFiQUFBQUNnQUNBQnNBQkFZRUFBd0FBQUFGQmdRQURRQUFBQUFHQWdBQ0FBTUdBZ0FDQUFvR0FRQUJDd1lRQUFBQUFBQWFBQUFBSEFBQUFBQUFBQUFBQUFXQUhBQUFBQW9BQWdBY0FBUUdCQUFJQUFBQUJRWUVBQTBBQUFBS0JnRUFBUUFBQllBZEFBQUFDZ0FDQUIwQUJBWUVBQWNBQUFBRkJnUUFEZ0FBQUFvR0FRQUJBQUFGZ0I0QUFBQUtBQUlBSGdBRUJnUUFCQUFBQUFVR0JBQU9BQUFBQ2dZQkFBRUFBQUFBQUFBQUFBQUE=</t>
        </r>
      </text>
    </comment>
    <comment ref="G71" authorId="0" shapeId="0" xr:uid="{101A435A-FD8E-4365-B3C9-CC019046C9C1}">
      <text>
        <r>
          <rPr>
            <b/>
            <sz val="9"/>
            <color indexed="81"/>
            <rFont val="Tahoma"/>
            <charset val="1"/>
          </rPr>
          <t>QzE4SDE2RjNOT3xQaWN0dXJlIDEyMnxWbXBEUkRBeE1EQUVBd0lCQUFBQUFBQUFBQUFBQUFDQUFBQUFBQU1BRkFBQUFFTm9aVzFFY21GM0lERTRMakV1TWk0eE9BZ0FFd0FBQUZWdWRHbDBiR1ZrSUVSdlkzVnRaVzUwQkFJUUFNbXhHd0YvRzZFQU5rNjBBWURrZW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5RQUFBQVFDRUFBQUFBQUFBQUFBQURiT3RRR0E1TEFCRmdnRUFBQUFKQUFZQ0FRQUFBQWtBQmtJQUFBUUNBSUFBUUFQQ0FJQUFRQURnRE1BQUFBRUFoQUF5YkViQVg4Ym9RQTJUclFCZ09SNkFRb0FBZ0FCQUFTQUFRQUFBQUFDQ0FEUVoxWUJlZHBkQVFvQUFnQUNBQUlFQWdBSUFDc0VBZ0FBQUVnRUFBQTNCQUVBQVFhQUFBQUFBQUFDQ0FBMlRsb0JFL1JaQVFRQ0VBRHl5VkVCRS9SWkFkQm5XZ0hnd0dFQkl3Z0JBQUFDQndJQUFBQUFCdzBBQVFBQUFBTUFZQURJQUFBQVR3QUFBQUFFZ0FJQUFBQUFBZ2dBMEdkbEFXYmZRd0VLQUFJQUF3QTNCQUVBQVFBQUJJQURBQUFBQUFJSUFOQm5nd0ZtMzBNQkNnQUNBQVFBTndRQkFBRUFBQVNBQkFBQUFBQUNDQURRWjVJQmVkcGRBUW9BQWdBRkFEY0VBUUFCQUFBRWdBVUFBQUFBQWdnQTBHZXdBWG5hWFFFS0FBSUFCZ0FDQkFJQUNRQXJCQUlBQUFCSUJBQUFOd1FCQUFFR2dBQUFBQUFBQWdnQU5rNjBBYTNOV2dFRUFoQUF2L2FyQWEzTldnRTJUclFCYmVsZ0FTTUlBUUFBQWdjQ0FBQUFBQWNOQUFFQUFBQURBR0FBeUFBQUFFWUFBQUFBQklBR0FBQUFBQUlJQU5Cbm9RR04xWGNCQ2dBQ0FBY0FBZ1FDQUFrQUt3UUNBQUFBU0FRQUFEY0VBUUFCQm9BQUFBQUFBQUlJQURaT3BRSEF5SFFCQkFJUUFMLzJuQUhBeUhRQk5rNmxBWURrZWdFQkJ3RUFCUUlIQWdBQUFBQUhEUUFCQUFBQUF3QmdBTWdBQUFCR0FBQUFBQVNBQndBQUFBQUNDQURRWjRNQmpkVjNBUW9BQWdBSUFBSUVBZ0FKQUNzRUFnQUFBRWdFQUFBM0JBRUFBUWFBQUFBQUFBQUNDQUEyVG9jQndNaDBBUVFDRUFDLzluNEJ3TWgwQVRaT2h3R0E1SG9CSXdnQkFBQUNCd0lBQUFBQUJ3MEFBUUFBQUFNQVlBRElBQUFBUmdBQUFBQUVnQWdBQUFBQUFnZ0EwR2VTQVZQa0tRRUtBQUlBQ1FBM0JBRUFBUUFBQklBSkFBQUFBQUlJQU5Cbmd3RkE2UThCQ2dBQ0FBb0FOd1FCQUFFQUFBU0FDZ0FBQUFBQ0NBRFFaMlVCUU9rUEFRb0FBZ0FMQURjRUFRQUJBQUFFZ0FzQUFBQUFBZ2dBMEdkV0FWUGtLUUVLQUFJQURBQTNCQUVBQVFBQUJJQU1BQUFBQUFJSUFLTVBPUUdRcHlNQkNnQUNBQTBBTndRQkFBRUFBQVNBRFFBQUFBQUNDQUJKeENJQmZMbzNBUW9BQWdBT0FBSUVBZ0FIQUNzRUFnQUNBRWdFQUFBM0JBRUFBUWFBQUFBQUFBQUNDQUN3cWlZQjR5QTBBUVFDRUFBNFV4NEI0eUEwQWVQZEtBRXp2a1lCSXdnQkFBQUNCd0lBQUFBRkJ3RUFBUUFIRHdBQkFBQUFBd0JnQU1nQUFBQk9TRElBQUFBQUJJQU9BQUFBQUFJSUFOenNOUUdpMFFVQkNnQUNBQThBTndRQkFBRUFBQVNBRHdBQUFBQUNDQURKOFJzQm90SDJBQW9BQWdBUUFEY0VBUUFCQUFBRWdCQUFBQUFBQWdnQTQxUlJBZWFkK1FBS0FBSUFFUUEzQkFFQUFRQUFCSUFSQUFBQUFBSUlBR2xtVndHcVBOd0FDZ0FDQUJJQU53UUJBQUVBQUFTQUVnQUFBQUFDQ0FCSkYzSUJXWXJPQUFvQUFnQVRBRGNFQVFBQkFBQUVnQk1BQUFBQUFnZ0FTUmR5QVZtS3NBQUtBQUlBRkFBM0JBRUFBUUFBQklBVUFBQUFBQUlJQURZY1dBRlppcUVBQ2dBQ0FCVUFOd1FCQUFFQUFBU0FGUUFBQUFBQ0NBQmNFb3dCV1lxaEFBb0FBZ0FXQURjRUFRQUJBQUFFZ0JZQUFBQUFBZ2dBVUgrTkFSYSsyZ0FLQUFJQUZ3QTNCQUVBQVFBQUJJQVhBQUFBQUFJSUFMTXRsUUVWdnZjQUNnQUNBQmdBTndRQkFBRUFBQVdBR1FBQUFBb0FBZ0FaQUFRR0JBQUJBQUFBQlFZRUFBSUFBQUFBQmdJQUFnQUtCZ0VBQVFBQUJZQWFBQUFBQ2dBQ0FCb0FCQVlFQUFJQUFBQUZCZ1FBQXdBQUFBb0dBUUFCQUFBRmdCc0FBQUFLQUFJQUd3QUVCZ1FBQXdBQUFBVUdCQUFFQUFBQUNnWUJBQUVBQUFXQUhBQUFBQW9BQWdBY0FBUUdCQUFFQUFBQUJRWUVBQVVBQUFBS0JnRUFBUUFBQllBZEFBQUFDZ0FDQUIwQUJBWUVBQVFBQUFBRkJnUUFCZ0FBQUFvR0FRQUJBQUFGZ0I0QUFBQUtBQUlBSGdBRUJnUUFCQUFBQUFVR0JBQUhBQUFBQ2dZQkFBRUFBQVdBSHdBQUFBb0FBZ0FmQUFRR0JBQURBQUFBQlFZRUFBZ0FBQUFBQmdJQUFnQURCZ0lBQWdBS0JnRUFBUXNHRUFBYkFBQUFHZ0FBQUNBQUFBQUFBQUFBQUFBRmdDQUFBQUFLQUFJQUlBQUVCZ1FBQ0FBQUFBVUdCQUFKQUFBQUNnWUJBQUVBQUFXQUlRQUFBQW9BQWdBaEFBUUdCQUFKQUFBQUJRWUVBQW9BQUFBQUJnSUFBZ0FEQmdJQUFRQUtCZ0VBQVFzR0VBQXhBQUFBSUFBQUFDSUFBQUFwQUFBQUFBQUZnQ0lBQUFBS0FBSUFJZ0FFQmdRQUNnQUFBQVVHQkFBTEFBQUFDZ1lCQUFFQUFBV0FJd0FBQUFvQUFnQWpBQVFHQkFBQ0FBQUFCUVlFQUFzQUFBQUtCZ0VBQVFBQUJZQWtBQUFBQ2dBQ0FDUUFCQVlFQUFzQUFBQUZCZ1FBREFBQUFBQUdBZ0FDQUFNR0FnQUJBQW9HQVFBQkN3WVFBQ0lBQUFBakFBQUFKUUFBQUNZQUFBQUFBQVdBSlFBQUFBb0FBZ0FsQUFRR0JBQU1BQUFBQlFZRUFBMEFBQUFLQmdFQUFRQUFCWUFtQUFBQUNnQUNBQ1lBQkFZRUFBd0FBQUFGQmdRQURnQUFBQW9HQVFBQkFBQUZnQ2NBQUFBS0FBSUFKd0FFQmdRQURnQUFBQVVHQkFBUEFBQUFDZ1lCQUFFQUFBV0FLQUFBQUFvQUFnQW9BQVFHQkFBT0FBQUFCUVlFQUJBQUFBQUFCZ0lBQWdBREJnSUFBUUFLQmdFQUFRc0dFQUFtQUFBQUp3QUFBQ29BQUFBcEFBQUFBQUFGZ0NrQUFBQUtBQUlBS1FBRUJnUUFDZ0FBQUFVR0JBQVFBQUFBQ2dZQkFBRUFBQVdBS2dBQUFBb0FBZ0FxQUFRR0JBQVFBQUFBQlFZRUFCRUFBQUFLQmdFQUFRQUFCWUFyQUFBQUNnQUNBQ3NBQkFZRUFCRUFBQUFGQmdRQUVnQUFBQUFHQWdBQ0FBTUdBZ0FCQUFvR0FRQUJDd1lRQUNvQUFBQUFBQUFBTEFBQUFDOEFBQUFBQUFXQUxBQUFBQW9BQWdBc0FBUUdCQUFTQUFBQUJRWUVBQk1BQUFBS0JnRUFBUUFBQllBdEFBQUFDZ0FDQUMwQUJBWUVBQk1BQUFBRkJnUUFGQUFBQUFvR0FRQUJBQUFGZ0M0QUFBQUtBQUlBTGdBRUJnUUFFd0FBQUFVR0JBQVZBQUFBQ2dZQkFBRUFBQVdBTHdBQUFBb0FBZ0F2QUFRR0JBQVNBQUFBQlFZRUFCWUFBQUFLQmdFQUFRQUFCWUF3QUFBQUNnQUNBREFBQkFZRUFCWUFBQUFGQmdRQUZ3QUFBQUFHQWdBQ0FBTUdBZ0FCQUFvR0FRQUJDd1lRQUM4QUFBQUFBQUFBQUFBQUFERUFBQUFBQUFXQU1RQUFBQW9BQWdBeEFBUUdCQUFKQUFBQUJRWUVBQmNBQUFBS0JnRUFBUUFBQUFBQUFBQUFBQUE9</t>
        </r>
      </text>
    </comment>
    <comment ref="G72" authorId="0" shapeId="0" xr:uid="{36DF7566-BD1D-4591-A13F-2E43664D2A5A}">
      <text>
        <r>
          <rPr>
            <b/>
            <sz val="9"/>
            <color indexed="81"/>
            <rFont val="Tahoma"/>
            <charset val="1"/>
          </rPr>
          <t>QzE4SDI0TjJPU3xQaWN0dXJlIDEyNHxWbXBEUkRBeE1EQUVBd0lCQUFBQUFBQUFBQUFBQUFDQUFBQUFBQU1BRkFBQUFFTm9aVzFFY21GM0lERTRMakV1TWk0eE9BZ0FFd0FBQUZWdWRHbDBiR1ZrSUVSdlkzVnRaVzUwQkFJUUFHS3VHUUVXNVpvQW5WRzJBZWthZ1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1nQUFBQVFDRUFBQUFBQUFBQUFBQUozUnR3RlFBYmdCRmdnRUFBQUFKQUFZQ0FRQUFBQWtBQmtJQUFBUUNBSUFBUUFQQ0FJQUFRQURnREFBQUFBRUFoQUFZcTRaQVJibG1nQ2RVYllCNlJxQkFRb0FBZ0FCQUFTQUFRQUFBQUFDQ0FDZFVTOEJGaVdiQUFvQUFnQUNBRGNFQVFBQkFBQUVnQUlBQUFBQUFnZ0FuVkUrQVNrZ3RRQUtBQUlBQXdBM0JBRUFBUUFBQklBREFBQUFBQUlJQUoxUklBRXBJTFVBQ2dBQ0FBUUFOd1FCQUFFQUFBU0FCQUFBQUFBQ0NBQ2RVVTBCRmlXYkFBb0FBZ0FGQURjRUFRQUJBQUFFZ0FVQUFBQUFBZ2dBblZGTkFUd2J6d0FLQUFJQUJnQTNCQUVBQVFBQUJJQUdBQUFBQUFJSUFKMVJQZ0ZQRnVrQUNnQUNBQWNBTndRQkFBRUFBQVNBQndBQUFBQUNDQUNkVVUwQlloRURBUW9BQWdBSUFEY0VBUUFCQUFBRWdBZ0FBQUFBQWdnQW5WRStBWFlNSFFFS0FBSUFDUUEzQkFFQUFRQUFCSUFKQUFBQUFBSUlBSjFSVFFHSkJ6Y0JDZ0FDQUFvQUFnUUNBQWNBS3dRQ0FBRUFTQVFBQURjRUFRQUJCb0FBQUFBQUFBSUlBQU00VVFIdmJUTUJCQUlRQUl6Z1NBSHZiVE1CZTQ5WkFhK21PZ0VqQ0FFQUFBSUhBZ0FBQUFVSEFRQUZCQWNHQUFJQUFnQURBQUFIRGdBQkFBQUFBd0JnQU1nQUFBQk9TQUFBQUFBRWdBb0FBQUFBQWdnQW5WRStBWndDVVFFS0FBSUFDd0EzQkFFQUFRQUFCSUFMQUFBQUFBSUlBSzk3SUFGakpWUUJDZ0FDQUF3QUFnUUNBQWNBS3dRQ0FBQUFTQVFBQURjRUFRQUJCb0FBQUFBQUFBSUlBQlZpSkFIS2kxQUJCQUlRQUo0S0hBSEtpMUFCRldJa0FZckVWd0VqQ0FFQUFBSUhBZ0FBQUFBSERRQUJBQUFBQXdCZ0FNZ0FBQUJPQUFBQUFBU0FEQUFBQUFBQ0NBRHNQaG9Ca0gxeEFRb0FBZ0FOQURjRUFRQUJBQUFFZ0EwQUFBQUFBZ2dBL3prMEFaQjlnQUVLQUFJQURnQTNCQUVBQVFBQUJJQU9BQUFBQUFJSUFGbUZTZ0drYW13QkNnQUNBQThBQWdRQ0FCQUFLd1FDQUFBQVNBUUFBRGNFQVFBQkJvQUFBQUFBQUFJSUFNQnJUZ0Z3RjJrQkJBSVFBSHpuUlFGd0Yya0JXWVZPQWZEQ2J3RWpDQUVBQUFJSEFnQUFBQUFIRFFBQkFBQUFBd0JnQU1nQUFBQlRBQUFBQUFTQUR3QUFBQUFDQ0FDZFVTQUJkZ3dkQVFvQUFnQVFBQUlFQWdBSUFDc0VBZ0FBQUVnRUFBQTNCQUVBQVFhQUFBQUFBQUFDQ0FBRE9DUUJEeVlaQVFRQ0VBQy9zeHNCRHlZWkFaMVJKQUhjOGlBQkl3Z0JBQUFDQndJQUFBQUFCdzBBQVFBQUFBTUFZQURJQUFBQVR3QUFBQUFFZ0JBQUFBQUFBZ2dBblZGckFXSVJBd0VLQUFJQUVRQTNCQUVBQVFBQUJJQVJBQUFBQUFJSUFKMVJlZ0ZQRnVrQUNnQUNBQklBTndRQkFBRUFBQVNBRWdBQUFBQUNDQUNkVVpnQlR4YnBBQW9BQWdBVEFEY0VBUUFCQUFBRWdCTUFBQUFBQWdnQW5WRzJBVThXNlFBS0FBSUFGQUEzQkFFQUFRQUFCSUFVQUFBQUFBSUlBSjFScHdFOEc4OEFDZ0FDQUJVQU53UUJBQUVBQUFTQUZRQUFBQUFDQ0FDZFVhY0JZaEVEQVFvQUFnQVdBRGNFQVFBQkFBQUVnQllBQUFBQUFnZ0FuVkZyQVR3Ynp3QUtBQUlBRndBM0JBRUFBUUFBQllBWUFBQUFDZ0FDQUJnQUJBWUVBQUVBQUFBRkJnUUFBZ0FBQUFvR0FRQUJBQUFGZ0JrQUFBQUtBQUlBR1FBRUJnUUFBZ0FBQUFVR0JBQURBQUFBQ2dZQkFBRUFBQVdBR2dBQUFBb0FBZ0FhQUFRR0JBQUNBQUFBQlFZRUFBUUFBQUFLQmdFQUFRQUFCWUFiQUFBQUNnQUNBQnNBQkFZRUFBSUFBQUFGQmdRQUJRQUFBQW9HQVFBQkFBQUZnQndBQUFBS0FBSUFIQUFFQmdRQUJRQUFBQVVHQkFBR0FBQUFBQVlDQUFJQUF3WUNBQUlBQ2dZQkFBRUxCaEFBR3dBQUFDNEFBQUFkQUFBQUFBQUFBQUFBQllBZEFBQUFDZ0FDQUIwQUJBWUVBQVlBQUFBRkJnUUFCd0FBQUFvR0FRQUJBQUFGZ0I0QUFBQUtBQUlBSGdBRUJnUUFCd0FBQUFVR0JBQUlBQUFBQ2dZQkFBRUFBQVdBSHdBQUFBb0FBZ0FmQUFRR0JBQUlBQUFBQlFZRUFBa0FBQUFLQmdFQUFRQUFCWUFnQUFBQUNnQUNBQ0FBQkFZRUFBa0FBQUFGQmdRQUNnQUFBQW9HQVFBQkFBQUZnQ0VBQUFBS0FBSUFJUUFFQmdRQUNnQUFBQVVHQkFBTEFBQUFBQVlDQUFJQUF3WUNBQUlBQ2dZQkFBRUxCaEFBSUFBQUFDVUFBQUFpQUFBQUFBQUFBQUFBQllBaUFBQUFDZ0FDQUNJQUJBWUVBQXNBQUFBRkJnUUFEQUFBQUFvR0FRQUJBQUFGZ0NNQUFBQUtBQUlBSXdBRUJnUUFEQUFBQUFVR0JBQU5BQUFBQUFZQ0FBSUFBd1lDQUFJQUNnWUJBQUVMQmhBQUFBQUFBQ0lBQUFBa0FBQUFBQUFBQUFBQUJZQWtBQUFBQ2dBQ0FDUUFCQVlFQUEwQUFBQUZCZ1FBRGdBQUFBb0dBUUFCQUFBRmdDVUFBQUFLQUFJQUpRQUVCZ1FBQ2dBQUFBVUdCQUFPQUFBQUNnWUJBQUVBQUFXQUpnQUFBQW9BQWdBbUFBUUdCQUFJQUFBQUJRWUVBQThBQUFBQUJnSUFBZ0FLQmdFQUFRQUFCWUFuQUFBQUNnQUNBQ2NBQkFZRUFBY0FBQUFGQmdRQUVBQUFBQUFHQWdBQ0FBTUdBZ0FDQUFvR0FRQUJDd1lRQUI0QUFBQWRBQUFBS0FBQUFBQUFBQUFBQUFXQUtBQUFBQW9BQWdBb0FBUUdCQUFRQUFBQUJRWUVBQkVBQUFBS0JnRUFBUUFBQllBcEFBQUFDZ0FDQUNrQUJBWUVBQkVBQUFBRkJnUUFFZ0FBQUFvR0FRQUJBQUFGZ0NvQUFBQUtBQUlBS2dBRUJnUUFFZ0FBQUFVR0JBQVRBQUFBQ2dZQkFBRUFBQVdBS3dBQUFBb0FBZ0FyQUFRR0JBQVNBQUFBQlFZRUFCUUFBQUFLQmdFQUFRQUFCWUFzQUFBQUNnQUNBQ3dBQkFZRUFCSUFBQUFGQmdRQUZRQUFBQW9HQVFBQkFBQUZnQzBBQUFBS0FBSUFMUUFFQmdRQUVRQUFBQVVHQkFBV0FBQUFBQVlDQUFJQUF3WUNBQUlBQ2dZQkFBRUxCaEFBS1FBQUFDZ0FBQUF1QUFBQUFBQUFBQUFBQllBdUFBQUFDZ0FDQUM0QUJBWUVBQVVBQUFBRkJnUUFGZ0FBQUFvR0FRQUJBQUFBQUFBQUFBQUFBQT09</t>
        </r>
      </text>
    </comment>
    <comment ref="G73" authorId="0" shapeId="0" xr:uid="{5F2477C3-BBD8-4E0A-BAD2-BB30C43CC68D}">
      <text>
        <r>
          <rPr>
            <b/>
            <sz val="9"/>
            <color indexed="81"/>
            <rFont val="Tahoma"/>
            <charset val="1"/>
          </rPr>
          <t>QzE4SDI0TjJPU3xQaWN0dXJlIDEyNnxWbXBEUkRBeE1EQUVBd0lCQUFBQUFBQUFBQUFBQUFDQUFBQUFBQU1BRkFBQUFFTm9aVzFFY21GM0lERTRMakV1TWk0eE9BZ0FFd0FBQUZWdWRHbDBiR1ZrSUVSdlkzVnRaVzUwQkFJUUFHS3VHUUVXNVpvQW5WRzJBZWthZ1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1nQUFBQVFDRUFBQUFBQUFBQUFBQUozUnR3RlFBYmdCRmdnRUFBQUFKQUFZQ0FRQUFBQWtBQmtJQUFBUUNBSUFBUUFQQ0FJQUFRQURnREFBQUFBRUFoQUFZcTRaQVJibG1nQ2RVYllCNlJxQkFRb0FBZ0FCQUFTQUFRQUFBQUFDQ0FDZFVTOEJGaVdiQUFvQUFnQUNBRGNFQVFBQkFBQUVnQUlBQUFBQUFnZ0FuVkUrQVNrZ3RRQUtBQUlBQXdBM0JBRUFBUUFBQklBREFBQUFBQUlJQUoxUklBRXBJTFVBQ2dBQ0FBUUFOd1FCQUFFQUFBU0FCQUFBQUFBQ0NBQ2RVVTBCRmlXYkFBb0FBZ0FGQURjRUFRQUJBQUFFZ0FVQUFBQUFBZ2dBblZGTkFUd2J6d0FLQUFJQUJnQTNCQUVBQVFBQUJJQUdBQUFBQUFJSUFKMVJQZ0ZQRnVrQUNnQUNBQWNBTndRQkFBRUFBQVNBQndBQUFBQUNDQUNkVVUwQlloRURBUW9BQWdBSUFEY0VBUUFCQUFBRWdBZ0FBQUFBQWdnQW5WRStBWFlNSFFFS0FBSUFDUUEzQkFFQUFRQUFCSUFKQUFBQUFBSUlBSjFSVFFHSkJ6Y0JDZ0FDQUFvQUFnUUNBQWNBS3dRQ0FBRUFTQVFBQURjRUFRQUJCb0FBQUFBQUFBSUlBQU00VVFIdmJUTUJCQUlRQUl6Z1NBSHZiVE1CZTQ5WkFhK21PZ0VqQ0FFQUFBSUhBZ0FBQUFVSEFRQUZCQWNHQUFJQUFnQURBQUFIRGdBQkFBQUFBd0JnQU1nQUFBQk9TQUFBQUFBRWdBb0FBQUFBQWdnQW5WRStBWndDVVFFS0FBSUFDd0EzQkFFQUFRQUFCSUFMQUFBQUFBSUlBSzk3SUFGakpWUUJDZ0FDQUF3QUFnUUNBQWNBS3dRQ0FBQUFTQVFBQURjRUFRQUJCb0FBQUFBQUFBSUlBQlZpSkFIS2kxQUJCQUlRQUo0S0hBSEtpMUFCRldJa0FZckVWd0VqQ0FFQUFBSUhBZ0FBQUFBSERRQUJBQUFBQXdCZ0FNZ0FBQUJPQUFBQUFBU0FEQUFBQUFBQ0NBRHNQaG9Ca0gxeEFRb0FBZ0FOQURjRUFRQUJBQUFFZ0EwQUFBQUFBZ2dBL3prMEFaQjlnQUVLQUFJQURnQTNCQUVBQVFBQUJJQU9BQUFBQUFJSUFGbUZTZ0drYW13QkNnQUNBQThBQWdRQ0FCQUFLd1FDQUFBQVNBUUFBRGNFQVFBQkJvQUFBQUFBQUFJSUFNQnJUZ0Z3RjJrQkJBSVFBSHpuUlFGd0Yya0JXWVZPQWZEQ2J3RWpDQUVBQUFJSEFnQUFBQUFIRFFBQkFBQUFBd0JnQU1nQUFBQlRBQUFBQUFTQUR3QUFBQUFDQ0FDZFVTQUJkZ3dkQVFvQUFnQVFBQUlFQWdBSUFDc0VBZ0FBQUVnRUFBQTNCQUVBQVFhQUFBQUFBQUFDQ0FBRE9DUUJEeVlaQVFRQ0VBQy9zeHNCRHlZWkFaMVJKQUhjOGlBQkl3Z0JBQUFDQndJQUFBQUFCdzBBQVFBQUFBTUFZQURJQUFBQVR3QUFBQUFFZ0JBQUFBQUFBZ2dBblZGckFXSVJBd0VLQUFJQUVRQTNCQUVBQVFBQUJJQVJBQUFBQUFJSUFKMVJlZ0ZQRnVrQUNnQUNBQklBTndRQkFBRUFBQVNBRWdBQUFBQUNDQUNkVVpnQlR4YnBBQW9BQWdBVEFEY0VBUUFCQUFBRWdCTUFBQUFBQWdnQW5WRzJBVThXNlFBS0FBSUFGQUEzQkFFQUFRQUFCSUFVQUFBQUFBSUlBSjFScHdFOEc4OEFDZ0FDQUJVQU53UUJBQUVBQUFTQUZRQUFBQUFDQ0FDZFVhY0JZaEVEQVFvQUFnQVdBRGNFQVFBQkFBQUVnQllBQUFBQUFnZ0FuVkZyQVR3Ynp3QUtBQUlBRndBM0JBRUFBUUFBQllBWUFBQUFDZ0FDQUJnQUJBWUVBQUVBQUFBRkJnUUFBZ0FBQUFvR0FRQUJBQUFGZ0JrQUFBQUtBQUlBR1FBRUJnUUFBZ0FBQUFVR0JBQURBQUFBQ2dZQkFBRUFBQVdBR2dBQUFBb0FBZ0FhQUFRR0JBQUNBQUFBQlFZRUFBUUFBQUFLQmdFQUFRQUFCWUFiQUFBQUNnQUNBQnNBQkFZRUFBSUFBQUFGQmdRQUJRQUFBQW9HQVFBQkFBQUZnQndBQUFBS0FBSUFIQUFFQmdRQUJRQUFBQVVHQkFBR0FBQUFBQVlDQUFJQUF3WUNBQUlBQ2dZQkFBRUxCaEFBR3dBQUFDNEFBQUFkQUFBQUFBQUFBQUFBQllBZEFBQUFDZ0FDQUIwQUJBWUVBQVlBQUFBRkJnUUFCd0FBQUFvR0FRQUJBQUFGZ0I0QUFBQUtBQUlBSGdBRUJnUUFCd0FBQUFVR0JBQUlBQUFBQ2dZQkFBRUFBQVdBSHdBQUFBb0FBZ0FmQUFRR0JBQUlBQUFBQlFZRUFBa0FBQUFLQmdFQUFRQUFCWUFnQUFBQUNnQUNBQ0FBQkFZRUFBa0FBQUFGQmdRQUNnQUFBQW9HQVFBQkFBQUZnQ0VBQUFBS0FBSUFJUUFFQmdRQUNnQUFBQVVHQkFBTEFBQUFBQVlDQUFJQUF3WUNBQUlBQ2dZQkFBRUxCaEFBSUFBQUFDVUFBQUFpQUFBQUFBQUFBQUFBQllBaUFBQUFDZ0FDQUNJQUJBWUVBQXNBQUFBRkJnUUFEQUFBQUFvR0FRQUJBQUFGZ0NNQUFBQUtBQUlBSXdBRUJnUUFEQUFBQUFVR0JBQU5BQUFBQUFZQ0FBSUFBd1lDQUFJQUNnWUJBQUVMQmhBQUFBQUFBQ0lBQUFBa0FBQUFBQUFBQUFBQUJZQWtBQUFBQ2dBQ0FDUUFCQVlFQUEwQUFBQUZCZ1FBRGdBQUFBb0dBUUFCQUFBRmdDVUFBQUFLQUFJQUpRQUVCZ1FBQ2dBQUFBVUdCQUFPQUFBQUNnWUJBQUVBQUFXQUpnQUFBQW9BQWdBbUFBUUdCQUFJQUFBQUJRWUVBQThBQUFBQUJnSUFBZ0FLQmdFQUFRQUFCWUFuQUFBQUNnQUNBQ2NBQkFZRUFBY0FBQUFGQmdRQUVBQUFBQUFHQWdBQ0FBTUdBZ0FDQUFvR0FRQUJDd1lRQUI0QUFBQWRBQUFBS0FBQUFBQUFBQUFBQUFXQUtBQUFBQW9BQWdBb0FBUUdCQUFRQUFBQUJRWUVBQkVBQUFBS0JnRUFBUUFBQllBcEFBQUFDZ0FDQUNrQUJBWUVBQkVBQUFBRkJnUUFFZ0FBQUFvR0FRQUJBQUFGZ0NvQUFBQUtBQUlBS2dBRUJnUUFFZ0FBQUFVR0JBQVRBQUFBQ2dZQkFBRUFBQVdBS3dBQUFBb0FBZ0FyQUFRR0JBQVNBQUFBQlFZRUFCUUFBQUFLQmdFQUFRQUFCWUFzQUFBQUNnQUNBQ3dBQkFZRUFCSUFBQUFGQmdRQUZRQUFBQW9HQVFBQkFBQUZnQzBBQUFBS0FBSUFMUUFFQmdRQUVRQUFBQVVHQkFBV0FBQUFBQVlDQUFJQUF3WUNBQUlBQ2dZQkFBRUxCaEFBS1FBQUFDZ0FBQUF1QUFBQUFBQUFBQUFBQllBdUFBQUFDZ0FDQUM0QUJBWUVBQVVBQUFBRkJnUUFGZ0FBQUFvR0FRQUJBQUFBQUFBQUFBQUFBQT09</t>
        </r>
      </text>
    </comment>
    <comment ref="G75" authorId="0" shapeId="0" xr:uid="{3992D095-5A4E-43B8-A6BA-DB161EC84ED0}">
      <text>
        <r>
          <rPr>
            <b/>
            <sz val="9"/>
            <color indexed="81"/>
            <rFont val="Tahoma"/>
            <charset val="1"/>
          </rPr>
          <t>QzExSDdOTzV8UGljdHVyZSAxMjh8Vm1wRFJEQXhNREFFQXdJQkFBQUFBQUFBQUFBQUFBQ0FBQUFBQUFNQUZBQUFBRU5vWlcxRWNtRjNJREU0TGpFdU1pNHhPQWdBRXdBQUFGVnVkR2wwYkdWa0lFUnZZM1Z0Wlc1MEJBSVFBSVcwSkFGR3ZyRUFla3VyQWJsQmF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QUFBQUFRQ0VBQUFBQUFBQUFBQUFIckxyQUVmS0pzQkZnZ0VBQUFBSkFBWUNBUUFBQUFrQUJrSUFBQVFDQUlBQVFBUENBSUFBUUFEZ0NZQUFBQUVBaEFBaGJRa0FVYStzUUI2UzZzQnVVRnFBUW9BQWdBQkFBU0FBUUFBQUFBQ0NBQXkzMjRCSHJSWkFRb0FBZ0FDQUFJRUFnQUlBQ3NFQWdBQUFFZ0VBQUEzQkFFQUFRYUFBQUFBQUFBQ0NBQ1l4WElCdU0xVkFRUUNFQUJVUVdvQnVNMVZBVExmY2dHRm1sMEJJd2dCQUFBQ0J3SUFBQUFBQncwQUFRQUFBQU1BWUFESUFBQUFUd0FBQUFBRWdBSUFBQUFBQWdnQU9VZUtBV0dBVFFFS0FBSUFBd0EzQkFFQUFRQUFCSUFEQUFBQUFBSUlBSG1Nb2dHU0lsOEJDZ0FDQUFRQUFnUUNBQWdBS3dRQ0FBRUFTQVFBQURjRUFRQUJCb0FBQUFBQUFBSUlBT0J5cGdFc1BGc0JCQUlRQUp2dW5RRXNQRnNCZVl5bUFibEJhZ0VqQ0FFQUFBSUhBZ0FBQUFVSEFRQUJBQWNPQUFFQUFBQURBR0FBeUFBQUFFOUlBQUFBQUFTQUJBQUFBQUFDQ0FBQWFvMEJkS292QVFvQUFnQUZBRGNFQVFBQkFBQUVnQVVBQUFBQUFnZ0FGR1duQVhTcUlBRUtBQUlBQmdBQ0JBSUFCd0FyQkFJQUFBQklCQUFBTndRQkFBRUdnQUFBQUFBQUFnZ0Fla3VyQWRvUUhRRUVBaEFBQXZTaUFkb1FIUUY2UzZzQm1ra2tBU01JQVFBQUFnY0NBQUFBQUFjTkFBRUFBQUFEQUdBQXlBQUFBRTRBQUFBQUJJQUdBQUFBQUFJSUFGRW9vUUZIVWdNQkNnQUNBQWNBQWdRQ0FBZ0FLd1FDQUFBQVNBUUFBRGNFQVFBQkJvQUFBQUFBQUFJSUFMY09wUUhoYS84QUJBSVFBSE9LbkFIaGEvOEFVU2lsQWE0NEJ3RUJCd0VBQlFJSEFnQUFBQUFIRFFBQkFBQUFBd0JnQU1nQUFBQlBBQUFBQUFTQUJ3QUFBQUFDQ0FCalVvTUJnQzhBQVFvQUFnQUlBRGNFQVFBQkFBQUVnQWdBQUFBQUFnZ0FZMUowQVcwMDVnQUtBQUlBQ1FBM0JBRUFBUUFBQklBSkFBQUFBQUlJQUdOU1ZnRnROT1lBQ2dBQ0FBb0FOd1FCQUFFQUFBU0FDZ0FBQUFBQ0NBQmpVa2NCZ0M4QUFRb0FBZ0FMQURjRUFRQUJBQUFFZ0FzQUFBQUFBZ2dBWTFKV0FaTXFHZ0VLQUFJQURBQUNCQUlBQ0FBckJBSUFBUUJJQkFBQU53UUJBQUVHZ0FBQUFBQUFBZ2dBeVRoYUFTMUVGZ0VFQWhBQWhiUlJBUzFFRmdGalVsb0J1a2tsQVNNSUFRQUFBZ2NDQUFBQUJRY0JBQUVBQnc0QUFRQUFBQU1BWUFESUFBQUFUMGdBQUFBQUJJQU1BQUFBQUFJSUFHTlNLUUdBTHdBQkNnQUNBQTBBQWdRQ0FBZ0FLd1FDQUFBQVNBUUFBRGNFQVFBQkJvQUFBQUFBQUFJSUFNazRMUUVhU2Z3QUJBSVFBSVcwSkFFYVNmd0FZMUl0QWVZVkJBRUJCd0VBQlFJSEFnQUFBQUFIRFFBQkFBQUFBd0JnQU1nQUFBQlBBQUFBQUFTQURRQUFBQUFDQ0FCalVrY0JXam5NQUFvQUFnQU9BRGNFQVFBQkFBQUVnQTRBQUFBQUFnZ0FZMUpXQVVZK3NnQUtBQUlBRHdBM0JBRUFBUUFBQklBUEFBQUFBQUlJQUdOU2RBRkdQcklBQ2dBQ0FCQUFOd1FCQUFFQUFBU0FFQUFBQUFBQ0NBQmpVb01CV2puTUFBb0FBZ0FSQURjRUFRQUJBQUFFZ0JFQUFBQUFBZ2dBcGg1M0FZZVhHd0VLQUFJQUVnQTNCQUVBQVFBQUJZQVRBQUFBQ2dBQ0FCTUFCQVlFQUFFQUFBQUZCZ1FBQWdBQUFBQUdBZ0FDQUFvR0FRQUJBQUFGZ0JRQUFBQUtBQUlBRkFBRUJnUUFBZ0FBQUFVR0JBQURBQUFBQ2dZQkFBRUFBQVdBRlFBQUFBb0FBZ0FWQUFRR0JBQUNBQUFBQlFZRUFBUUFBQUFLQmdFQUFRQUFCWUFXQUFBQUNnQUNBQllBQkFZRUFBUUFBQUFGQmdRQUJRQUFBQUFHQWdBQ0FBTUdBZ0FDQUFvR0FRQUJDd1lRQUJVQUFBQWtBQUFBRndBQUFBQUFBQUFBQUFXQUZ3QUFBQW9BQWdBWEFBUUdCQUFGQUFBQUJRWUVBQVlBQUFBS0JnRUFBUUFBQllBWUFBQUFDZ0FDQUJnQUJBWUVBQVlBQUFBRkJnUUFCd0FBQUFvR0FRQUJBQUFGZ0JrQUFBQUtBQUlBR1FBRUJnUUFCd0FBQUFVR0JBQUlBQUFBQ2dZQkFBRUFBQVdBR2dBQUFBb0FBZ0FhQUFRR0JBQUlBQUFBQlFZRUFBa0FBQUFBQmdJQUFnQURCZ0lBQVFBS0JnRUFBUXNHRUFBaUFBQUFHUUFBQUJzQUFBQWVBQUFBQUFBRmdCc0FBQUFLQUFJQUd3QUVCZ1FBQ1FBQUFBVUdCQUFLQUFBQUNnWUJBQUVBQUFXQUhBQUFBQW9BQWdBY0FBUUdCQUFLQUFBQUJRWUVBQXNBQUFBS0JnRUFBUUFBQllBZEFBQUFDZ0FDQUIwQUJBWUVBQW9BQUFBRkJnUUFEQUFBQUFBR0FnQUNBQW9HQVFBQkFBQUZnQjRBQUFBS0FBSUFIZ0FFQmdRQUNRQUFBQVVHQkFBTkFBQUFDZ1lCQUFFQUFBV0FId0FBQUFvQUFnQWZBQVFHQkFBTkFBQUFCUVlFQUE0QUFBQUFCZ0lBQWdBREJnSUFBUUFLQmdFQUFRc0dFQUFlQUFBQUFBQUFBQUFBQUFBZ0FBQUFBQUFGZ0NBQUFBQUtBQUlBSUFBRUJnUUFEZ0FBQUFVR0JBQVBBQUFBQ2dZQkFBRUFBQVdBSVFBQUFBb0FBZ0FoQUFRR0JBQVBBQUFBQlFZRUFCQUFBQUFBQmdJQUFnQURCZ0lBQVFBS0JnRUFBUXNHRUFBZ0FBQUFBQUFBQUFBQUFBQWlBQUFBQUFBRmdDSUFBQUFLQUFJQUlnQUVCZ1FBQ0FBQUFBVUdCQUFRQUFBQUNnWUJBQUVBQUFXQUl3QUFBQW9BQWdBakFBUUdCQUFIQUFBQUJRWUVBQkVBQUFBQUJnSUFBZ0FEQmdJQUFnQUtCZ0VBQVFzR0VBQVpBQUFBR0FBQUFDUUFBQUFBQUFBQUFBQUZnQ1FBQUFBS0FBSUFKQUFFQmdRQUJBQUFBQVVHQkFBUkFBQUFDZ1lCQUFFQUFBQUFBQUFBQUFBQQ==</t>
        </r>
      </text>
    </comment>
    <comment ref="G76" authorId="0" shapeId="0" xr:uid="{B924A433-8557-4936-BA25-14AD809C8B6B}">
      <text>
        <r>
          <rPr>
            <b/>
            <sz val="9"/>
            <color indexed="81"/>
            <rFont val="Tahoma"/>
            <charset val="1"/>
          </rPr>
          <t>QzExSDdOTzV8UGljdHVyZSAxMzB8Vm1wRFJEQXhNREFFQXdJQkFBQUFBQUFBQUFBQUFBQ0FBQUFBQUFNQUZBQUFBRU5vWlcxRWNtRjNJREU0TGpFdU1pNHhPQWdBRXdBQUFGVnVkR2wwYkdWa0lFUnZZM1Z0Wlc1MEJBSVFBSVcwSkFGR3ZyRUFla3VyQWJsQmF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QUFBQUFRQ0VBQUFBQUFBQUFBQUFIckxyQUVmS0pzQkZnZ0VBQUFBSkFBWUNBUUFBQUFrQUJrSUFBQVFDQUlBQVFBUENBSUFBUUFEZ0NZQUFBQUVBaEFBaGJRa0FVYStzUUI2UzZzQnVVRnFBUW9BQWdBQkFBU0FBUUFBQUFBQ0NBQXkzMjRCSHJSWkFRb0FBZ0FDQUFJRUFnQUlBQ3NFQWdBQUFFZ0VBQUEzQkFFQUFRYUFBQUFBQUFBQ0NBQ1l4WElCdU0xVkFRUUNFQUJVUVdvQnVNMVZBVExmY2dHRm1sMEJJd2dCQUFBQ0J3SUFBQUFBQncwQUFRQUFBQU1BWUFESUFBQUFUd0FBQUFBRWdBSUFBQUFBQWdnQU9VZUtBV0dBVFFFS0FBSUFBd0EzQkFFQUFRQUFCSUFEQUFBQUFBSUlBSG1Nb2dHU0lsOEJDZ0FDQUFRQUFnUUNBQWdBS3dRQ0FBRUFTQVFBQURjRUFRQUJCb0FBQUFBQUFBSUlBT0J5cGdFc1BGc0JCQUlRQUp2dW5RRXNQRnNCZVl5bUFibEJhZ0VqQ0FFQUFBSUhBZ0FBQUFVSEFRQUJBQWNPQUFFQUFBQURBR0FBeUFBQUFFOUlBQUFBQUFTQUJBQUFBQUFDQ0FBQWFvMEJkS292QVFvQUFnQUZBRGNFQVFBQkFBQUVnQVVBQUFBQUFnZ0FGR1duQVhTcUlBRUtBQUlBQmdBQ0JBSUFCd0FyQkFJQUFBQklCQUFBTndRQkFBRUdnQUFBQUFBQUFnZ0Fla3VyQWRvUUhRRUVBaEFBQXZTaUFkb1FIUUY2UzZzQm1ra2tBU01JQVFBQUFnY0NBQUFBQUFjTkFBRUFBQUFEQUdBQXlBQUFBRTRBQUFBQUJJQUdBQUFBQUFJSUFGRW9vUUZIVWdNQkNnQUNBQWNBQWdRQ0FBZ0FLd1FDQUFBQVNBUUFBRGNFQVFBQkJvQUFBQUFBQUFJSUFMY09wUUhoYS84QUJBSVFBSE9LbkFIaGEvOEFVU2lsQWE0NEJ3RWpDQUVBQUFJSEFnQUFBQUFIRFFBQkFBQUFBd0JnQU1nQUFBQlBBQUFBQUFTQUJ3QUFBQUFDQ0FCalVvTUJnQzhBQVFvQUFnQUlBRGNFQVFBQkFBQUVnQWdBQUFBQUFnZ0FZMUowQVcwMDVnQUtBQUlBQ1FBM0JBRUFBUUFBQklBSkFBQUFBQUlJQUdOU1ZnRnROT1lBQ2dBQ0FBb0FOd1FCQUFFQUFBU0FDZ0FBQUFBQ0NBQmpVa2NCZ0M4QUFRb0FBZ0FMQURjRUFRQUJBQUFFZ0FzQUFBQUFBZ2dBWTFKV0FaTXFHZ0VLQUFJQURBQUNCQUlBQ0FBckJBSUFBUUJJQkFBQU53UUJBQUVHZ0FBQUFBQUFBZ2dBeVRoYUFTMUVGZ0VFQWhBQWhiUlJBUzFFRmdGalVsb0J1a2tsQVNNSUFRQUFBZ2NDQUFBQUJRY0JBQUVBQnc0QUFRQUFBQU1BWUFESUFBQUFUMGdBQUFBQUJJQU1BQUFBQUFJSUFHTlNLUUdBTHdBQkNnQUNBQTBBQWdRQ0FBZ0FLd1FDQUFBQVNBUUFBRGNFQVFBQkJvQUFBQUFBQUFJSUFNazRMUUVhU2Z3QUJBSVFBSVcwSkFFYVNmd0FZMUl0QWVZVkJBRUJCd0VBQlFJSEFnQUFBQUFIRFFBQkFBQUFBd0JnQU1nQUFBQlBBQUFBQUFTQURRQUFBQUFDQ0FCalVrY0JXam5NQUFvQUFnQU9BRGNFQVFBQkFBQUVnQTRBQUFBQUFnZ0FZMUpXQVVZK3NnQUtBQUlBRHdBM0JBRUFBUUFBQklBUEFBQUFBQUlJQUdOU2RBRkdQcklBQ2dBQ0FCQUFOd1FCQUFFQUFBU0FFQUFBQUFBQ0NBQmpVb01CV2puTUFBb0FBZ0FSQURjRUFRQUJBQUFFZ0JFQUFBQUFBZ2dBcGg1M0FZZVhHd0VLQUFJQUVnQTNCQUVBQVFBQUJZQVRBQUFBQ2dBQ0FCTUFCQVlFQUFFQUFBQUZCZ1FBQWdBQUFBQUdBZ0FDQUFvR0FRQUJBQUFGZ0JRQUFBQUtBQUlBRkFBRUJnUUFBZ0FBQUFVR0JBQURBQUFBQ2dZQkFBRUFBQVdBRlFBQUFBb0FBZ0FWQUFRR0JBQUNBQUFBQlFZRUFBUUFBQUFLQmdFQUFRQUFCWUFXQUFBQUNnQUNBQllBQkFZRUFBUUFBQUFGQmdRQUJRQUFBQUFHQWdBQ0FBTUdBZ0FDQUFvR0FRQUJDd1lRQUJVQUFBQWtBQUFBRndBQUFBQUFBQUFBQUFXQUZ3QUFBQW9BQWdBWEFBUUdCQUFGQUFBQUJRWUVBQVlBQUFBS0JnRUFBUUFBQllBWUFBQUFDZ0FDQUJnQUJBWUVBQVlBQUFBRkJnUUFCd0FBQUFvR0FRQUJBQUFGZ0JrQUFBQUtBQUlBR1FBRUJnUUFCd0FBQUFVR0JBQUlBQUFBQ2dZQkFBRUFBQVdBR2dBQUFBb0FBZ0FhQUFRR0JBQUlBQUFBQlFZRUFBa0FBQUFBQmdJQUFnQURCZ0lBQVFBS0JnRUFBUXNHRUFBaUFBQUFHUUFBQUJzQUFBQWVBQUFBQUFBRmdCc0FBQUFLQUFJQUd3QUVCZ1FBQ1FBQUFBVUdCQUFLQUFBQUNnWUJBQUVBQUFXQUhBQUFBQW9BQWdBY0FBUUdCQUFLQUFBQUJRWUVBQXNBQUFBS0JnRUFBUUFBQllBZEFBQUFDZ0FDQUIwQUJBWUVBQW9BQUFBRkJnUUFEQUFBQUFBR0FnQUNBQW9HQVFBQkFBQUZnQjRBQUFBS0FBSUFIZ0FFQmdRQUNRQUFBQVVHQkFBTkFBQUFDZ1lCQUFFQUFBV0FId0FBQUFvQUFnQWZBQVFHQkFBTkFBQUFCUVlFQUE0QUFBQUFCZ0lBQWdBREJnSUFBUUFLQmdFQUFRc0dFQUFlQUFBQUFBQUFBQUFBQUFBZ0FBQUFBQUFGZ0NBQUFBQUtBQUlBSUFBRUJnUUFEZ0FBQUFVR0JBQVBBQUFBQ2dZQkFBRUFBQVdBSVFBQUFBb0FBZ0FoQUFRR0JBQVBBQUFBQlFZRUFCQUFBQUFBQmdJQUFnQURCZ0lBQVFBS0JnRUFBUXNHRUFBZ0FBQUFBQUFBQUFBQUFBQWlBQUFBQUFBRmdDSUFBQUFLQUFJQUlnQUVCZ1FBQ0FBQUFBVUdCQUFRQUFBQUNnWUJBQUVBQUFXQUl3QUFBQW9BQWdBakFBUUdCQUFIQUFBQUJRWUVBQkVBQUFBQUJnSUFBZ0FEQmdJQUFnQUtCZ0VBQVFzR0VBQVpBQUFBR0FBQUFDUUFBQUFBQUFBQUFBQUZnQ1FBQUFBS0FBSUFKQUFFQmdRQUJBQUFBQVVHQkFBUkFBQUFDZ1lCQUFFQUFBQUFBQUFBQUFBQQ==</t>
        </r>
      </text>
    </comment>
    <comment ref="G77" authorId="0" shapeId="0" xr:uid="{DEA43BE0-07F5-4710-A98D-C98E257A7A6B}">
      <text>
        <r>
          <rPr>
            <b/>
            <sz val="9"/>
            <color indexed="81"/>
            <rFont val="Tahoma"/>
            <charset val="1"/>
          </rPr>
          <t>QzExSDdOTzV8UGljdHVyZSAxMzJ8Vm1wRFJEQXhNREFFQXdJQkFBQUFBQUFBQUFBQUFBQ0FBQUFBQUFNQUZBQUFBRU5vWlcxRWNtRjNJREU0TGpFdU1pNHhPQWdBRXdBQUFGVnVkR2wwYkdWa0lFUnZZM1Z0Wlc1MEJBSVFBSVcwSkFGR3ZyRUFla3VyQWJsQmF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QUFBQUFRQ0VBQUFBQUFBQUFBQUFIckxyQUVmS0pzQkZnZ0VBQUFBSkFBWUNBUUFBQUFrQUJrSUFBQVFDQUlBQVFBUENBSUFBUUFEZ0NZQUFBQUVBaEFBaGJRa0FVYStzUUI2UzZzQnVVRnFBUW9BQWdBQkFBU0FBUUFBQUFBQ0NBQXkzMjRCSHJSWkFRb0FBZ0FDQUFJRUFnQUlBQ3NFQWdBQUFFZ0VBQUEzQkFFQUFRYUFBQUFBQUFBQ0NBQ1l4WElCdU0xVkFRUUNFQUJVUVdvQnVNMVZBVExmY2dHRm1sMEJJd2dCQUFBQ0J3SUFBQUFBQncwQUFRQUFBQU1BWUFESUFBQUFUd0FBQUFBRWdBSUFBQUFBQWdnQU9VZUtBV0dBVFFFS0FBSUFBd0EzQkFFQUFRQUFCSUFEQUFBQUFBSUlBSG1Nb2dHU0lsOEJDZ0FDQUFRQUFnUUNBQWdBS3dRQ0FBRUFTQVFBQURjRUFRQUJCb0FBQUFBQUFBSUlBT0J5cGdFc1BGc0JCQUlRQUp2dW5RRXNQRnNCZVl5bUFibEJhZ0VqQ0FFQUFBSUhBZ0FBQUFVSEFRQUJBQWNPQUFFQUFBQURBR0FBeUFBQUFFOUlBQUFBQUFTQUJBQUFBQUFDQ0FBQWFvMEJkS292QVFvQUFnQUZBRGNFQVFBQkFBQUVnQVVBQUFBQUFnZ0FGR1duQVhTcUlBRUtBQUlBQmdBQ0JBSUFCd0FyQkFJQUFBQklCQUFBTndRQkFBRUdnQUFBQUFBQUFnZ0Fla3VyQWRvUUhRRUVBaEFBQXZTaUFkb1FIUUY2UzZzQm1ra2tBU01JQVFBQUFnY0NBQUFBQUFjTkFBRUFBQUFEQUdBQXlBQUFBRTRBQUFBQUJJQUdBQUFBQUFJSUFGRW9vUUZIVWdNQkNnQUNBQWNBQWdRQ0FBZ0FLd1FDQUFBQVNBUUFBRGNFQVFBQkJvQUFBQUFBQUFJSUFMY09wUUhoYS84QUJBSVFBSE9LbkFIaGEvOEFVU2lsQWE0NEJ3RWpDQUVBQUFJSEFnQUFBQUFIRFFBQkFBQUFBd0JnQU1nQUFBQlBBQUFBQUFTQUJ3QUFBQUFDQ0FCalVvTUJnQzhBQVFvQUFnQUlBRGNFQVFBQkFBQUVnQWdBQUFBQUFnZ0FZMUowQVcwMDVnQUtBQUlBQ1FBM0JBRUFBUUFBQklBSkFBQUFBQUlJQUdOU1ZnRnROT1lBQ2dBQ0FBb0FOd1FCQUFFQUFBU0FDZ0FBQUFBQ0NBQmpVa2NCZ0M4QUFRb0FBZ0FMQURjRUFRQUJBQUFFZ0FzQUFBQUFBZ2dBWTFKV0FaTXFHZ0VLQUFJQURBQUNCQUlBQ0FBckJBSUFBUUJJQkFBQU53UUJBQUVHZ0FBQUFBQUFBZ2dBeVRoYUFTMUVGZ0VFQWhBQWhiUlJBUzFFRmdGalVsb0J1a2tsQVNNSUFRQUFBZ2NDQUFBQUJRY0JBQUVBQnc0QUFRQUFBQU1BWUFESUFBQUFUMGdBQUFBQUJJQU1BQUFBQUFJSUFHTlNLUUdBTHdBQkNnQUNBQTBBQWdRQ0FBZ0FLd1FDQUFBQVNBUUFBRGNFQVFBQkJvQUFBQUFBQUFJSUFNazRMUUVhU2Z3QUJBSVFBSVcwSkFFYVNmd0FZMUl0QWVZVkJBRUJCd0VBQlFJSEFnQUFBQUFIRFFBQkFBQUFBd0JnQU1nQUFBQlBBQUFBQUFTQURRQUFBQUFDQ0FCalVrY0JXam5NQUFvQUFnQU9BRGNFQVFBQkFBQUVnQTRBQUFBQUFnZ0FZMUpXQVVZK3NnQUtBQUlBRHdBM0JBRUFBUUFBQklBUEFBQUFBQUlJQUdOU2RBRkdQcklBQ2dBQ0FCQUFOd1FCQUFFQUFBU0FFQUFBQUFBQ0NBQmpVb01CV2puTUFBb0FBZ0FSQURjRUFRQUJBQUFFZ0JFQUFBQUFBZ2dBcGg1M0FZZVhHd0VLQUFJQUVnQTNCQUVBQVFBQUJZQVRBQUFBQ2dBQ0FCTUFCQVlFQUFFQUFBQUZCZ1FBQWdBQUFBQUdBZ0FDQUFvR0FRQUJBQUFGZ0JRQUFBQUtBQUlBRkFBRUJnUUFBZ0FBQUFVR0JBQURBQUFBQ2dZQkFBRUFBQVdBRlFBQUFBb0FBZ0FWQUFRR0JBQUNBQUFBQlFZRUFBUUFBQUFLQmdFQUFRQUFCWUFXQUFBQUNnQUNBQllBQkFZRUFBUUFBQUFGQmdRQUJRQUFBQUFHQWdBQ0FBTUdBZ0FDQUFvR0FRQUJDd1lRQUJVQUFBQWtBQUFBRndBQUFBQUFBQUFBQUFXQUZ3QUFBQW9BQWdBWEFBUUdCQUFGQUFBQUJRWUVBQVlBQUFBS0JnRUFBUUFBQllBWUFBQUFDZ0FDQUJnQUJBWUVBQVlBQUFBRkJnUUFCd0FBQUFvR0FRQUJBQUFGZ0JrQUFBQUtBQUlBR1FBRUJnUUFCd0FBQUFVR0JBQUlBQUFBQ2dZQkFBRUFBQVdBR2dBQUFBb0FBZ0FhQUFRR0JBQUlBQUFBQlFZRUFBa0FBQUFBQmdJQUFnQURCZ0lBQVFBS0JnRUFBUXNHRUFBaUFBQUFHUUFBQUJzQUFBQWVBQUFBQUFBRmdCc0FBQUFLQUFJQUd3QUVCZ1FBQ1FBQUFBVUdCQUFLQUFBQUNnWUJBQUVBQUFXQUhBQUFBQW9BQWdBY0FBUUdCQUFLQUFBQUJRWUVBQXNBQUFBS0JnRUFBUUFBQllBZEFBQUFDZ0FDQUIwQUJBWUVBQW9BQUFBRkJnUUFEQUFBQUFBR0FnQUNBQW9HQVFBQkFBQUZnQjRBQUFBS0FBSUFIZ0FFQmdRQUNRQUFBQVVHQkFBTkFBQUFDZ1lCQUFFQUFBV0FId0FBQUFvQUFnQWZBQVFHQkFBTkFBQUFCUVlFQUE0QUFBQUFCZ0lBQWdBREJnSUFBUUFLQmdFQUFRc0dFQUFlQUFBQUFBQUFBQUFBQUFBZ0FBQUFBQUFGZ0NBQUFBQUtBQUlBSUFBRUJnUUFEZ0FBQUFVR0JBQVBBQUFBQ2dZQkFBRUFBQVdBSVFBQUFBb0FBZ0FoQUFRR0JBQVBBQUFBQlFZRUFCQUFBQUFBQmdJQUFnQURCZ0lBQVFBS0JnRUFBUXNHRUFBZ0FBQUFBQUFBQUFBQUFBQWlBQUFBQUFBRmdDSUFBQUFLQUFJQUlnQUVCZ1FBQ0FBQUFBVUdCQUFRQUFBQUNnWUJBQUVBQUFXQUl3QUFBQW9BQWdBakFBUUdCQUFIQUFBQUJRWUVBQkVBQUFBQUJnSUFBZ0FEQmdJQUFnQUtCZ0VBQVFzR0VBQVpBQUFBR0FBQUFDUUFBQUFBQUFBQUFBQUZnQ1FBQUFBS0FBSUFKQUFFQmdRQUJBQUFBQVVHQkFBUkFBQUFDZ1lCQUFFQUFBQUFBQUFBQUFBQQ==</t>
        </r>
      </text>
    </comment>
    <comment ref="G78" authorId="0" shapeId="0" xr:uid="{FA49C688-9FD5-482E-B051-C1B8415A35D9}">
      <text>
        <r>
          <rPr>
            <b/>
            <sz val="9"/>
            <color indexed="81"/>
            <rFont val="Tahoma"/>
            <charset val="1"/>
          </rPr>
          <t>QzIwSDE4TjJPOFN8UGljdHVyZSAxMzR8Vm1wRFJEQXhNREFFQXdJQkFBQUFBQUFBQUFBQUFBQ0FBQUFBQUFNQUZBQUFBRU5vWlcxRWNtRjNJREU0TGpFdU1pNHhPQWdBRXdBQUFGVnVkR2wwYkdWa0lFUnZZM1Z0Wlc1MEJBSVFBQ3RkTFFFUlJrY0ExS0tpQWU2NTFB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SZ0FBQUFRQ0VBQUFBQUFBQUFBQUFOUWlwQUVpN2Y4QkZnZ0VBQUFBSkFBWUNBUUFBQUFrQUJrSUFBQVFDQUlBQVFBUENBSUFBUUFEZ0VRQUFBQUVBaEFBSzEwdEFSRkdSd0RVb3FJQjdyblVBUW9BQWdBQkFBU0FBUUFBQUFBQ0NBQ1lWNklCbnExSEFBb0FBZ0FDQURjRUFRQUJBQUFFZ0FJQUFBQUFBZ2dBV0JLS0FjOVBXUUFLQUFJQUF3QTNCQUVBQVFBQUJJQURBQUFBQUFJSUFCODFqUUc5SlhjQUNnQUNBQVFBQWdRQ0FBZ0FLd1FDQUFBQVNBUUFBRGNFQVFBQkJvQUFBQUFBQUFJSUFJVWJrUUZYUDNNQUJBSVFBRUdYaUFGWFAzTUFIeldSQVNNTWV3QWpDQUVBQUFJSEFnQUFBQUFIRFFBQkFBQUFBd0JnQU1nQUFBQlBBQUFBQUFTQUJBQUFBQUFDQ0FEZjczUUI3c2VJQUFvQUFnQUZBRGNFQVFBQkFBQUVnQVVBQUFBQUFnZ0FwaEo0QWR1ZHBnQUtBQUlBQmdBM0JBRUFBUUFBQklBR0FBQUFBQUlJQUxrTmtnSGJuYlVBQ2dBQ0FBY0FBZ1FDQUFjQUt3UUNBQUFBU0FRQUFEY0VBUUFCQm9BQUFBQUFBQUlJQUNEMGxRRkNCTElBQkFJUUFLaWNqUUZDQkxJQUlQU1ZBUUk5dVFBakNBRUFBQUlIQWdBQUFBQUhEUUFCQUFBQUF3QmdBTWdBQUFCT0FBQUFBQVNBQndBQUFBQUNDQUQyMElzQkNQYlNBQW9BQWdBSUFBSUVBZ0FJQUNzRUFnQUFBRWdFQUFBM0JBRUFBUWFBQUFBQUFBQUNDQUJkdDQ4Qm9RL1BBQVFDRUFBWU00Y0JvUS9QQVBiUWp3RnUzTllBQVFjQkFBVUNCd0lBQUFBQUJ3MEFBUUFBQUFNQVlBRElBQUFBVHdBQUFBQUVnQWdBQUFBQUFnZ0FDZnR0QWM4WTFnQUtBQUlBQ1FBM0JBRUFBUUFBQklBSkFBQUFBQUlJQUFuN1hnSGlFL0FBQ2dBQ0FBb0FOd1FCQUFFQUFBU0FDZ0FBQUFBQ0NBQUorMEFCNGhQd0FBb0FBZ0FMQURjRUFRQUJBQUFFZ0FzQUFBQUFBZ2dBQ2ZzeEFmWU9DZ0VLQUFJQURBQTNCQUVBQVFBQUJJQU1BQUFBQUFJSUFBbjdRQUVKQ2lRQkNnQUNBQTBBTndRQkFBRUFBQVNBRFFBQUFBQUNDQUFKK3pFQkhBVStBUW9BQWdBT0FBSUVBZ0FJQUNzRUFnQUFBRWdFQUFBM0JBRUFBUWFBQUFBQUFBQUNDQUJ2NFRVQnRoNDZBUVFDRUFBclhTMEJ0aDQ2QVFuN05RR0M2MEVCQVFjQkFBVUNCd0lBQUFBQUJ3MEFBUUFBQUFNQVlBRElBQUFBVHdBQUFBQUVnQTRBQUFBQUFnZ0FDZnRBQVM4QVdBRUtBQUlBRHdBM0JBRUFBUUFBQklBUEFBQUFBQUlJQUFuN1hnRUpDaVFCQ2dBQ0FCQUFOd1FCQUFFQUFBU0FFQUFBQUFBQ0NBQUorMjBCSEFVK0FRb0FBZ0FSQUFJRUFnQVFBQ3NFQWdBQUFFZ0VBQUEzQkFFQUFRYUFBQUFBQUFBQ0NBQnY0WEVCNmJFNkFRUUNFQUFyWFdrQjZiRTZBUW43Y1FGcFhVRUJJd2dCQUFBQ0J3SUFBQUFBQncwQUFRQUFBQU1BWUFESUFBQUFVd0FBQUFBRWdCRUFBQUFBQWdnQTlmOVRBUndGVFFFS0FBSUFFZ0FDQkFJQUNBQXJCQUlBQUFCSUJBQUFOd1FCQUFFR2dBQUFBQUFBQWdnQVhPWlhBYlllU1FFRUFoQUFHR0pQQWJZZVNRSDEvMWNCZ3V0UUFRRUhBUUFGQWdjQ0FBQUFBQWNOQUFFQUFBQURBR0FBeUFBQUFFOEFBQUFBQklBU0FBQUFBQUlJQUFuN2ZBRXZBRmdCQ2dBQ0FCTUFBZ1FDQUFjQUt3UUNBQUVBU0FRQUFEY0VBUUFCQm9BQUFBQUFBQUlJQUcvaGdBR1dabFFCQkFJUUFQaUplQUdXWmxRQjV6aUpBVmFmV3dFakNBRUFBQUlIQWdBQUFBVUhBUUFGQkFjR0FBSUFBZ0FEQUFBSERnQUJBQUFBQXdCZ0FNZ0FBQUJPU0FBQUFBQUVnQk1BQUFBQUFnZ0FDZnR0QVVMN2NRRUtBQUlBRkFBM0JBRUFBUUFBQklBVUFBQUFBQUlJQUFuN1R3RkMrM0VCQ2dBQ0FCVUFOd1FCQUFFQUFBU0FGUUFBQUFBQ0NBQUorMEFCVnZhTEFRb0FBZ0FXQURjRUFRQUJBQUFFZ0JZQUFBQUFBZ2dBQ2Z0UEFXbnhwUUVLQUFJQUZ3QTNCQUVBQVFBQUJJQVhBQUFBQUFJSUFNbTFSZ0dHZWNJQkNnQUNBQmdBQWdRQ0FBZ0FLd1FDQUFBQVNBUUFBRGNFQVFBQkJvQUFBQUFBQUFJSUFDK2NTZ0Vnazc0QkJBSVFBT3NYUWdFZ2s3NEJ5YlZLQWV4ZnhnRUJCd0VBQlFJSEFnQUFBQUFIRFFBQkFBQUFBd0JnQU1nQUFBQlBBQUFBQUFTQUdBQUFBQUFDQ0FBSisxNEJ0eHZVQVFvQUFnQVpBRGNFQVFBQkFBQUVnQmtBQUFBQUFnZ0FTVUIzQVlaNXdnRUtBQUlBR2dBQ0JBSUFDQUFyQkFJQUFBQklCQUFBTndRQkFBRUdnQUFBQUFBQUFnZ0FyeVo3QVNDVHZnRUVBaEFBYTZKeUFTQ1R2Z0ZKUUhzQjdGL0dBUUVIQVFBRkFnY0NBQUFBQUFjTkFBRUFBQUFEQUdBQXlBQUFBRThBQUFBQUJJQWFBQUFBQUFJSUFBbjdiUUZwOGFVQkNnQUNBQnNBTndRQkFBRUFBQVNBR3dBQUFBQUNDQUFKKzN3QlZ2YUxBUW9BQWdBY0FEY0VBUUFCQUFBRWdCd0FBQUFBQWdnQUhQYUhBUndGTHdFS0FBSUFIUUFDQkFJQUNBQXJCQUlBQUFCSUJBQUFOd1FCQUFFR2dBQUFBQUFBQWdnQWd0eUxBYlllS3dFRUFoQUFQbGlEQWJZZUt3RWM5b3NCZ3VzeUFRRUhBUUFGQWdjQ0FBQUFBQWNOQUFFQUFBQURBR0FBeUFBQUFFOEFBQUFBQklBZEFBQUFBQUlJQUFuN2JRSDJEZ29CQ2dBQ0FCNEFOd1FCQUFFQUFBU0FIZ0FBQUFBQ0NBQk14MkVCeUxDNkFBb0FBZ0FmQURjRUFRQUJBQUFFZ0I4QUFBQUFBZ2dBMTRkWkFUR1VmQUFLQUFJQUlBQUNCQUlBQ0FBckJBSUFBQUJJQkFBQU53UUJBQUVHZ0FBQUFBQUFBZ2dBUG01ZEFjdXRlQUFFQWhBQStlbFVBY3V0ZUFEWGgxMEJsM3FBQUNNSUFRQUFBZ2NDQUFBQUFBY05BQUVBQUFBREFHQUF5QUFBQUU4QUFBQUFCWUFoQUFBQUNnQUNBQ0VBQkFZRUFBRUFBQUFGQmdRQUFnQUFBQW9HQVFBQkFBQUZnQ0lBQUFBS0FBSUFJZ0FFQmdRQUFnQUFBQVVHQkFBREFBQUFDZ1lCQUFFQUFBV0FJd0FBQUFvQUFnQWpBQVFHQkFBREFBQUFCUVlFQUFRQUFBQUtCZ0VBQVFBQUJZQWtBQUFBQ2dBQ0FDUUFCQVlFQUFRQUFBQUZCZ1FBQlFBQUFBb0dBUUFCQUFBRmdDVUFBQUFLQUFJQUpRQUVCZ1FBQlFBQUFBVUdCQUFHQUFBQUFBWUNBQUlBQXdZQ0FBRUFDZ1lCQUFFTEJoQUFRUUFBQUNRQUFBQUFBQUFBSmdBQUFBQUFCWUFtQUFBQUNnQUNBQ1lBQkFZRUFBWUFBQUFGQmdRQUJ3QUFBQW9HQVFBQkFBQUZnQ2NBQUFBS0FBSUFKd0FFQmdRQUJ3QUFBQVVHQkFBSUFBQUFDZ1lCQUFFQUFBV0FLQUFBQUFvQUFnQW9BQVFHQkFBSUFBQUFCUVlFQUFrQUFBQUtCZ0VBQVFBQUJZQXBBQUFBQ2dBQ0FDa0FCQVlFQUFrQUFBQUZCZ1FBQ2dBQUFBQUdBZ0FDQUFNR0FnQUNBQW9HQVFBQkN3WVFBQ2dBQUFBL0FBQUFLZ0FBQUFBQUFBQUFBQVdBS2dBQUFBb0FBZ0FxQUFRR0JBQUtBQUFBQlFZRUFBc0FBQUFLQmdFQUFRQUFCWUFyQUFBQUNnQUNBQ3NBQkFZRUFBc0FBQUFGQmdRQURBQUFBQUFHQWdBQ0FBTUdBZ0FDQUFvR0FRQUJDd1lRQUFBQUFBQXFBQUFBTGdBQUFDd0FBQUFBQUFXQUxBQUFBQW9BQWdBc0FBUUdCQUFNQUFBQUJRWUVBQTBBQUFBS0JnRUFBUUFBQllBdEFBQUFDZ0FDQUMwQUJBWUVBQTBBQUFBRkJnUUFEZ0FBQUFvR0FRQUJBQUFGZ0M0QUFBQUtBQUlBTGdBRUJnUUFEQUFBQUFVR0JBQVBBQUFBQ2dZQkFBRUFBQVdBTHdBQUFBb0FBZ0F2QUFRR0JBQVBBQUFBQlFZRUFCQUFBQUFLQmdFQUFRQUFCWUF3QUFBQUNnQUNBREFBQkFZRUFCQUFBQUFGQmdRQUVRQUFBQUFHQWdBQ0FBb0dBUUFCQUFBRmdERUFBQUFLQUFJQU1RQUVCZ1FBRUFBQUFBVUdCQUFTQUFBQUNnWUJBQUVBQUFXQU1nQUFBQW9BQWdBeUFBUUdCQUFTQUFBQUJRWUVBQk1BQUFBS0JnRUFBUUFBQllBekFBQUFDZ0FDQURNQUJBWUVBQk1BQUFBRkJnUUFGQUFBQUFBR0FnQUNBQU1HQWdBQ0FBb0dBUUFCQ3dZUUFESUFBQUE4QUFBQU5BQUFBQUFBQUFBQUFBV0FOQUFBQUFvQUFnQTBBQVFHQkFBVUFBQUFCUVlFQUJVQUFBQUtCZ0VBQVFBQUJZQTFBQUFBQ2dBQ0FEVUFCQVlFQUJVQUFBQUZCZ1FBRmdBQUFBQUdBZ0FDQUFNR0FnQUNBQW9HQVFBQkN3WVFBQUFBQUFBMEFBQUFPZ0FBQURZQUFBQUFBQVdBTmdBQUFBb0FBZ0EyQUFRR0JBQVdBQUFBQlFZRUFCY0FBQUFLQmdFQUFRQUFCWUEzQUFBQUNnQUNBRGNBQkFZRUFCY0FBQUFGQmdRQUdBQUFBQW9HQVFBQkFBQUZnRGdBQUFBS0FBSUFPQUFFQmdRQUdBQUFBQVVHQkFBWkFBQUFDZ1lCQUFFQUFBV0FPUUFBQUFvQUFnQTVBQVFHQkFBWkFBQUFCUVlFQUJvQUFBQUtCZ0VBQVFBQUJZQTZBQUFBQ2dBQ0FEb0FCQVlFQUJZQUFBQUZCZ1FBR2dBQUFBb0dBUUFCQUFBRmdEc0FBQUFLQUFJQU93QUVCZ1FBR2dBQUFBVUdCQUFiQUFBQUFBWUNBQUlBQXdZQ0FBSUFDZ1lCQUFFTEJoQUFPUUFBQURvQUFBQThBQUFBQUFBQUFBQUFCWUE4QUFBQUNnQUNBRHdBQkFZRUFCTUFBQUFGQmdRQUd3QUFBQW9HQVFBQkFBQUZnRDBBQUFBS0FBSUFQUUFFQmdRQUVBQUFBQVVHQkFBY0FBQUFBQVlDQUFJQUNnWUJBQUVBQUFXQVBnQUFBQW9BQWdBK0FBUUdCQUFQQUFBQUJRWUVBQjBBQUFBQUJnSUFBZ0FEQmdJQUFnQUtCZ0VBQVFzR0VBQXZBQUFBTGdBQUFEOEFBQUFBQUFBQUFBQUZnRDhBQUFBS0FBSUFQd0FFQmdRQUNRQUFBQVVHQkFBZEFBQUFDZ1lCQUFFQUFBV0FRQUFBQUFvQUFnQkFBQVFHQkFBSUFBQUFCUVlFQUI0QUFBQUFCZ0lBQWdBREJnSUFBUUFLQmdFQUFRc0dFQUFuQUFBQUtBQUFBQUFBQUFCQkFBQUFBQUFGZ0VFQUFBQUtBQUlBUVFBRUJnUUFCUUFBQUFVR0JBQWVBQUFBQ2dZQkFBRUFBQVdBUWdBQUFBb0FBZ0JDQUFRR0JBQUVBQUFBQlFZRUFCOEFBQUFBQmdJQUFnQUtCZ0VBQVFBQUFBQUFBQUFBQUFBPQ==</t>
        </r>
      </text>
    </comment>
    <comment ref="G79" authorId="0" shapeId="0" xr:uid="{FAD33CF5-DB07-490A-8E26-0749739B0470}">
      <text>
        <r>
          <rPr>
            <b/>
            <sz val="9"/>
            <color indexed="81"/>
            <rFont val="Tahoma"/>
            <charset val="1"/>
          </rPr>
          <t>QzI3SDIyTzJ8UGljdHVyZSAxMzZ8Vm1wRFJEQXhNREFFQXdJQkFBQUFBQUFBQUFBQUFBQ0FBQUFBQUFNQUZBQUFBRU5vWlcxRWNtRjNJREU0TGpFdU1pNHhPQWdBRXdBQUFGVnVkR2wwYkdWa0lFUnZZM1Z0Wlc1MEJBSVFBSUptK0FEbkYyOEFmWm5YQVJqb3JB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RZ0FBQUFRQ0VBQUFBQUFBQUFBQUFIMFoyUUZMbSs0QkZnZ0VBQUFBSkFBWUNBUUFBQUFrQUJrSUFBQVFDQUlBQVFBUENBSUFBUUFEZ0VBQUFBQUVBaEFBZ21iNEFPY1hid0I5bWRjQkdPaXNBUW9BQWdBQkFBU0FBUUFBQUFBQ0NBQjltZE1CRFpodkFRb0FBZ0FDQUFJRUFnQUlBQ3NFQWdBQUFFZ0VBQUEzQkFFQUFRYUFBQUFBQUFBQ0NBRGpmOWNCcDdGckFRUUNFQUNmKzg0QnA3RnJBWDJaMXdGMGZuTUJJd2dCQUFBQ0J3SUFBQUFBQncwQUFRQUFBQU1BWUFESUFBQUFUd0FBQUFBRWdBSUFBQUFBQWdnQTZXSytBYUxPaEFFS0FBSUFBd0EzQkFFQUFRQUFCSUFEQUFBQUFBSUlBS01teGdIeHlLRUJDZ0FDQUFRQUFnUUNBQWdBS3dRQ0FBRUFTQVFBQURjRUFRQUJCb0FBQUFBQUFBSUlBQW9OeWdHTDRwMEJCQUlRQU1hSXdRR0w0cDBCb3liS0FSam9yQUVqQ0FFQUFBSUhBZ0FBQUFVSEFRQUJBQWNPQUFFQUFBQURBR0FBeUFBQUFFOUlBQUFBQUFTQUJBQUFBQUFDQ0FETDJxRUJZb2w3QVFvQUFnQUZBRGNFQVFBQkFBQUVnQVVBQUFBQUFnZ0FDSjZiQVRVeFhnRUtBQUlBQmdBM0JBRUFBUUFBQklBR0FBQUFBQUlJQU9zVmZ3SDE2MVFCQ2dBQ0FBY0FOd1FCQUFFQUFBU0FCd0FBQUFBQ0NBQ3IwR1lCSm81bUFRb0FBZ0FJQURjRUFRQUJBQUFFZ0FnQUFBQUFBZ2dBYTR0T0FmWHJWQUVLQUFJQUNRQTNCQUVBQVFBQUJJQUpBQUFBQUFJSUFFNERNZ0UxTVY0QkNnQUNBQW9BTndRQkFBRUFBQVNBQ2dBQUFBQUNDQUQwdHhzQlNSNUtBUW9BQWdBTEFEY0VBUUFCQUFBRWdBc0FBQUFBQWdnQTFpLy9BSWxqVXdFS0FBSUFEQUEzQkFFQUFRQUFCSUFNQUFBQUFBSUlBQlB6K0FDMnUzQUJDZ0FDQUEwQU53UUJBQUVBQUFTQURRQUFBQUFDQ0FCdFBnOEJvczZFQVFvQUFnQU9BRGNFQVFBQkFBQUVnQTRBQUFBQUFnZ0FpOFlyQVdLSmV3RUtBQUlBRHdBM0JBRUFBUUFBQklBUEFBQUFBQUlJQUt2UVZ3SFlZemdCQ2dBQ0FCQUFOd1FCQUFFQUFBU0FFQUFBQUFBQ0NBQ3IwSFVCMkdNNEFRb0FBZ0FSQURjRUFRQUJBQUFFZ0JFQUFBQUFBZ2dBRW9XSUFXSHZJQUVLQUFJQUVnQTNCQUVBQVFBQUJJQVNBQUFBQUFJSUFCellnUUh2cndNQkNnQUNBQk1BTndRQkFBRUFBQVNBRXdBQUFBQUNDQUNyMEdZQnRLdjJBQW9BQWdBVUFEY0VBUUFCQUFBRWdCUUFBQUFBQWdnQXE5Qm1BYlNyMkFBS0FBSUFGUUEzQkFFQUFRQUFCSUFWQUFBQUFBSUlBTDdMZ0FHMHE4a0FDZ0FDQUJZQU53UUJBQUVBQUFTQUZnQUFBQUFDQ0FDK3k0QUJ0S3VyQUFvQUFnQVhBRGNFQVFBQkFBQUVnQmNBQUFBQUFnZ0EwY2FhQWJTcm5BQUtBQUlBR0FBM0JBRUFBUUFBQklBWUFBQUFBQUlJQU5IR21nRzBxMzRBQ2dBQ0FCa0FOd1FCQUFFQUFBU0FHUUFBQUFBQ0NBQyt5NEFCdEt0dkFBb0FBZ0FhQURjRUFRQUJBQUFFZ0JvQUFBQUFBZ2dBcTlCbUFiU3JmZ0FLQUFJQUd3QTNCQUVBQVFBQUJJQWJBQUFBQUFJSUFLdlFaZ0cwcTV3QUNnQUNBQndBTndRQkFBRUFBQVNBSEFBQUFBQUNDQUE2eVVzQjc2OERBUW9BQWdBZEFEY0VBUUFCQUFBRWdCMEFBQUFBQWdnQVJCeEZBV0h2SUFFS0FBSUFIZ0EzQkFFQUFRQUFCWUFmQUFBQUNnQUNBQjhBQkFZRUFBRUFBQUFGQmdRQUFnQUFBQUFHQWdBQ0FBb0dBUUFCQUFBRmdDQUFBQUFLQUFJQUlBQUVCZ1FBQWdBQUFBVUdCQUFEQUFBQUNnWUJBQUVBQUFXQUlRQUFBQW9BQWdBaEFBUUdCQUFDQUFBQUJRWUVBQVFBQUFBS0JnRUFBUUFBQllBaUFBQUFDZ0FDQUNJQUJBWUVBQVFBQUFBRkJnUUFCUUFBQUFBR0FnQUNBQU1HQWdBQkFBb0dBUUFDQ3dZUUFDRUFBQUFBQUFBQUl3QUFBQUFBQUFBQUFBV0FJd0FBQUFvQUFnQWpBQVFHQkFBRkFBQUFCUVlFQUFZQUFBQUtCZ0VBQVFBQUJZQWtBQUFBQ2dBQ0FDUUFCQVlFQUFZQUFBQUZCZ1FBQndBQUFBQUdBZ0FDQUFNR0FnQUJBQW9HQVFBQkN3WVFBQzhBQUFBakFBQUFBQUFBQUNVQUFBQUFBQVdBSlFBQUFBb0FBZ0FsQUFRR0JBQUhBQUFBQlFZRUFBZ0FBQUFLQmdFQUFRQUFCWUFtQUFBQUNnQUNBQ1lBQkFZRUFBZ0FBQUFGQmdRQUNRQUFBQW9HQVFBQkFBQUZnQ2NBQUFBS0FBSUFKd0FFQmdRQUNRQUFBQVVHQkFBS0FBQUFBQVlDQUFJQUF3WUNBQUlBQ2dZQkFBRUxCaEFBSmdBQUFDd0FBQUFvQUFBQUFBQUFBQUFBQllBb0FBQUFDZ0FDQUNnQUJBWUVBQW9BQUFBRkJnUUFDd0FBQUFvR0FRQUJBQUFGZ0NrQUFBQUtBQUlBS1FBRUJnUUFDd0FBQUFVR0JBQU1BQUFBQUFZQ0FBSUFBd1lDQUFJQUNnWUJBQUVMQmhBQUFBQUFBQ2dBQUFBcUFBQUFBQUFBQUFBQUJZQXFBQUFBQ2dBQ0FDb0FCQVlFQUF3QUFBQUZCZ1FBRFFBQUFBb0dBUUFCQUFBRmdDc0FBQUFLQUFJQUt3QUVCZ1FBRFFBQUFBVUdCQUFPQUFBQUFBWUNBQUlBQXdZQ0FBSUFDZ1lCQUFFTEJoQUFBQUFBQUNvQUFBQXNBQUFBQUFBQUFBQUFCWUFzQUFBQUNnQUNBQ3dBQkFZRUFBa0FBQUFGQmdRQURnQUFBQW9HQVFBQkFBQUZnQzBBQUFBS0FBSUFMUUFFQmdRQUNBQUFBQVVHQkFBUEFBQUFBQVlDQUFJQUF3WUNBQUVBQ2dZQkFBRUxCaEFBSlFBQUFDWUFBQUErQUFBQUxnQUFBQUFBQllBdUFBQUFDZ0FDQUM0QUJBWUVBQThBQUFBRkJnUUFFQUFBQUFvR0FRQUJBQUFGZ0M4QUFBQUtBQUlBTHdBRUJnUUFCZ0FBQUFVR0JBQVFBQUFBQ2dZQkFBRUFBQVdBTUFBQUFBb0FBZ0F3QUFRR0JBQVFBQUFBQlFZRUFCRUFBQUFBQmdJQUFnQURCZ0lBQWdBS0JnRUFBUXNHRUFBdkFBQUFMZ0FBQURFQUFBQUFBQUFBQUFBRmdERUFBQUFLQUFJQU1RQUVCZ1FBRVFBQUFBVUdCQUFTQUFBQUNnWUJBQUVBQUFXQU1nQUFBQW9BQWdBeUFBUUdCQUFTQUFBQUJRWUVBQk1BQUFBQUJnSUFBZ0FEQmdJQUFnQUtCZ0VBQVFzR0VBQUFBQUFBTVFBQUFEd0FBQUF6QUFBQUFBQUZnRE1BQUFBS0FBSUFNd0FFQmdRQUV3QUFBQVVHQkFBVUFBQUFDZ1lCQUFFQUFBV0FOQUFBQUFvQUFnQTBBQVFHQkFBVUFBQUFCUVlFQUJVQUFBQUtCZ0VBQVFBQUJZQTFBQUFBQ2dBQ0FEVUFCQVlFQUJVQUFBQUZCZ1FBRmdBQUFBb0dBUUFCQUFBRmdEWUFBQUFLQUFJQU5nQUVCZ1FBRmdBQUFBVUdCQUFYQUFBQUFBWUNBQUlBQXdZQ0FBSUFDZ1lCQUFFTEJoQUFOUUFBQURzQUFBQTNBQUFBQUFBQUFBQUFCWUEzQUFBQUNnQUNBRGNBQkFZRUFCY0FBQUFGQmdRQUdBQUFBQW9HQVFBQkFBQUZnRGdBQUFBS0FBSUFPQUFFQmdRQUdBQUFBQVVHQkFBWkFBQUFBQVlDQUFJQUF3WUNBQUlBQ2dZQkFBRUxCaEFBQUFBQUFEY0FBQUE1QUFBQUFBQUFBQUFBQllBNUFBQUFDZ0FDQURrQUJBWUVBQmtBQUFBRkJnUUFHZ0FBQUFvR0FRQUJBQUFGZ0RvQUFBQUtBQUlBT2dBRUJnUUFHZ0FBQUFVR0JBQWJBQUFBQUFZQ0FBSUFBd1lDQUFJQUNnWUJBQUVMQmhBQUFBQUFBRGtBQUFBN0FBQUFBQUFBQUFBQUJZQTdBQUFBQ2dBQ0FEc0FCQVlFQUJZQUFBQUZCZ1FBR3dBQUFBb0dBUUFCQUFBRmdEd0FBQUFLQUFJQVBBQUVCZ1FBRXdBQUFBVUdCQUFjQUFBQUNnWUJBQUVBQUFXQVBRQUFBQW9BQWdBOUFBUUdCQUFjQUFBQUJRWUVBQjBBQUFBQUJnSUFBZ0FEQmdJQUFnQUtCZ0VBQVFzR0VBQUFBQUFBUEFBQUFENEFBQUFBQUFBQUFBQUZnRDRBQUFBS0FBSUFQZ0FFQmdRQUR3QUFBQVVHQkFBZEFBQUFDZ1lCQUFFQUFBQUFBQUFBQUFBQQ==</t>
        </r>
      </text>
    </comment>
    <comment ref="G82" authorId="0" shapeId="0" xr:uid="{450EE8EE-69A7-4F9A-BA9A-6608FE136BFC}">
      <text>
        <r>
          <rPr>
            <b/>
            <sz val="9"/>
            <color indexed="81"/>
            <rFont val="Tahoma"/>
            <charset val="1"/>
          </rPr>
          <t>QzExSDZOMk83fFBpY3R1cmUgMTM4fFZtcERSREF4TURBRUF3SUJBQUFBQUFBQUFBQUFBQUNBQUFBQUFBTUFGQUFBQUVOb1pXMUVjbUYzSURFNExqRXVNaTR4T0FnQUV3QUFBRlZ1ZEdsMGJHVmtJRVJ2WTNWdFpXNTBCQUlRQUlXMEpBRm16cFFBZWt1ckFaa3hod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GdBQUFBUUNFQUFBQUFBQUFBQUFBSHJMckFHWnNiZ0JGZ2dFQUFBQUpBQVlDQVFBQUFBa0FCa0lBQUFRQ0FJQUFRQVBDQUlBQVFBRGdDd0FBQUFFQWhBQWhiUWtBV2JPbEFCNlM2c0JtVEdIQVFvQUFnQUJBQVNBQVFBQUFBQUNDQUF5MzI0Qi9xTjJBUW9BQWdBQ0FBSUVBZ0FJQUNzRUFnQUFBRWdFQUFBM0JBRUFBUWFBQUFBQUFBQUNDQUNZeFhJQm1MMXlBUVFDRUFCVVFXb0JtTDF5QVRMZmNnRmxpbm9CSXdnQkFBQUNCd0lBQUFBQUJ3MEFBUUFBQUFNQVlBRElBQUFBVHdBQUFBQUVnQUlBQUFBQUFnZ0FPVWVLQVVGd2FnRUtBQUlBQXdBM0JBRUFBUUFBQklBREFBQUFBQUlJQUhtTW9nRnlFbndCQ2dBQ0FBUUFBZ1FDQUFnQUt3UUNBQUVBU0FRQUFEY0VBUUFCQm9BQUFBQUFBQUlJQU9CeXBnRU1MSGdCQkFJUUFKdnVuUUVNTEhnQmVZeW1BWmt4aHdFakNBRUFBQUlIQWdBQUFBVUhBUUFCQUFjT0FBRUFBQUFEQUdBQXlBQUFBRTlJQUFBQUFBU0FCQUFBQUFBQ0NBQUFhbzBCVkpwTUFRb0FBZ0FGQURjRUFRQUJBQUFFZ0FVQUFBQUFBZ2dBRkdXbkFWU2FQUUVLQUFJQUJnQUNCQUlBQndBckJBSUFBQUJJQkFBQU53UUJBQUVHZ0FBQUFBQUFBZ2dBZWt1ckFib0FPZ0VFQWhBQUF2U2lBYm9BT2dGNlM2c0JlamxCQVNNSUFRQUFBZ2NDQUFBQUFBY05BQUVBQUFBREFHQUF5QUFBQUU0QUFBQUFCSUFHQUFBQUFBSUlBRkVvb1FFblFpQUJDZ0FDQUFjQUFnUUNBQWdBS3dRQ0FBQUFTQVFBQURjRUFRQUJCb0FBQUFBQUFBSUlBTGNPcFFIQld4d0JCQUlRQUhPS25BSEJXeHdCVVNpbEFZNG9KQUVqQ0FFQUFBSUhBZ0FBQUFBSERRQUJBQUFBQXdCZ0FNZ0FBQUJQQUFBQUFBU0FCd0FBQUFBQ0NBQmpVb01CWUI4ZEFRb0FBZ0FJQURjRUFRQUJBQUFFZ0FnQUFBQUFBZ2dBWTFKMEFVMGtBd0VLQUFJQUNRQTNCQUVBQVFBQUJJQUpBQUFBQUFJSUFHTlNWZ0ZOSkFNQkNnQUNBQW9BTndRQkFBRUFBQVNBQ2dBQUFBQUNDQUJqVWtjQllCOGRBUW9BQWdBTEFEY0VBUUFCQUFBRWdBc0FBQUFBQWdnQVkxSldBWE1hTndFS0FBSUFEQUFDQkFJQUNBQXJCQUlBQVFCSUJBQUFOd1FCQUFFR2dBQUFBQUFBQWdnQXlUaGFBUTAwTXdFRUFoQUFoYlJSQVEwME13RmpVbG9CbWpsQ0FTTUlBUUFBQWdjQ0FBQUFCUWNCQUFFQUJ3NEFBUUFBQUFNQVlBRElBQUFBVDBnQUFBQUFCSUFNQUFBQUFBSUlBR05TS1FGZ0h4MEJDZ0FDQUEwQUFnUUNBQWdBS3dRQ0FBQUFTQVFBQURjRUFRQUJCb0FBQUFBQUFBSUlBTWs0TFFINk9Ca0JCQUlRQUlXMEpBSDZPQmtCWTFJdEFjWUZJUUVCQndFQUJRSUhBZ0FBQUFBSERRQUJBQUFBQXdCZ0FNZ0FBQUJQQUFBQUFBU0FEUUFBQUFBQ0NBQmpVa2NCT2lucEFBb0FBZ0FPQURjRUFRQUJBQUFFZ0E0QUFBQUFBZ2dBWTFKV0FTWXV6d0FLQUFJQUR3QTNCQUVBQVFBQUJJQVBBQUFBQUFJSUFHTlNSd0VUTTdVQUNnQUNBQkFBQWdRQ0FBY0FLd1FDQUFBQUlRUUJBQUZJQkFBQU53UUJBQUVHZ0FBQUFBQUFBZ2dBeVRoTEFYcVpzUUFFQWhBQWxzVkJBWHFac1FESk9Fc0JiVFc5QUNNSUFRQUFBZ2NDQUFBQUJRY0JBQUVBQnc0QUFRQUFBQU1BWUFESUFBQUFUaXNBQUFBQUJJQVFBQUFBQUFJSUFHTlNWZ0VBT0pzQUNnQUNBQkVBQWdRQ0FBZ0FLd1FDQUFBQUlRUUJBUDlJQkFBQU53UUJBQUVHZ0FBQUFBQUFBZ2dBeVRoYUFXWWVud0FFQWhBQWhiUlJBV2JPbEFCalVsb0JaaDZmQUNNSUFRRC9BUWNCQVA4Q0J3SUFBQUFGQndFQUF3QUhEZ0FCQUFBQUF3QmdBTWdBQUFCUExRQUFBQUFFZ0JFQUFBQUFBZ2dBWTFJcEFSTXp0UUFLQUFJQUVnQUNCQUlBQ0FBckJBSUFBQUJJQkFBQU53UUJBQUVHZ0FBQUFBQUFBZ2dBeVRndEFhMU1zUUFFQWhBQWhiUWtBYTFNc1FCalVpMEJlaG01QUNNSUFRQUFBZ2NDQUFBQUFBY05BQUVBQUFBREFHQUF5QUFBQUU4QUFBQUFCSUFTQUFBQUFBSUlBR05TZEFFbUxzOEFDZ0FDQUJNQU53UUJBQUVBQUFTQUV3QUFBQUFDQ0FCalVvTUJPaW5wQUFvQUFnQVVBRGNFQVFBQkFBQUVnQlFBQUFBQUFnZ0FwaDUzQVdpSE9BRUtBQUlBRlFBM0JBRUFBUUFBQllBV0FBQUFDZ0FDQUJZQUJBWUVBQUVBQUFBRkJnUUFBZ0FBQUFBR0FnQUNBQW9HQVFBQkFBQUZnQmNBQUFBS0FBSUFGd0FFQmdRQUFnQUFBQVVHQkFBREFBQUFDZ1lCQUFFQUFBV0FHQUFBQUFvQUFnQVlBQVFHQkFBQ0FBQUFCUVlFQUFRQUFBQUtCZ0VBQVFBQUJZQVpBQUFBQ2dBQ0FCa0FCQVlFQUFRQUFBQUZCZ1FBQlFBQUFBQUdBZ0FDQUFNR0FnQUNBQW9HQVFBQkN3WVFBQmdBQUFBcUFBQUFHZ0FBQUFBQUFBQUFBQVdBR2dBQUFBb0FBZ0FhQUFRR0JBQUZBQUFBQlFZRUFBWUFBQUFLQmdFQUFRQUFCWUFiQUFBQUNnQUNBQnNBQkFZRUFBWUFBQUFGQmdRQUJ3QUFBQW9HQVFBQkFBQUZnQndBQUFBS0FBSUFIQUFFQmdRQUJ3QUFBQVVHQkFBSUFBQUFDZ1lCQUFFQUFBV0FIUUFBQUFvQUFnQWRBQVFHQkFBSUFBQUFCUVlFQUFrQUFBQUFCZ0lBQWdBREJnSUFBUUFLQmdFQUFRc0dFQUFvQUFBQUhBQUFBQjRBQUFBaEFBQUFBQUFGZ0I0QUFBQUtBQUlBSGdBRUJnUUFDUUFBQUFVR0JBQUtBQUFBQ2dZQkFBRUFBQVdBSHdBQUFBb0FBZ0FmQUFRR0JBQUtBQUFBQlFZRUFBc0FBQUFLQmdFQUFRQUFCWUFnQUFBQUNnQUNBQ0FBQkFZRUFBb0FBQUFGQmdRQURBQUFBQUFHQWdBQ0FBb0dBUUFCQUFBRmdDRUFBQUFLQUFJQUlRQUVCZ1FBQ1FBQUFBVUdCQUFOQUFBQUNnWUJBQUVBQUFXQUlnQUFBQW9BQWdBaUFBUUdCQUFOQUFBQUJRWUVBQTRBQUFBQUJnSUFBZ0FEQmdJQUFRQUtCZ0VBQVFzR0VBQWhBQUFBQUFBQUFDTUFBQUFtQUFBQUFBQUZnQ01BQUFBS0FBSUFJd0FFQmdRQURnQUFBQVVHQkFBUEFBQUFDZ1lCQUFFQUFBV0FKQUFBQUFvQUFnQWtBQVFHQkFBUEFBQUFCUVlFQUJBQUFBQUtCZ0VBQVFBQUJZQWxBQUFBQ2dBQ0FDVUFCQVlFQUE4QUFBQUZCZ1FBRVFBQUFBQUdBZ0FDQUFvR0FRQUJBQUFGZ0NZQUFBQUtBQUlBSmdBRUJnUUFEZ0FBQUFVR0JBQVNBQUFBQ2dZQkFBRUFBQVdBSndBQUFBb0FBZ0FuQUFRR0JBQVNBQUFBQlFZRUFCTUFBQUFBQmdJQUFnQURCZ0lBQVFBS0JnRUFBUXNHRUFBbUFBQUFBQUFBQUFBQUFBQW9BQUFBQUFBRmdDZ0FBQUFLQUFJQUtBQUVCZ1FBQ0FBQUFBVUdCQUFUQUFBQUNnWUJBQUVBQUFXQUtRQUFBQW9BQWdBcEFBUUdCQUFIQUFBQUJRWUVBQlFBQUFBQUJnSUFBZ0FEQmdJQUFnQUtCZ0VBQVFzR0VBQWNBQUFBR3dBQUFDb0FBQUFBQUFBQUFBQUZnQ29BQUFBS0FBSUFLZ0FFQmdRQUJBQUFBQVVHQkFBVUFBQUFDZ1lCQUFFQUFBQUFBQUFBQUFBQQ==</t>
        </r>
      </text>
    </comment>
    <comment ref="G83" authorId="0" shapeId="0" xr:uid="{387AA303-C307-45BC-A93B-2870885EB27B}">
      <text>
        <r>
          <rPr>
            <b/>
            <sz val="9"/>
            <color indexed="81"/>
            <rFont val="Tahoma"/>
            <charset val="1"/>
          </rPr>
          <t>QzExSDZOMk83fFBpY3R1cmUgMTQwfFZtcERSREF4TURBRUF3SUJBQUFBQUFBQUFBQUFBQUNBQUFBQUFBTUFGQUFBQUVOb1pXMUVjbUYzSURFNExqRXVNaTR4T0FnQUV3QUFBRlZ1ZEdsMGJHVmtJRVJ2WTNWdFpXNTBCQUlRQUlXMEpBRm16cFFBZWt1ckFaa3hod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GdBQUFBUUNFQUFBQUFBQUFBQUFBSHJMckFHWnNiZ0JGZ2dFQUFBQUpBQVlDQVFBQUFBa0FCa0lBQUFRQ0FJQUFRQVBDQUlBQVFBRGdDd0FBQUFFQWhBQWhiUWtBV2JPbEFCNlM2c0JtVEdIQVFvQUFnQUJBQVNBQVFBQUFBQUNDQUF5MzI0Qi9xTjJBUW9BQWdBQ0FBSUVBZ0FJQUNzRUFnQUFBRWdFQUFBM0JBRUFBUWFBQUFBQUFBQUNDQUNZeFhJQm1MMXlBUVFDRUFCVVFXb0JtTDF5QVRMZmNnRmxpbm9CSXdnQkFBQUNCd0lBQUFBQUJ3MEFBUUFBQUFNQVlBRElBQUFBVHdBQUFBQUVnQUlBQUFBQUFnZ0FPVWVLQVVGd2FnRUtBQUlBQXdBM0JBRUFBUUFBQklBREFBQUFBQUlJQUhtTW9nRnlFbndCQ2dBQ0FBUUFBZ1FDQUFnQUt3UUNBQUVBU0FRQUFEY0VBUUFCQm9BQUFBQUFBQUlJQU9CeXBnRU1MSGdCQkFJUUFKdnVuUUVNTEhnQmVZeW1BWmt4aHdFakNBRUFBQUlIQWdBQUFBVUhBUUFCQUFjT0FBRUFBQUFEQUdBQXlBQUFBRTlJQUFBQUFBU0FCQUFBQUFBQ0NBQUFhbzBCVkpwTUFRb0FBZ0FGQURjRUFRQUJBQUFFZ0FVQUFBQUFBZ2dBRkdXbkFWU2FQUUVLQUFJQUJnQUNCQUlBQndBckJBSUFBQUJJQkFBQU53UUJBQUVHZ0FBQUFBQUFBZ2dBZWt1ckFib0FPZ0VFQWhBQUF2U2lBYm9BT2dGNlM2c0JlamxCQVNNSUFRQUFBZ2NDQUFBQUFBY05BQUVBQUFBREFHQUF5QUFBQUU0QUFBQUFCSUFHQUFBQUFBSUlBRkVvb1FFblFpQUJDZ0FDQUFjQUFnUUNBQWdBS3dRQ0FBQUFTQVFBQURjRUFRQUJCb0FBQUFBQUFBSUlBTGNPcFFIQld4d0JCQUlRQUhPS25BSEJXeHdCVVNpbEFZNG9KQUVCQndFQUJRSUhBZ0FBQUFBSERRQUJBQUFBQXdCZ0FNZ0FBQUJQQUFBQUFBU0FCd0FBQUFBQ0NBQmpVb01CWUI4ZEFRb0FBZ0FJQURjRUFRQUJBQUFFZ0FnQUFBQUFBZ2dBWTFKMEFVMGtBd0VLQUFJQUNRQTNCQUVBQVFBQUJJQUpBQUFBQUFJSUFHTlNWZ0ZOSkFNQkNnQUNBQW9BTndRQkFBRUFBQVNBQ2dBQUFBQUNDQUJqVWtjQllCOGRBUW9BQWdBTEFEY0VBUUFCQUFBRWdBc0FBQUFBQWdnQVkxSldBWE1hTndFS0FBSUFEQUFDQkFJQUNBQXJCQUlBQVFCSUJBQUFOd1FCQUFFR2dBQUFBQUFBQWdnQXlUaGFBUTAwTXdFRUFoQUFoYlJSQVEwME13RmpVbG9CbWpsQ0FTTUlBUUFBQWdjQ0FBQUFCUWNCQUFFQUJ3NEFBUUFBQUFNQVlBRElBQUFBVDBnQUFBQUFCSUFNQUFBQUFBSUlBR05TS1FGZ0h4MEJDZ0FDQUEwQUFnUUNBQWdBS3dRQ0FBQUFTQVFBQURjRUFRQUJCb0FBQUFBQUFBSUlBTWs0TFFINk9Ca0JCQUlRQUlXMEpBSDZPQmtCWTFJdEFjWUZJUUVqQ0FFQUFBSUhBZ0FBQUFBSERRQUJBQUFBQXdCZ0FNZ0FBQUJQQUFBQUFBU0FEUUFBQUFBQ0NBQmpVa2NCT2lucEFBb0FBZ0FPQURjRUFRQUJBQUFFZ0E0QUFBQUFBZ2dBWTFKV0FTWXV6d0FLQUFJQUR3QTNCQUVBQVFBQUJJQVBBQUFBQUFJSUFHTlNSd0VUTTdVQUNnQUNBQkFBQWdRQ0FBY0FLd1FDQUFBQUlRUUJBQUZJQkFBQU53UUJBQUVHZ0FBQUFBQUFBZ2dBeVRoTEFYcVpzUUFFQWhBQWxzVkJBWHFac1FESk9Fc0JiVFc5QUNNSUFRQUFBZ2NDQUFBQUJRY0JBQUVBQnc0QUFRQUFBQU1BWUFESUFBQUFUaXNBQUFBQUJJQVFBQUFBQUFJSUFHTlNWZ0VBT0pzQUNnQUNBQkVBQWdRQ0FBZ0FLd1FDQUFBQUlRUUJBUDlJQkFBQU53UUJBQUVHZ0FBQUFBQUFBZ2dBeVRoYUFXWWVud0FFQWhBQWhiUlJBV2JPbEFCalVsb0JaaDZmQUNNSUFRRC9BUWNCQVA4Q0J3SUFBQUFGQndFQUF3QUhEZ0FCQUFBQUF3QmdBTWdBQUFCUExRQUFBQUFFZ0JFQUFBQUFBZ2dBWTFJcEFSTXp0UUFLQUFJQUVnQUNCQUlBQ0FBckJBSUFBQUJJQkFBQU53UUJBQUVHZ0FBQUFBQUFBZ2dBeVRndEFhMU1zUUFFQWhBQWhiUWtBYTFNc1FCalVpMEJlaG01QUFFSEFRQUZBZ2NDQUFBQUFBY05BQUVBQUFBREFHQUF5QUFBQUU4QUFBQUFCSUFTQUFBQUFBSUlBR05TZEFFbUxzOEFDZ0FDQUJNQU53UUJBQUVBQUFTQUV3QUFBQUFDQ0FCalVvTUJPaW5wQUFvQUFnQVVBRGNFQVFBQkFBQUVnQlFBQUFBQUFnZ0FwaDUzQVdpSE9BRUtBQUlBRlFBM0JBRUFBUUFBQllBV0FBQUFDZ0FDQUJZQUJBWUVBQUVBQUFBRkJnUUFBZ0FBQUFBR0FnQUNBQW9HQVFBQkFBQUZnQmNBQUFBS0FBSUFGd0FFQmdRQUFnQUFBQVVHQkFBREFBQUFDZ1lCQUFFQUFBV0FHQUFBQUFvQUFnQVlBQVFHQkFBQ0FBQUFCUVlFQUFRQUFBQUtCZ0VBQVFBQUJZQVpBQUFBQ2dBQ0FCa0FCQVlFQUFRQUFBQUZCZ1FBQlFBQUFBQUdBZ0FDQUFNR0FnQUNBQW9HQVFBQkN3WVFBQmdBQUFBcUFBQUFHZ0FBQUFBQUFBQUFBQVdBR2dBQUFBb0FBZ0FhQUFRR0JBQUZBQUFBQlFZRUFBWUFBQUFLQmdFQUFRQUFCWUFiQUFBQUNnQUNBQnNBQkFZRUFBWUFBQUFGQmdRQUJ3QUFBQW9HQVFBQkFBQUZnQndBQUFBS0FBSUFIQUFFQmdRQUJ3QUFBQVVHQkFBSUFBQUFDZ1lCQUFFQUFBV0FIUUFBQUFvQUFnQWRBQVFHQkFBSUFBQUFCUVlFQUFrQUFBQUFCZ0lBQWdBREJnSUFBUUFLQmdFQUFRc0dFQUFvQUFBQUhBQUFBQjRBQUFBaEFBQUFBQUFGZ0I0QUFBQUtBQUlBSGdBRUJnUUFDUUFBQUFVR0JBQUtBQUFBQ2dZQkFBRUFBQVdBSHdBQUFBb0FBZ0FmQUFRR0JBQUtBQUFBQlFZRUFBc0FBQUFLQmdFQUFRQUFCWUFnQUFBQUNnQUNBQ0FBQkFZRUFBb0FBQUFGQmdRQURBQUFBQUFHQWdBQ0FBb0dBUUFCQUFBRmdDRUFBQUFLQUFJQUlRQUVCZ1FBQ1FBQUFBVUdCQUFOQUFBQUNnWUJBQUVBQUFXQUlnQUFBQW9BQWdBaUFBUUdCQUFOQUFBQUJRWUVBQTRBQUFBQUJnSUFBZ0FEQmdJQUFRQUtCZ0VBQVFzR0VBQWhBQUFBQUFBQUFDTUFBQUFtQUFBQUFBQUZnQ01BQUFBS0FBSUFJd0FFQmdRQURnQUFBQVVHQkFBUEFBQUFDZ1lCQUFFQUFBV0FKQUFBQUFvQUFnQWtBQVFHQkFBUEFBQUFCUVlFQUJBQUFBQUtCZ0VBQVFBQUJZQWxBQUFBQ2dBQ0FDVUFCQVlFQUE4QUFBQUZCZ1FBRVFBQUFBQUdBZ0FDQUFvR0FRQUJBQUFGZ0NZQUFBQUtBQUlBSmdBRUJnUUFEZ0FBQUFVR0JBQVNBQUFBQ2dZQkFBRUFBQVdBSndBQUFBb0FBZ0FuQUFRR0JBQVNBQUFBQlFZRUFCTUFBQUFBQmdJQUFnQURCZ0lBQVFBS0JnRUFBUXNHRUFBbUFBQUFBQUFBQUFBQUFBQW9BQUFBQUFBRmdDZ0FBQUFLQUFJQUtBQUVCZ1FBQ0FBQUFBVUdCQUFUQUFBQUNnWUJBQUVBQUFXQUtRQUFBQW9BQWdBcEFBUUdCQUFIQUFBQUJRWUVBQlFBQUFBQUJnSUFBZ0FEQmdJQUFnQUtCZ0VBQVFzR0VBQWNBQUFBR3dBQUFDb0FBQUFBQUFBQUFBQUZnQ29BQUFBS0FBSUFLZ0FFQmdRQUJBQUFBQVVHQkFBVUFBQUFDZ1lCQUFFQUFBQUFBQUFBQUFBQQ==</t>
        </r>
      </text>
    </comment>
    <comment ref="G84" authorId="0" shapeId="0" xr:uid="{FA1E91D0-4817-4F68-A7FA-6B440B565A48}">
      <text>
        <r>
          <rPr>
            <b/>
            <sz val="9"/>
            <color indexed="81"/>
            <rFont val="Tahoma"/>
            <charset val="1"/>
          </rPr>
          <t>QzlIOU5PNVN8UGljdHVyZSAxNDJ8Vm1wRFJEQXhNREFFQXdJQkFBQUFBQUFBQUFBQUFBQ0FBQUFBQUFNQUZBQUFBRU5vWlcxRWNtRjNJREU0TGpFdU1pNHhPQWdBRXdBQUFGVnVkR2wwYkdWa0lFUnZZM1Z0Wlc1MEJBSVFBUGh4TndIWWRwSUFCNDZZQVNlSml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Z0FBQUFRQ0VBQUFBQUFBQUFBQUFBY09tZ0h6MWFvQkZnZ0VBQUFBSkFBWUNBUUFBQUFrQUJrSUFBQVFDQUlBQVFBUENBSUFBUUFEZ0NRQUFBQUVBaEFBK0hFM0FkaDJrZ0FIanBnQko0bUpBUW9BQWdBQkFBU0FBUUFBQUFBQ0NBRHBDa2NCLzVXZEFBb0FBZ0FDQUFJRUFnQUlBQ3NFQWdBQkFFZ0VBQUEzQkFFQUFRYUFBQUFBQUFBQ0NBQlA4VW9CWlh5aEFBUUNFQUFMYlVJQjJIYVNBT2tLU3dGbGZLRUFJd2dCQVA4QkJ3RUEvd0lIQWdBQUFBVUhBUUFEQUFjT0FBRUFBQUFEQUdBQXlBQUFBRTlJQUFBQUFBU0FBZ0FBQUFBQ0NBRHBDbFlCRXBHM0FBb0FBZ0FEQURjRUFRQUJBQUFFZ0FNQUFBQUFBZ2dBNlFwSEFTV00wUUFLQUFJQUJBQTNCQUVBQVFBQUJJQUVBQUFBQUFJSUFPa0tWZ0U0aCtzQUNnQUNBQVVBQWdRQ0FCQUFLd1FDQUFBQVNBUUFBRGNFQVFBQkJvQUFBQUFBQUFJSUFFL3hXUUVGTk9nQUJBSVFBQXR0VVFFRk5PZ0E2UXBhQVlYZjdnQWpDQUVBQUFJSEFnQUFBQUFIRFFBQkFBQUFBd0JnQU1nQUFBQlRBQUFBQUFTQUJRQUFBQUFDQ0FEV0R6d0JPSWY2QUFvQUFnQUdBQUlFQWdBSUFDc0VBZ0FBQUVnRUFBQTNCQUVBQVFhQUFBQUFBQUFDQ0FBODlqOEIwcUQyQUFRQ0VBRDRjVGNCMHFEMkFOWVBRQUdmYmY0QUl3Z0JBQUFDQndJQUFBQUFCdzBBQVFBQUFBTUFZQURJQUFBQVR3QUFBQUFFZ0FZQUFBQUFBZ2dBNlFwbEFVeUNCUUVLQUFJQUJ3QTNCQUVBQVFBQUJJQUhBQUFBQUFJSUFPa0tnd0ZNZ2dVQkNnQUNBQWdBTndRQkFBRUFBQVNBQ0FBQUFBQUNDQURwQ3BJQlgzMGZBUW9BQWdBSkFEY0VBUUFCQUFBRWdBa0FBQUFBQWdnQTZRcURBWEo0T1FFS0FBSUFDZ0EzQkFFQUFRQUFCSUFLQUFBQUFBSUlBT2tLWlFGeWVEa0JDZ0FDQUFzQU53UUJBQUVBQUFTQUN3QUFBQUFDQ0FDcHhWc0Jqd0JXQVFvQUFnQU1BQUlFQWdBSUFDc0VBZ0FBQUVnRUFBQTNCQUVBQVFhQUFBQUFBQUFDQ0FBUHJGOEJLUnBTQVFRQ0VBRExKMWNCS1JwU0FhbkZYd0gyNWxrQkFRY0JBQVVDQndJQUFBQUFCdzBBQVFBQUFBTUFZQURJQUFBQVR3QUFBQUFFZ0F3QUFBQUFBZ2dBNlFwMEFjQ2lad0VLQUFJQURRQTNCQUVBQVFBQUJJQU5BQUFBQUFJSUFDbFFqQUdQQUZZQkNnQUNBQTRBQWdRQ0FBY0FLd1FDQUFFQVNBUUFBRGNFQVFBQkJvQUFBQUFBQUFJSUFKQTJrQUgyWmxJQkJBSVFBQmpmaHdIMlpsSUJCNDZZQWJhZldRRWpDQUVBQUFJSEFnQUFBQVVIQVFBRkJBY0dBQUlBQWdBREFBQUhEZ0FCQUFBQUF3QmdBTWdBQUFCT1NBQUFBQUFFZ0E0QUFBQUFBZ2dBNlFwMEFjQ2loUUVLQUFJQUR3QUNCQUlBQ0FBckJBSUFBQUJJQkFBQU53UUJBQUVHZ0FBQUFBQUFBZ2dBVC9GM0FWcThnUUVFQWhBQUMyMXZBVnE4Z1FIcENuZ0JKNG1KQVFFSEFRQUZBZ2NDQUFBQUFBY05BQUVBQUFBREFHQUF5QUFBQUU4QUFBQUFCSUFQQUFBQUFBSUlBT2tLVmdGZmZSOEJDZ0FDQUJBQU53UUJBQUVBQUFTQUVBQUFBQUFDQ0FEOEJYQUJPSWZjQUFvQUFnQVJBQUlFQWdBSUFDc0VBZ0FBQUVnRUFBQTNCQUVBQVFhQUFBQUFBQUFDQ0FCajdITUIwcURZQUFRQ0VBQWVhR3NCMHFEWUFQd0ZkQUdmYmVBQUl3Z0JBQUFDQndJQUFBQUFCdzBBQVFBQUFBTUFZQURJQUFBQVR3QUFBQUFGZ0JJQUFBQUtBQUlBRWdBRUJnUUFBUUFBQUFVR0JBQUNBQUFBQ2dZQkFBRUFBQVdBRXdBQUFBb0FBZ0FUQUFRR0JBQUNBQUFBQlFZRUFBTUFBQUFLQmdFQUFRQUFCWUFVQUFBQUNnQUNBQlFBQkFZRUFBTUFBQUFGQmdRQUJBQUFBQW9HQVFBQkFBQUZnQlVBQUFBS0FBSUFGUUFFQmdRQUJBQUFBQVVHQkFBRkFBQUFBQVlDQUFJQUNnWUJBQUVBQUFXQUZnQUFBQW9BQWdBV0FBUUdCQUFFQUFBQUJRWUVBQVlBQUFBS0JnRUFBUUFBQllBWEFBQUFDZ0FDQUJjQUJBWUVBQVlBQUFBRkJnUUFCd0FBQUFBR0FnQUNBQU1HQWdBQkFBb0dBUUFCQ3dZUUFDRUFBQUFXQUFBQUFBQUFBQmdBQUFBQUFBV0FHQUFBQUFvQUFnQVlBQVFHQkFBSEFBQUFCUVlFQUFnQUFBQUtCZ0VBQVFBQUJZQVpBQUFBQ2dBQ0FCa0FCQVlFQUFnQUFBQUZCZ1FBQ1FBQUFBQUdBZ0FDQUFNR0FnQUJBQW9HQVFBQkN3WVFBQmdBQUFBQUFBQUFIZ0FBQUJvQUFBQUFBQVdBR2dBQUFBb0FBZ0FhQUFRR0JBQUpBQUFBQlFZRUFBb0FBQUFLQmdFQUFRQUFCWUFiQUFBQUNnQUNBQnNBQkFZRUFBb0FBQUFGQmdRQUN3QUFBQW9HQVFBQkFBQUZnQndBQUFBS0FBSUFIQUFFQmdRQUN3QUFBQVVHQkFBTUFBQUFDZ1lCQUFFQUFBV0FIUUFBQUFvQUFnQWRBQVFHQkFBTUFBQUFCUVlFQUEwQUFBQUtCZ0VBQVFBQUJZQWVBQUFBQ2dBQ0FCNEFCQVlFQUFrQUFBQUZCZ1FBRFFBQUFBb0dBUUFCQUFBRmdCOEFBQUFLQUFJQUh3QUVCZ1FBREFBQUFBVUdCQUFPQUFBQUFBWUNBQUlBQ2dZQkFBRUFBQVdBSUFBQUFBb0FBZ0FnQUFRR0JBQUtBQUFBQlFZRUFBOEFBQUFBQmdJQUFnQURCZ0lBQVFBS0JnRUFBUXNHRUFBYUFBQUFHd0FBQUFBQUFBQWhBQUFBQUFBRmdDRUFBQUFLQUFJQUlRQUVCZ1FBQmdBQUFBVUdCQUFQQUFBQUNnWUJBQUVBQUFXQUlnQUFBQW9BQWdBaUFBUUdCQUFFQUFBQUJRWUVBQkFBQUFBQUJnSUFBZ0FLQmdFQUFRQUFBQUFBQUFBQUFBQT0=</t>
        </r>
      </text>
    </comment>
    <comment ref="G85" authorId="0" shapeId="0" xr:uid="{921FD1B9-C2DC-4AF8-8D47-3EC53B0CF4F6}">
      <text>
        <r>
          <rPr>
            <b/>
            <sz val="9"/>
            <color indexed="81"/>
            <rFont val="Tahoma"/>
            <charset val="1"/>
          </rPr>
          <t>QzIxSDI2QnJOT3xQaWN0dXJlIDE0NHxWbXBEUkRBeE1EQUVBd0lCQUFBQUFBQUFBQUFBQUFDQUFBQUFBQU1BRkFBQUFFTm9aVzFFY21GM0lERTRMakV1TWk0eE9BZ0FFd0FBQUZWdWRHbDBiR1ZrSUVSdlkzVnRaVzUwQkFJUUFIZEhFd0VwdHBnQWlMaThBZFpKZ3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5nQUFBQVFDRUFBQUFBQUFBQUFBQUlnNHZnRnc0N3dCRmdnRUFBQUFKQUFZQ0FRQUFBQWtBQmtJQUFBUUNBSUFBUUFQQ0FJQUFRQURnRFFBQUFBRUFoQUFkMGNUQVNtMm1BQ0l1THdCMWttREFRb0FBZ0FCQUFTQUFRQUFBQUFDQ0FDSXVEVUJLZmFZQUFvQUFnQUNBRGNFQVFBQkFBQUVnQUlBQUFBQUFnZ0FpTGhFQVR6eHNnQUtBQUlBQXdBM0JBRUFBUUFBQklBREFBQUFBQUlJQUlpNEpnRTg4YklBQ2dBQ0FBUUFOd1FCQUFFQUFBU0FCQUFBQUFBQ0NBQ0l1Rk1CS2ZhWUFBb0FBZ0FGQURjRUFRQUJBQUFFZ0FVQUFBQUFBZ2dBaUxoVEFVL3N6QUFLQUFJQUJnQTNCQUVBQVFBQUJJQUdBQUFBQUFJSUFJaTRSQUZqNStZQUNnQUNBQWNBTndRQkFBRUFBQVNBQndBQUFBQUNDQUNJdUZNQmR1SUFBUW9BQWdBSUFEY0VBUUFCQUFBRWdBZ0FBQUFBQWdnQWlMaEVBWW5kR2dFS0FBSUFDUUEzQkFFQUFRQUFCSUFKQUFBQUFBSUlBSWk0VXdHYzJEUUJDZ0FDQUFvQUFnUUNBQWNBS3dRQ0FBRUFTQVFBQURjRUFRQUJCb0FBQUFBQUFBSUlBTzZlVndFRFB6RUJCQUlRQUhkSFR3RURQekVCWnZaZkFjTjNPQUVqQ0FFQUFBSUhBZ0FBQUFVSEFRQUZCQWNHQUFJQUFnQURBQUFIRGdBQkFBQUFBd0JnQU1nQUFBQk9TQUFBQUFBRWdBb0FBQUFBQWdnQWlMaEVBYkRUVGdFS0FBSUFDd0EzQkFFQUFRQUFCSUFMQUFBQUFBSUlBSWk0VXdIRHptZ0JDZ0FDQUF3QU53UUJBQUVBQUFTQURBQUFBQUFDQ0FDSXVFUUIxc21DQVFvQUFnQU5BRGNFQVFBQkFBQUVnQTBBQUFBQUFnZ0FpTGdtQWRiSmdnRUtBQUlBRGdBM0JBRUFBUUFBQklBT0FBQUFBQUlJQUlpNEZ3SER6bWdCQ2dBQ0FBOEFOd1FCQUFFQUFBU0FEd0FBQUFBQ0NBQ0l1Q1lCc05OT0FRb0FBZ0FRQURjRUFRQUJBQUFFZ0JBQUFBQUFBZ2dBaUxnWEFaellOQUVLQUFJQUVRQUNCQUlBSXdBckJBSUFBQUJJQkFBQU53UUJBQUVHZ0FBQUFBQUFBZ2dBN3A0YkFXbUZOZ0VFQWhBQWQwY1RBVkNBTEFIdW5oc0JhWVUyQVNNSUFRRC9BUWNCQVA4Q0J3SUFBQUFGQndFQUF3QUhEZ0FCQUFBQUF3QmdBTWdBQUFCQ2NnQUFBQUFFZ0JFQUFBQUFBZ2dBaUxnbUFZbmRHZ0VLQUFJQUVnQUNCQUlBQ0FBckJBSUFBQUJJQkFBQU53UUJBQUVHZ0FBQUFBQUFBZ2dBN3A0cUFTUDNGZ0VFQWhBQXFob2lBU1AzRmdHSXVDb0I4TU1lQVNNSUFRQUFBZ2NDQUFBQUFBY05BQUVBQUFBREFHQUF5QUFBQUU4QUFBQUFCSUFTQUFBQUFBSUlBSWk0Y1FGMjRnQUJDZ0FDQUJNQU53UUJBQUVBQUFTQUV3QUFBQUFDQ0FDSXVJQUJZK2ZtQUFvQUFnQVVBRGNFQVFBQkFBQUVnQlFBQUFBQUFnZ0FpTGllQVdQbjVnQUtBQUlBRlFBM0JBRUFBUUFBQklBVkFBQUFBQUlJQUlpNHZBRmo1K1lBQ2dBQ0FCWUFOd1FCQUFFQUFBU0FGZ0FBQUFBQ0NBQ0l1SzBCVCt6TUFBb0FBZ0FYQURjRUFRQUJBQUFFZ0JjQUFBQUFBZ2dBaUxpdEFYYmlBQUVLQUFJQUdBQTNCQUVBQVFBQUJJQVlBQUFBQUFJSUFJaTRjUUZQN013QUNnQUNBQmtBTndRQkFBRUFBQVdBR2dBQUFBb0FBZ0FhQUFRR0JBQUJBQUFBQlFZRUFBSUFBQUFLQmdFQUFRQUFCWUFiQUFBQUNnQUNBQnNBQkFZRUFBSUFBQUFGQmdRQUF3QUFBQW9HQVFBQkFBQUZnQndBQUFBS0FBSUFIQUFFQmdRQUFnQUFBQVVHQkFBRUFBQUFDZ1lCQUFFQUFBV0FIUUFBQUFvQUFnQWRBQVFHQkFBQ0FBQUFCUVlFQUFVQUFBQUtCZ0VBQVFBQUJZQWVBQUFBQ2dBQ0FCNEFCQVlFQUFVQUFBQUZCZ1FBQmdBQUFBQUdBZ0FDQUFNR0FnQUNBQW9HQVFBQkN3WVFBQjBBQUFBeUFBQUFId0FBQUFBQUFBQUFBQVdBSHdBQUFBb0FBZ0FmQUFRR0JBQUdBQUFBQlFZRUFBY0FBQUFLQmdFQUFRQUFCWUFnQUFBQUNnQUNBQ0FBQkFZRUFBY0FBQUFGQmdRQUNBQUFBQW9HQVFBQkFBQUZnQ0VBQUFBS0FBSUFJUUFFQmdRQUNBQUFBQVVHQkFBSkFBQUFDZ1lCQUFFQUFBV0FJZ0FBQUFvQUFnQWlBQVFHQkFBSkFBQUFCUVlFQUFvQUFBQUtCZ0VBQVFBQUJZQWpBQUFBQ2dBQ0FDTUFCQVlFQUFvQUFBQUZCZ1FBQ3dBQUFBQUdBZ0FDQUFNR0FnQUJBQW9HQVFBQkN3WVFBQ2dBQUFBaUFBQUFBQUFBQUNRQUFBQUFBQVdBSkFBQUFBb0FBZ0FrQUFRR0JBQUxBQUFBQlFZRUFBd0FBQUFLQmdFQUFRQUFCWUFsQUFBQUNnQUNBQ1VBQkFZRUFBd0FBQUFGQmdRQURRQUFBQUFHQWdBQ0FBTUdBZ0FCQUFvR0FRQUJDd1lRQUNRQUFBQUFBQUFBQUFBQUFDWUFBQUFBQUFXQUpnQUFBQW9BQWdBbUFBUUdCQUFOQUFBQUJRWUVBQTRBQUFBS0JnRUFBUUFBQllBbkFBQUFDZ0FDQUNjQUJBWUVBQTRBQUFBRkJnUUFEd0FBQUFBR0FnQUNBQU1HQWdBQkFBb0dBUUFCQ3dZUUFDWUFBQUFBQUFBQUtRQUFBQ2dBQUFBQUFBV0FLQUFBQUFvQUFnQW9BQVFHQkFBS0FBQUFCUVlFQUE4QUFBQUtCZ0VBQVFBQUJZQXBBQUFBQ2dBQ0FDa0FCQVlFQUE4QUFBQUZCZ1FBRUFBQUFBb0dBUUFCQUFBRmdDb0FBQUFLQUFJQUtnQUVCZ1FBQ0FBQUFBVUdCQUFSQUFBQUFBWUNBQUlBQ2dZQkFBRUFBQVdBS3dBQUFBb0FBZ0FyQUFRR0JBQUhBQUFBQlFZRUFCSUFBQUFBQmdJQUFnQURCZ0lBQWdBS0JnRUFBUXNHRUFBZ0FBQUFId0FBQUN3QUFBQUFBQUFBQUFBRmdDd0FBQUFLQUFJQUxBQUVCZ1FBRWdBQUFBVUdCQUFUQUFBQUNnWUJBQUVBQUFXQUxRQUFBQW9BQWdBdEFBUUdCQUFUQUFBQUJRWUVBQlFBQUFBS0JnRUFBUUFBQllBdUFBQUFDZ0FDQUM0QUJBWUVBQlFBQUFBRkJnUUFGUUFBQUFvR0FRQUJBQUFGZ0M4QUFBQUtBQUlBTHdBRUJnUUFGQUFBQUFVR0JBQVdBQUFBQ2dZQkFBRUFBQVdBTUFBQUFBb0FBZ0F3QUFRR0JBQVVBQUFBQlFZRUFCY0FBQUFLQmdFQUFRQUFCWUF4QUFBQUNnQUNBREVBQkFZRUFCTUFBQUFGQmdRQUdBQUFBQUFHQWdBQ0FBTUdBZ0FDQUFvR0FRQUJDd1lRQUMwQUFBQXNBQUFBTWdBQUFBQUFBQUFBQUFXQU1nQUFBQW9BQWdBeUFBUUdCQUFGQUFBQUJRWUVBQmdBQUFBS0JnRUFBUUFBQUFBQUFBQUFBQUE9</t>
        </r>
      </text>
    </comment>
    <comment ref="G86" authorId="0" shapeId="0" xr:uid="{64AA5A05-B5A5-4BAB-B52D-D4F63B9CA502}">
      <text>
        <r>
          <rPr>
            <b/>
            <sz val="9"/>
            <color indexed="81"/>
            <rFont val="Tahoma"/>
            <charset val="1"/>
          </rPr>
          <t>QzIxSDI2QnJOT3xQaWN0dXJlIDE0NnxWbXBEUkRBeE1EQUVBd0lCQUFBQUFBQUFBQUFBQUFDQUFBQUFBQU1BRkFBQUFFTm9aVzFFY21GM0lERTRMakV1TWk0eE9BZ0FFd0FBQUZWdWRHbDBiR1ZrSUVSdlkzVnRaVzUwQkFJUUFIZEhFd0VwdHBnQWlMaThBZFpKZ3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5nQUFBQVFDRUFBQUFBQUFBQUFBQUlnNHZnRnc0N3dCRmdnRUFBQUFKQUFZQ0FRQUFBQWtBQmtJQUFBUUNBSUFBUUFQQ0FJQUFRQURnRFFBQUFBRUFoQUFkMGNUQVNtMm1BQ0l1THdCMWttREFRb0FBZ0FCQUFTQUFRQUFBQUFDQ0FDSXVEVUJLZmFZQUFvQUFnQUNBRGNFQVFBQkFBQUVnQUlBQUFBQUFnZ0FpTGhFQVR6eHNnQUtBQUlBQXdBM0JBRUFBUUFBQklBREFBQUFBQUlJQUlpNEpnRTg4YklBQ2dBQ0FBUUFOd1FCQUFFQUFBU0FCQUFBQUFBQ0NBQ0l1Rk1CS2ZhWUFBb0FBZ0FGQURjRUFRQUJBQUFFZ0FVQUFBQUFBZ2dBaUxoVEFVL3N6QUFLQUFJQUJnQTNCQUVBQVFBQUJJQUdBQUFBQUFJSUFJaTRSQUZqNStZQUNnQUNBQWNBTndRQkFBRUFBQVNBQndBQUFBQUNDQUNJdUZNQmR1SUFBUW9BQWdBSUFEY0VBUUFCQUFBRWdBZ0FBQUFBQWdnQWlMaEVBWW5kR2dFS0FBSUFDUUEzQkFFQUFRQUFCSUFKQUFBQUFBSUlBSWk0VXdHYzJEUUJDZ0FDQUFvQUFnUUNBQWNBS3dRQ0FBRUFTQVFBQURjRUFRQUJCb0FBQUFBQUFBSUlBTzZlVndFRFB6RUJCQUlRQUhkSFR3RURQekVCWnZaZkFjTjNPQUVqQ0FFQUFBSUhBZ0FBQUFVSEFRQUZCQWNHQUFJQUFnQURBQUFIRGdBQkFBQUFBd0JnQU1nQUFBQk9TQUFBQUFBRWdBb0FBQUFBQWdnQWlMaEVBYkRUVGdFS0FBSUFDd0EzQkFFQUFRQUFCSUFMQUFBQUFBSUlBSWk0VXdIRHptZ0JDZ0FDQUF3QU53UUJBQUVBQUFTQURBQUFBQUFDQ0FDSXVFUUIxc21DQVFvQUFnQU5BRGNFQVFBQkFBQUVnQTBBQUFBQUFnZ0FpTGdtQWRiSmdnRUtBQUlBRGdBM0JBRUFBUUFBQklBT0FBQUFBQUlJQUlpNEZ3SER6bWdCQ2dBQ0FBOEFOd1FCQUFFQUFBU0FEd0FBQUFBQ0NBQ0l1Q1lCc05OT0FRb0FBZ0FRQURjRUFRQUJBQUFFZ0JBQUFBQUFBZ2dBaUxnWEFaellOQUVLQUFJQUVRQUNCQUlBSXdBckJBSUFBQUJJQkFBQU53UUJBQUVHZ0FBQUFBQUFBZ2dBN3A0YkFXbUZOZ0VFQWhBQWQwY1RBVkNBTEFIdW5oc0JhWVUyQVNNSUFRRC9BUWNCQVA4Q0J3SUFBQUFGQndFQUF3QUhEZ0FCQUFBQUF3QmdBTWdBQUFCQ2NnQUFBQUFFZ0JFQUFBQUFBZ2dBaUxnbUFZbmRHZ0VLQUFJQUVnQUNCQUlBQ0FBckJBSUFBQUJJQkFBQU53UUJBQUVHZ0FBQUFBQUFBZ2dBN3A0cUFTUDNGZ0VFQWhBQXFob2lBU1AzRmdHSXVDb0I4TU1lQVNNSUFRQUFBZ2NDQUFBQUFBY05BQUVBQUFBREFHQUF5QUFBQUU4QUFBQUFCSUFTQUFBQUFBSUlBSWk0Y1FGMjRnQUJDZ0FDQUJNQU53UUJBQUVBQUFTQUV3QUFBQUFDQ0FDSXVJQUJZK2ZtQUFvQUFnQVVBRGNFQVFBQkFBQUVnQlFBQUFBQUFnZ0FpTGllQVdQbjVnQUtBQUlBRlFBM0JBRUFBUUFBQklBVkFBQUFBQUlJQUlpNHZBRmo1K1lBQ2dBQ0FCWUFOd1FCQUFFQUFBU0FGZ0FBQUFBQ0NBQ0l1SzBCVCt6TUFBb0FBZ0FYQURjRUFRQUJBQUFFZ0JjQUFBQUFBZ2dBaUxpdEFYYmlBQUVLQUFJQUdBQTNCQUVBQVFBQUJJQVlBQUFBQUFJSUFJaTRjUUZQN013QUNnQUNBQmtBTndRQkFBRUFBQVdBR2dBQUFBb0FBZ0FhQUFRR0JBQUJBQUFBQlFZRUFBSUFBQUFLQmdFQUFRQUFCWUFiQUFBQUNnQUNBQnNBQkFZRUFBSUFBQUFGQmdRQUF3QUFBQW9HQVFBQkFBQUZnQndBQUFBS0FBSUFIQUFFQmdRQUFnQUFBQVVHQkFBRUFBQUFDZ1lCQUFFQUFBV0FIUUFBQUFvQUFnQWRBQVFHQkFBQ0FBQUFCUVlFQUFVQUFBQUtCZ0VBQVFBQUJZQWVBQUFBQ2dBQ0FCNEFCQVlFQUFVQUFBQUZCZ1FBQmdBQUFBQUdBZ0FDQUFNR0FnQUNBQW9HQVFBQkN3WVFBQjBBQUFBeUFBQUFId0FBQUFBQUFBQUFBQVdBSHdBQUFBb0FBZ0FmQUFRR0JBQUdBQUFBQlFZRUFBY0FBQUFLQmdFQUFRQUFCWUFnQUFBQUNnQUNBQ0FBQkFZRUFBY0FBQUFGQmdRQUNBQUFBQW9HQVFBQkFBQUZnQ0VBQUFBS0FBSUFJUUFFQmdRQUNBQUFBQVVHQkFBSkFBQUFDZ1lCQUFFQUFBV0FJZ0FBQUFvQUFnQWlBQVFHQkFBSkFBQUFCUVlFQUFvQUFBQUtCZ0VBQVFBQUJZQWpBQUFBQ2dBQ0FDTUFCQVlFQUFvQUFBQUZCZ1FBQ3dBQUFBQUdBZ0FDQUFNR0FnQUJBQW9HQVFBQkN3WVFBQ2dBQUFBaUFBQUFBQUFBQUNRQUFBQUFBQVdBSkFBQUFBb0FBZ0FrQUFRR0JBQUxBQUFBQlFZRUFBd0FBQUFLQmdFQUFRQUFCWUFsQUFBQUNnQUNBQ1VBQkFZRUFBd0FBQUFGQmdRQURRQUFBQUFHQWdBQ0FBTUdBZ0FCQUFvR0FRQUJDd1lRQUNRQUFBQUFBQUFBQUFBQUFDWUFBQUFBQUFXQUpnQUFBQW9BQWdBbUFBUUdCQUFOQUFBQUJRWUVBQTRBQUFBS0JnRUFBUUFBQllBbkFBQUFDZ0FDQUNjQUJBWUVBQTRBQUFBRkJnUUFEd0FBQUFBR0FnQUNBQU1HQWdBQkFBb0dBUUFCQ3dZUUFDWUFBQUFBQUFBQUtRQUFBQ2dBQUFBQUFBV0FLQUFBQUFvQUFnQW9BQVFHQkFBS0FBQUFCUVlFQUE4QUFBQUtCZ0VBQVFBQUJZQXBBQUFBQ2dBQ0FDa0FCQVlFQUE4QUFBQUZCZ1FBRUFBQUFBb0dBUUFCQUFBRmdDb0FBQUFLQUFJQUtnQUVCZ1FBQ0FBQUFBVUdCQUFSQUFBQUFBWUNBQUlBQ2dZQkFBRUFBQVdBS3dBQUFBb0FBZ0FyQUFRR0JBQUhBQUFBQlFZRUFCSUFBQUFBQmdJQUFnQURCZ0lBQWdBS0JnRUFBUXNHRUFBZ0FBQUFId0FBQUN3QUFBQUFBQUFBQUFBRmdDd0FBQUFLQUFJQUxBQUVCZ1FBRWdBQUFBVUdCQUFUQUFBQUNnWUJBQUVBQUFXQUxRQUFBQW9BQWdBdEFBUUdCQUFUQUFBQUJRWUVBQlFBQUFBS0JnRUFBUUFBQllBdUFBQUFDZ0FDQUM0QUJBWUVBQlFBQUFBRkJnUUFGUUFBQUFvR0FRQUJBQUFGZ0M4QUFBQUtBQUlBTHdBRUJnUUFGQUFBQUFVR0JBQVdBQUFBQ2dZQkFBRUFBQVdBTUFBQUFBb0FBZ0F3QUFRR0JBQVVBQUFBQlFZRUFCY0FBQUFLQmdFQUFRQUFCWUF4QUFBQUNnQUNBREVBQkFZRUFCTUFBQUFGQmdRQUdBQUFBQUFHQWdBQ0FBTUdBZ0FDQUFvR0FRQUJDd1lRQUMwQUFBQXNBQUFBTWdBQUFBQUFBQUFBQUFXQU1nQUFBQW9BQWdBeUFBUUdCQUFGQUFBQUJRWUVBQmdBQUFBS0JnRUFBUUFBQUFBQUFBQUFBQUE9</t>
        </r>
      </text>
    </comment>
    <comment ref="G87" authorId="0" shapeId="0" xr:uid="{B3839037-3ABD-4AB6-A791-F1B131ECEB70}">
      <text>
        <r>
          <rPr>
            <b/>
            <sz val="9"/>
            <color indexed="81"/>
            <rFont val="Tahoma"/>
            <charset val="1"/>
          </rPr>
          <t>QzIxSDI4TjJPM1N8UGljdHVyZSAxNDh8Vm1wRFJEQXhNREFFQXdJQkFBQUFBQUFBQUFBQUFBQ0FBQUFBQUFNQUZBQUFBRU5vWlcxRWNtRjNJREU0TGpFdU1pNHhPQWdBRXdBQUFGVnVkR2wwYkdWa0lFUnZZM1Z0Wlc1MEJBSVFBSWN6QmdFN2VYY0FlTXpKQWNTR3BB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QQUFBQUFRQ0VBQUFBQUFBQUFBQUFIaE15d0g0T2VNQkZnZ0VBQUFBSkFBWUNBUUFBQUFrQUJrSUFBQVFDQUlBQVFBUENBSUFBUUFEZ0RvQUFBQUVBaEFBaHpNR0FUdDVkd0I0ek1rQnhJYWtBUW9BQWdBQkFBU0FBUUFBQUFBQ0NBQjR6RUlCTzdsM0FBb0FBZ0FDQURjRUFRQUJBQUFFZ0FJQUFBQUFBZ2dBZU14UkFVNjBrUUFLQUFJQUF3QTNCQUVBQVFBQUJJQURBQUFBQUFJSUFIak1Nd0ZPdEpFQUNnQUNBQVFBTndRQkFBRUFBQVNBQkFBQUFBQUNDQUI0ekdBQk83bDNBQW9BQWdBRkFEY0VBUUFCQUFBRWdBVUFBQUFBQWdnQWVNeGdBV0d2cXdBS0FBSUFCZ0EzQkFFQUFRQUFCSUFHQUFBQUFBSUlBSGpNVVFGMHFzVUFDZ0FDQUFjQU53UUJBQUVBQUFTQUJ3QUFBQUFDQ0FCNHpHQUJoNlhmQUFvQUFnQUlBRGNFQVFBQkFBQUVnQWdBQUFBQUFnZ0FlTXhSQVp1ZytRQUtBQUlBQ1FBM0JBRUFBUUFBQklBSkFBQUFBQUlJQUhqTVlBR3VteE1CQ2dBQ0FBb0FBZ1FDQUFjQUt3UUNBQUVBU0FRQUFEY0VBUUFCQm9BQUFBQUFBQUlJQU42eVpBRVVBaEFCQkFJUUFHZGJYQUVVQWhBQlZncHRBZFE2RndFakNBRUFBQUlIQWdBQUFBVUhBUUFGQkFjR0FBSUFBZ0FEQUFBSERnQUJBQUFBQXdCZ0FNZ0FBQUJPU0FBQUFBQUVnQW9BQUFBQUFnZ0FlTXhSQWNHV0xRRUtBQUlBQ3dBM0JBRUFBUUFBQklBTEFBQUFBQUlJQUhqTU13SEJsaTBCQ2dBQ0FBd0FOd1FCQUFFQUFBU0FEQUFBQUFBQ0NBQjR6Q1FCMUpGSEFRb0FBZ0FOQURjRUFRQUJBQUFFZ0EwQUFBQUFBZ2dBZU13ekFlaU1ZUUVLQUFJQURnQTNCQUVBQVFBQUJJQU9BQUFBQUFJSUFIak1KQUg3aDNzQkNnQUNBQThBQWdRQ0FCQUFLd1FDQUFBQVNBUUFBRGNFQVFBQkJvQUFBQUFBQUFJSUFONnlLQUhJTkhnQkJBSVFBSm91SUFISU5IZ0JlTXdvQVVqZ2ZnRWpDQUVBQUFJSEFnQUFBQUFIRFFBQkFBQUFBd0JnQU1nQUFBQlRBQUFBQUFTQUR3QUFBQUFDQ0FCNHpCVUJEb09WQVFvQUFnQVFBQUlFQWdBSEFDc0VBZ0FDQUVnRUFBQTNCQUVBQVFhQUFBQUFBQUFDQ0FEZXNoa0JkT21SQVFRQ0VBQm5XeEVCZE9tUkFSTG1Hd0hFaHFRQkl3Z0JBQUFDQndJQUFBQUZCd0VBQVFBSER3QUJBQUFBQXdCZ0FNZ0FBQUJPU0RJQUFBQUFCSUFRQUFBQUFBSUlBSXZIUGdIN2g0b0JDZ0FDQUJFQUFnUUNBQWdBS3dRQ0FBQUFTQVFBQURjRUFRQUJCb0FBQUFBQUFBSUlBUEt0UWdHVW9ZWUJCQUlRQUswcE9nR1VvWVlCaThkQ0FXRnVqZ0VqQ0FFQUFBSUhBZ0FBQUFBSERRQUJBQUFBQXdCZ0FNZ0FBQUJQQUFBQUFBU0FFUUFBQUFBQ0NBQmwwUW9CKzRkc0FRb0FBZ0FTQUFJRUFnQUlBQ3NFQWdBQUFFZ0VBQUEzQkFFQUFRYUFBQUFBQUFBQ0NBREx0dzRCbEtGb0FRUUNFQUNITXdZQmxLRm9BV1hSRGdGaGJuQUJJd2dCQUFBQ0J3SUFBQUFBQncwQUFRQUFBQU1BWUFESUFBQUFUd0FBQUFBRWdCSUFBQUFBQWdnQWVNeFJBZWlNWVFFS0FBSUFFd0EzQkFFQUFRQUFCSUFUQUFBQUFBSUlBSGpNWUFIVWtVY0JDZ0FDQUJRQU53UUJBQUVBQUFTQUZBQUFBQUFDQ0FCNHpETUJtNkQ1QUFvQUFnQVZBQUlFQWdBSUFDc0VBZ0FBQUVnRUFBQTNCQUVBQVFhQUFBQUFBQUFDQ0FEZXNqY0JOTHIxQUFRQ0VBQ2FMaThCTkxyMUFIak1Od0VCaC8wQUl3Z0JBQUFDQndJQUFBQUFCdzBBQVFBQUFBTUFZQURJQUFBQVR3QUFBQUFFZ0JVQUFBQUFBZ2dBZU14K0FZZWwzd0FLQUFJQUZnQTNCQUVBQVFBQUJJQVdBQUFBQUFJSUFIak1qUUYwcXNVQUNnQUNBQmNBTndRQkFBRUFBQVNBRndBQUFBQUNDQUI0ektzQmRLckZBQW9BQWdBWUFEY0VBUUFCQUFBRWdCZ0FBQUFBQWdnQWVNekpBWFNxeFFBS0FBSUFHUUEzQkFFQUFRQUFCSUFaQUFBQUFBSUlBSGpNdWdGaHI2c0FDZ0FDQUJvQU53UUJBQUVBQUFTQUdnQUFBQUFDQ0FCNHpMb0JoNlhmQUFvQUFnQWJBRGNFQVFBQkFBQUVnQnNBQUFBQUFnZ0FlTXgrQVdHdnF3QUtBQUlBSEFBM0JBRUFBUUFBQllBZEFBQUFDZ0FDQUIwQUJBWUVBQUVBQUFBRkJnUUFBZ0FBQUFvR0FRQUJBQUFGZ0I0QUFBQUtBQUlBSGdBRUJnUUFBZ0FBQUFVR0JBQURBQUFBQ2dZQkFBRUFBQVdBSHdBQUFBb0FBZ0FmQUFRR0JBQUNBQUFBQlFZRUFBUUFBQUFLQmdFQUFRQUFCWUFnQUFBQUNnQUNBQ0FBQkFZRUFBSUFBQUFGQmdRQUJRQUFBQW9HQVFBQkFBQUZnQ0VBQUFBS0FBSUFJUUFFQmdRQUJRQUFBQVVHQkFBR0FBQUFBQVlDQUFJQUF3WUNBQUlBQ2dZQkFBRUxCaEFBSUFBQUFEZ0FBQUFpQUFBQUFBQUFBQUFBQllBaUFBQUFDZ0FDQUNJQUJBWUVBQVlBQUFBRkJnUUFCd0FBQUFvR0FRQUJBQUFGZ0NNQUFBQUtBQUlBSXdBRUJnUUFCd0FBQUFVR0JBQUlBQUFBQ2dZQkFBRUFBQVdBSkFBQUFBb0FBZ0FrQUFRR0JBQUlBQUFBQlFZRUFBa0FBQUFLQmdFQUFRQUFCWUFsQUFBQUNnQUNBQ1VBQkFZRUFBa0FBQUFGQmdRQUNnQUFBQW9HQVFBQkFBQUZnQ1lBQUFBS0FBSUFKZ0FFQmdRQUNnQUFBQVVHQkFBTEFBQUFBQVlDQUFJQUF3WUNBQUlBQ2dZQkFBRUxCaEFBSlFBQUFDOEFBQUFuQUFBQUFBQUFBQUFBQllBbkFBQUFDZ0FDQUNjQUJBWUVBQXNBQUFBRkJnUUFEQUFBQUFvR0FRQUJBQUFGZ0NnQUFBQUtBQUlBS0FBRUJnUUFEQUFBQUFVR0JBQU5BQUFBQUFZQ0FBSUFBd1lDQUFJQUNnWUJBQUVMQmhBQUFBQUFBQ2NBQUFBdEFBQUFLUUFBQUFBQUJZQXBBQUFBQ2dBQ0FDa0FCQVlFQUEwQUFBQUZCZ1FBRGdBQUFBb0dBUUFCQUFBRmdDb0FBQUFLQUFJQUtnQUVCZ1FBRGdBQUFBVUdCQUFQQUFBQUNnWUJBQUVBQUFXQUt3QUFBQW9BQWdBckFBUUdCQUFPQUFBQUJRWUVBQkFBQUFBQUJnSUFBZ0FLQmdFQUFRQUFCWUFzQUFBQUNnQUNBQ3dBQkFZRUFBNEFBQUFGQmdRQUVRQUFBQUFHQWdBQ0FBb0dBUUFCQUFBRmdDMEFBQUFLQUFJQUxRQUVCZ1FBRFFBQUFBVUdCQUFTQUFBQUNnWUJBQUVBQUFXQUxnQUFBQW9BQWdBdUFBUUdCQUFTQUFBQUJRWUVBQk1BQUFBQUJnSUFBZ0FEQmdJQUFnQUtCZ0VBQVFzR0VBQUFBQUFBTFFBQUFDOEFBQUFBQUFBQUFBQUZnQzhBQUFBS0FBSUFMd0FFQmdRQUNnQUFBQVVHQkFBVEFBQUFDZ1lCQUFFQUFBV0FNQUFBQUFvQUFnQXdBQVFHQkFBSUFBQUFCUVlFQUJRQUFBQUFCZ0lBQWdBS0JnRUFBUUFBQllBeEFBQUFDZ0FDQURFQUJBWUVBQWNBQUFBRkJnUUFGUUFBQUFBR0FnQUNBQU1HQWdBQ0FBb0dBUUFCQ3dZUUFDTUFBQUFpQUFBQU1nQUFBQUFBQUFBQUFBV0FNZ0FBQUFvQUFnQXlBQVFHQkFBVkFBQUFCUVlFQUJZQUFBQUtCZ0VBQVFBQUJZQXpBQUFBQ2dBQ0FETUFCQVlFQUJZQUFBQUZCZ1FBRndBQUFBb0dBUUFCQUFBRmdEUUFBQUFLQUFJQU5BQUVCZ1FBRndBQUFBVUdCQUFZQUFBQUNnWUJBQUVBQUFXQU5RQUFBQW9BQWdBMUFBUUdCQUFYQUFBQUJRWUVBQmtBQUFBS0JnRUFBUUFBQllBMkFBQUFDZ0FDQURZQUJBWUVBQmNBQUFBRkJnUUFHZ0FBQUFvR0FRQUJBQUFGZ0RjQUFBQUtBQUlBTndBRUJnUUFGZ0FBQUFVR0JBQWJBQUFBQUFZQ0FBSUFBd1lDQUFJQUNnWUJBQUVMQmhBQU13QUFBRElBQUFBNEFBQUFBQUFBQUFBQUJZQTRBQUFBQ2dBQ0FEZ0FCQVlFQUFVQUFBQUZCZ1FBR3dBQUFBb0dBUUFCQUFBQUFBQUFBQUFBQUE9PQ==</t>
        </r>
      </text>
    </comment>
    <comment ref="G88" authorId="0" shapeId="0" xr:uid="{80D28A1A-096E-4D82-8B1C-660B921DFC36}">
      <text>
        <r>
          <rPr>
            <b/>
            <sz val="9"/>
            <color indexed="81"/>
            <rFont val="Tahoma"/>
            <charset val="1"/>
          </rPr>
          <t>QzIxSDI4TjJPM1N8UGljdHVyZSAxNTB8Vm1wRFJEQXhNREFFQXdJQkFBQUFBQUFBQUFBQUFBQ0FBQUFBQUFNQUZBQUFBRU5vWlcxRWNtRjNJREU0TGpFdU1pNHhPQWdBRXdBQUFGVnVkR2wwYkdWa0lFUnZZM1Z0Wlc1MEJBSVFBSWN6QmdFN2VYY0FlTXpKQWNTR3BB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QQUFBQUFRQ0VBQUFBQUFBQUFBQUFIaE15d0g0T2VNQkZnZ0VBQUFBSkFBWUNBUUFBQUFrQUJrSUFBQVFDQUlBQVFBUENBSUFBUUFEZ0RvQUFBQUVBaEFBaHpNR0FUdDVkd0I0ek1rQnhJYWtBUW9BQWdBQkFBU0FBUUFBQUFBQ0NBQjR6RUlCTzdsM0FBb0FBZ0FDQURjRUFRQUJBQUFFZ0FJQUFBQUFBZ2dBZU14UkFVNjBrUUFLQUFJQUF3QTNCQUVBQVFBQUJJQURBQUFBQUFJSUFIak1Nd0ZPdEpFQUNnQUNBQVFBTndRQkFBRUFBQVNBQkFBQUFBQUNDQUI0ekdBQk83bDNBQW9BQWdBRkFEY0VBUUFCQUFBRWdBVUFBQUFBQWdnQWVNeGdBV0d2cXdBS0FBSUFCZ0EzQkFFQUFRQUFCSUFHQUFBQUFBSUlBSGpNVVFGMHFzVUFDZ0FDQUFjQU53UUJBQUVBQUFTQUJ3QUFBQUFDQ0FCNHpHQUJoNlhmQUFvQUFnQUlBRGNFQVFBQkFBQUVnQWdBQUFBQUFnZ0FlTXhSQVp1ZytRQUtBQUlBQ1FBM0JBRUFBUUFBQklBSkFBQUFBQUlJQUhqTVlBR3VteE1CQ2dBQ0FBb0FBZ1FDQUFjQUt3UUNBQUVBU0FRQUFEY0VBUUFCQm9BQUFBQUFBQUlJQU42eVpBRVVBaEFCQkFJUUFHZGJYQUVVQWhBQlZncHRBZFE2RndFakNBRUFBQUlIQWdBQUFBVUhBUUFGQkFjR0FBSUFBZ0FEQUFBSERnQUJBQUFBQXdCZ0FNZ0FBQUJPU0FBQUFBQUVnQW9BQUFBQUFnZ0FlTXhSQWNHV0xRRUtBQUlBQ3dBM0JBRUFBUUFBQklBTEFBQUFBQUlJQUhqTU13SEJsaTBCQ2dBQ0FBd0FOd1FCQUFFQUFBU0FEQUFBQUFBQ0NBQjR6Q1FCMUpGSEFRb0FBZ0FOQURjRUFRQUJBQUFFZ0EwQUFBQUFBZ2dBZU13ekFlaU1ZUUVLQUFJQURnQTNCQUVBQVFBQUJJQU9BQUFBQUFJSUFIak1KQUg3aDNzQkNnQUNBQThBQWdRQ0FCQUFLd1FDQUFBQVNBUUFBRGNFQVFBQkJvQUFBQUFBQUFJSUFONnlLQUhJTkhnQkJBSVFBSm91SUFISU5IZ0JlTXdvQVVqZ2ZnRWpDQUVBQUFJSEFnQUFBQUFIRFFBQkFBQUFBd0JnQU1nQUFBQlRBQUFBQUFTQUR3QUFBQUFDQ0FCNHpCVUJEb09WQVFvQUFnQVFBQUlFQWdBSEFDc0VBZ0FDQUVnRUFBQTNCQUVBQVFhQUFBQUFBQUFDQ0FEZXNoa0JkT21SQVFRQ0VBQm5XeEVCZE9tUkFSTG1Hd0hFaHFRQkl3Z0JBQUFDQndJQUFBQUZCd0VBQVFBSER3QUJBQUFBQXdCZ0FNZ0FBQUJPU0RJQUFBQUFCSUFRQUFBQUFBSUlBSXZIUGdIN2g0b0JDZ0FDQUJFQUFnUUNBQWdBS3dRQ0FBQUFTQVFBQURjRUFRQUJCb0FBQUFBQUFBSUlBUEt0UWdHVW9ZWUJCQUlRQUswcE9nR1VvWVlCaThkQ0FXRnVqZ0VqQ0FFQUFBSUhBZ0FBQUFBSERRQUJBQUFBQXdCZ0FNZ0FBQUJQQUFBQUFBU0FFUUFBQUFBQ0NBQmwwUW9CKzRkc0FRb0FBZ0FTQUFJRUFnQUlBQ3NFQWdBQUFFZ0VBQUEzQkFFQUFRYUFBQUFBQUFBQ0NBREx0dzRCbEtGb0FRUUNFQUNITXdZQmxLRm9BV1hSRGdGaGJuQUJBUWNCQUFVQ0J3SUFBQUFBQncwQUFRQUFBQU1BWUFESUFBQUFUd0FBQUFBRWdCSUFBQUFBQWdnQWVNeFJBZWlNWVFFS0FBSUFFd0EzQkFFQUFRQUFCSUFUQUFBQUFBSUlBSGpNWUFIVWtVY0JDZ0FDQUJRQU53UUJBQUVBQUFTQUZBQUFBQUFDQ0FCNHpETUJtNkQ1QUFvQUFnQVZBQUlFQWdBSUFDc0VBZ0FBQUVnRUFBQTNCQUVBQVFhQUFBQUFBQUFDQ0FEZXNqY0JOTHIxQUFRQ0VBQ2FMaThCTkxyMUFIak1Od0VCaC8wQUFRY0JBQVVDQndJQUFBQUFCdzBBQVFBQUFBTUFZQURJQUFBQVR3QUFBQUFFZ0JVQUFBQUFBZ2dBZU14K0FZZWwzd0FLQUFJQUZnQTNCQUVBQVFBQUJJQVdBQUFBQUFJSUFIak1qUUYwcXNVQUNnQUNBQmNBTndRQkFBRUFBQVNBRndBQUFBQUNDQUI0ektzQmRLckZBQW9BQWdBWUFEY0VBUUFCQUFBRWdCZ0FBQUFBQWdnQWVNekpBWFNxeFFBS0FBSUFHUUEzQkFFQUFRQUFCSUFaQUFBQUFBSUlBSGpNdWdGaHI2c0FDZ0FDQUJvQU53UUJBQUVBQUFTQUdnQUFBQUFDQ0FCNHpMb0JoNlhmQUFvQUFnQWJBRGNFQVFBQkFBQUVnQnNBQUFBQUFnZ0FlTXgrQVdHdnF3QUtBQUlBSEFBM0JBRUFBUUFBQllBZEFBQUFDZ0FDQUIwQUJBWUVBQUVBQUFBRkJnUUFBZ0FBQUFvR0FRQUJBQUFGZ0I0QUFBQUtBQUlBSGdBRUJnUUFBZ0FBQUFVR0JBQURBQUFBQ2dZQkFBRUFBQVdBSHdBQUFBb0FBZ0FmQUFRR0JBQUNBQUFBQlFZRUFBUUFBQUFLQmdFQUFRQUFCWUFnQUFBQUNnQUNBQ0FBQkFZRUFBSUFBQUFGQmdRQUJRQUFBQW9HQVFBQkFBQUZnQ0VBQUFBS0FBSUFJUUFFQmdRQUJRQUFBQVVHQkFBR0FBQUFBQVlDQUFJQUF3WUNBQUlBQ2dZQkFBRUxCaEFBSUFBQUFEZ0FBQUFpQUFBQUFBQUFBQUFBQllBaUFBQUFDZ0FDQUNJQUJBWUVBQVlBQUFBRkJnUUFCd0FBQUFvR0FRQUJBQUFGZ0NNQUFBQUtBQUlBSXdBRUJnUUFCd0FBQUFVR0JBQUlBQUFBQ2dZQkFBRUFBQVdBSkFBQUFBb0FBZ0FrQUFRR0JBQUlBQUFBQlFZRUFBa0FBQUFLQmdFQUFRQUFCWUFsQUFBQUNnQUNBQ1VBQkFZRUFBa0FBQUFGQmdRQUNnQUFBQW9HQVFBQkFBQUZnQ1lBQUFBS0FBSUFKZ0FFQmdRQUNnQUFBQVVHQkFBTEFBQUFBQVlDQUFJQUF3WUNBQUlBQ2dZQkFBRUxCaEFBSlFBQUFDOEFBQUFuQUFBQUFBQUFBQUFBQllBbkFBQUFDZ0FDQUNjQUJBWUVBQXNBQUFBRkJnUUFEQUFBQUFvR0FRQUJBQUFGZ0NnQUFBQUtBQUlBS0FBRUJnUUFEQUFBQUFVR0JBQU5BQUFBQUFZQ0FBSUFBd1lDQUFJQUNnWUJBQUVMQmhBQUFBQUFBQ2NBQUFBdEFBQUFLUUFBQUFBQUJZQXBBQUFBQ2dBQ0FDa0FCQVlFQUEwQUFBQUZCZ1FBRGdBQUFBb0dBUUFCQUFBRmdDb0FBQUFLQUFJQUtnQUVCZ1FBRGdBQUFBVUdCQUFQQUFBQUNnWUJBQUVBQUFXQUt3QUFBQW9BQWdBckFBUUdCQUFPQUFBQUJRWUVBQkFBQUFBQUJnSUFBZ0FLQmdFQUFRQUFCWUFzQUFBQUNnQUNBQ3dBQkFZRUFBNEFBQUFGQmdRQUVRQUFBQUFHQWdBQ0FBb0dBUUFCQUFBRmdDMEFBQUFLQUFJQUxRQUVCZ1FBRFFBQUFBVUdCQUFTQUFBQUNnWUJBQUVBQUFXQUxnQUFBQW9BQWdBdUFBUUdCQUFTQUFBQUJRWUVBQk1BQUFBQUJnSUFBZ0FEQmdJQUFnQUtCZ0VBQVFzR0VBQUFBQUFBTFFBQUFDOEFBQUFBQUFBQUFBQUZnQzhBQUFBS0FBSUFMd0FFQmdRQUNnQUFBQVVHQkFBVEFBQUFDZ1lCQUFFQUFBV0FNQUFBQUFvQUFnQXdBQVFHQkFBSUFBQUFCUVlFQUJRQUFBQUFCZ0lBQWdBS0JnRUFBUUFBQllBeEFBQUFDZ0FDQURFQUJBWUVBQWNBQUFBRkJnUUFGUUFBQUFBR0FnQUNBQU1HQWdBQ0FBb0dBUUFCQ3dZUUFDTUFBQUFpQUFBQU1nQUFBQUFBQUFBQUFBV0FNZ0FBQUFvQUFnQXlBQVFHQkFBVkFBQUFCUVlFQUJZQUFBQUtCZ0VBQVFBQUJZQXpBQUFBQ2dBQ0FETUFCQVlFQUJZQUFBQUZCZ1FBRndBQUFBb0dBUUFCQUFBRmdEUUFBQUFLQUFJQU5BQUVCZ1FBRndBQUFBVUdCQUFZQUFBQUNnWUJBQUVBQUFXQU5RQUFBQW9BQWdBMUFBUUdCQUFYQUFBQUJRWUVBQmtBQUFBS0JnRUFBUUFBQllBMkFBQUFDZ0FDQURZQUJBWUVBQmNBQUFBRkJnUUFHZ0FBQUFvR0FRQUJBQUFGZ0RjQUFBQUtBQUlBTndBRUJnUUFGZ0FBQUFVR0JBQWJBQUFBQUFZQ0FBSUFBd1lDQUFJQUNnWUJBQUVMQmhBQU13QUFBRElBQUFBNEFBQUFBQUFBQUFBQUJZQTRBQUFBQ2dBQ0FEZ0FCQVlFQUFVQUFBQUZCZ1FBR3dBQUFBb0dBUUFCQUFBQUFBQUFBQUFBQUE9PQ==</t>
        </r>
      </text>
    </comment>
    <comment ref="G89" authorId="0" shapeId="0" xr:uid="{EB77C01B-4B84-4FE5-B0F3-61573BCE7171}">
      <text>
        <r>
          <rPr>
            <b/>
            <sz val="9"/>
            <color indexed="81"/>
            <rFont val="Tahoma"/>
            <charset val="1"/>
          </rPr>
          <t>QzI2SDI0RjNOTzJ8UGljdHVyZSAxNTJ8Vm1wRFJEQXhNREFFQXdJQkFBQUFBQUFBQUFBQUFBQ0FBQUFBQUFNQUZBQUFBRU5vWlcxRWNtRjNJREU0TGpFdU1pNHhPQWdBRXdBQUFGVnVkR2wwYkdWa0lFUnZZM1Z0Wlc1MEJBSVFBT0NrOXdDRmluVUFIMXZZQVhwMXB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TQUFBQUFRQ0VBQUFBQUFBQUFBQUFCL2IyUUY2ZGVnQkZnZ0VBQUFBSkFBWUNBUUFBQUFrQUJrSUFBQVFDQUlBQVFBUENBSUFBUUFEZ0VZQUFBQUVBaEFBNEtUM0FJV0tkUUFmVzlnQmVuV21BUW9BQWdBQkFBU0FBUUFBQUFBQ0NBQVhLWHdCWC9sMUFBb0FBZ0FDQURjRUFRQUJBQUFFZ0FJQUFBQUFBZ2dBS2lTV0FWLzVoQUFLQUFJQUF3QTNCQUVBQVFBQUJJQURBQUFBQUFJSUFENGZzQUZmK1hVQUNnQUNBQVFBTndRQkFBRUFBQVNBQkFBQUFBQUNDQUFxSkpZQlgvbWlBQW9BQWdBRkFEY0VBUUFCQUFBRWdBVUFBQUFBQWdnQVMzTjdBYStyc0FBS0FBSUFCZ0EzQkFFQUFRQUFCSUFHQUFBQUFBSUlBTTFoZFFIdkRNNEFDZ0FDQUFjQU53UUJBQUVBQUFTQUJ3QUFBQUFDQ0FERitWa0JyRURhQUFvQUFnQUlBRGNFQVFBQkFBQUVnQWdBQUFBQUFnZ0FzdjQvQWF4QXl3QUtBQUlBQ1FBM0JBRUFBUUFBQklBSkFBQUFBQUlJQUkwY1hRR1pGdmdBQ2dBQ0FBb0FOd1FCQUFFQUFBU0FDZ0FBQUFBQ0NBQXkwVVlCaGlrTUFRb0FBZ0FMQUFJRUFnQUhBQ3NFQWdBQkFFZ0VBQUEzQkFFQUFRYUFBQUFBQUFBQ0NBQWhZRUlCN0k4SUFRUUNFQUNxQ0RvQjdJOElBWm0zU2dHc3lBOEJJd2dCQUFBQ0J3SUFBQUFGQndFQUJBUUhCZ0FDQUFJQUJBQUFCdzRBQVFBQUFBTUFZQURJQUFBQVRrZ0FBQUFBQklBTEFBQUFBQUlJQVBVTlRRR3lnU2tCQ2dBQ0FBd0FOd1FCQUFFQUFBU0FEQUFBQUFBQ0NBQmgxemNCUjdnK0FRb0FBZ0FOQURjRUFRQUJBQUFFZ0EwQUFBQUFBZ2dBRXQwYUFZejBOZ0VLQUFJQURnQTNCQUVBQVFBQUJJQU9BQUFBQUFJSUFIMm1CUUVnSzB3QkNnQUNBQThBTndRQkFBRUFBQVNBRHdBQUFBQUNDQUE0YWcwQmNDVnBBUW9BQWdBUUFEY0VBUUFCQUFBRWdCQUFBQUFBQWdnQW96UDRBQVJjZmdFS0FBSUFFUUEzQkFFQUFRQUFCSUFSQUFBQUFBSUlBRjczL3dCVVZwc0JDZ0FDQUJJQUFnUUNBQWdBS3dRQ0FBRUFTQVFBQURjRUFRQUJCb0FBQUFBQUFBSUlBTVhkQXdIdGI1Y0JCQUlRQUlGWit3RHRiNWNCWHZjREFYcDFwZ0VqQ0FFQUFBSUhBZ0FBQUFVSEFRQUJBQWNPQUFFQUFBQURBR0FBeUFBQUFFOUlBQUFBQUFTQUVnQUFBQUFDQ0FDSFpDb0JLK2x3QVFvQUFnQVRBRGNFQVFBQkFBQUVnQk1BQUFBQUFnZ0FISnMvQVpheVd3RUtBQUlBRkFBM0JBRUFBUUFBQklBVUFBQUFBQUlJQUxsMGVnRmNVLzRBQ2dBQ0FCVUFOd1FCQUFFQUFBU0FGUUFBQUFBQ0NBQzVkSWtCU1Zqa0FBb0FBZ0FXQURjRUFRQUJBQUFFZ0JZQUFBQUFBZ2dBdVhTbkFVbFk1QUFLQUFJQUZ3QTNCQUVBQVFBQUJJQVhBQUFBQUFJSUFMbDB0Z0ZjVS80QUNnQUNBQmdBTndRQkFBRUFBQVNBR0FBQUFBQUNDQUM1ZEtjQmNFNFlBUW9BQWdBWkFEY0VBUUFCQUFBRWdCa0FBQUFBQWdnQXVYUzJBWU5KTWdFS0FBSUFHZ0EzQkFFQUFRQUFCSUFhQUFBQUFBSUlBTGwwMUFHRFNUSUJDZ0FDQUJzQUFnUUNBQWtBS3dRQ0FBQUFTQVFBQURjRUFRQUJCb0FBQUFBQUFBSUlBQjliMkFHMlBDOEJCQUlRQUtnRDBBRzJQQzhCSDF2WUFYWllOUUVqQ0FFQUFBSUhBZ0FBQUFBSERRQUJBQUFBQXdCZ0FNZ0FBQUJHQUFBQUFBU0FHd0FBQUFBQ0NBQzVkTVVCbGtSTUFRb0FBZ0FjQUFJRUFnQUpBQ3NFQWdBQUFFZ0VBQUEzQkFFQUFRYUFBQUFBQUFBQ0NBQWZXOGtCeVRkSkFRUUNFQUNvQThFQnlUZEpBUjlieVFHSlUwOEJBUWNCQUFVQ0J3SUFBQUFBQncwQUFRQUFBQU1BWUFESUFBQUFSZ0FBQUFBRWdCd0FBQUFBQWdnQXVYU25BWlpFVEFFS0FBSUFIUUFDQkFJQUNRQXJCQUlBQUFCSUJBQUFOd1FCQUFFR2dBQUFBQUFBQWdnQUgxdXJBY2szU1FFRUFoQUFxQU9qQWNrM1NRRWZXNnNCaVZOUEFTTUlBUUFBQWdjQ0FBQUFBQWNOQUFFQUFBQURBR0FBeUFBQUFFWUFBQUFBQklBZEFBQUFBQUlJQUxsMGlRRndUaGdCQ2dBQ0FCNEFOd1FCQUFFQUFBU0FIZ0FBQUFBQ0NBQzVkSG9CZzBreUFRb0FBZ0FmQUFJRUFnQUlBQ3NFQWdBQUFFZ0VBQUEzQkFFQUFRYUFBQUFBQUFBQ0NBQWZXMzRCSEdNdUFRUUNFQURiMW5VQkhHTXVBYmwwZmdIcEx6WUJJd2dCQUFBQ0J3SUFBQUFBQncwQUFRQUFBQU1BWUFESUFBQUFUd0FBQUFBRWdCOEFBQUFBQWdnQWxUcTVBUnN0ekFBS0FBSUFJQUEzQkFFQUFRQUFCSUFnQUFBQUFBSUlBREtNc1FFY0xhOEFDZ0FDQUNFQU53UUJBQUVBQUFXQUlnQUFBQW9BQWdBaUFBUUdCQUFCQUFBQUJRWUVBQUlBQUFBS0JnRUFBUUFBQllBakFBQUFDZ0FDQUNNQUJBWUVBQUlBQUFBRkJnUUFBd0FBQUFvR0FRQUJBQUFGZ0NRQUFBQUtBQUlBSkFBRUJnUUFBZ0FBQUFVR0JBQUVBQUFBQ2dZQkFBRUFBQVdBSlFBQUFBb0FBZ0FsQUFRR0JBQUVBQUFBQlFZRUFBVUFBQUFBQmdJQUFnQURCZ0lBQWdBS0JnRUFBUXNHRUFBa0FBQUFSQUFBQUNZQUFBQUFBQUFBQUFBRmdDWUFBQUFLQUFJQUpnQUVCZ1FBQlFBQUFBVUdCQUFHQUFBQUNnWUJBQUVBQUFXQUp3QUFBQW9BQWdBbkFBUUdCQUFHQUFBQUJRWUVBQWNBQUFBQUJnSUFBZ0FEQmdJQUFnQUtCZ0VBQVFzR0VBQW1BQUFBTndBQUFDa0FBQUFvQUFBQUFBQUZnQ2dBQUFBS0FBSUFLQUFFQmdRQUJ3QUFBQVVHQkFBSUFBQUFDZ1lCQUFFQUFBV0FLUUFBQUFvQUFnQXBBQVFHQkFBSEFBQUFCUVlFQUFrQUFBQUtCZ0VBQVFBQUJZQXFBQUFBQ2dBQ0FDb0FCQVlFQUFrQUFBQUZCZ1FBQ2dBQUFBb0dBUUFCQUFBRmdDc0FBQUFLQUFJQUt3QUVCZ1FBQ2dBQUFBVUdCQUFMQUFBQUNnWUJBQUVBQUFXQUxBQUFBQW9BQWdBc0FBUUdCQUFMQUFBQUJRWUVBQXdBQUFBS0JnRUFBUUFBQllBdEFBQUFDZ0FDQUMwQUJBWUVBQXdBQUFBRkJnUUFEUUFBQUFBR0FnQUNBQU1HQWdBQ0FBb0dBUUFCQ3dZUUFDd0FBQUEwQUFBQUxnQUFBQUFBQUFBQUFBV0FMZ0FBQUFvQUFnQXVBQVFHQkFBTkFBQUFCUVlFQUE0QUFBQUtCZ0VBQVFBQUJZQXZBQUFBQ2dBQ0FDOEFCQVlFQUE0QUFBQUZCZ1FBRHdBQUFBQUdBZ0FDQUFNR0FnQUNBQW9HQVFBQkN3WVFBQUFBQUFBdUFBQUFNZ0FBQURBQUFBQUFBQVdBTUFBQUFBb0FBZ0F3QUFRR0JBQVBBQUFBQlFZRUFCQUFBQUFLQmdFQUFRQUFCWUF4QUFBQUNnQUNBREVBQkFZRUFCQUFBQUFGQmdRQUVRQUFBQW9HQVFBQkFBQUZnRElBQUFBS0FBSUFNZ0FFQmdRQUR3QUFBQVVHQkFBU0FBQUFDZ1lCQUFFQUFBV0FNd0FBQUFvQUFnQXpBQVFHQkFBU0FBQUFCUVlFQUJNQUFBQUFCZ0lBQWdBREJnSUFBZ0FLQmdFQUFRc0dFQUFBQUFBQU1nQUFBRFFBQUFBQUFBQUFBQUFGZ0RRQUFBQUtBQUlBTkFBRUJnUUFEQUFBQUFVR0JBQVRBQUFBQ2dZQkFBRUFBQVdBTlFBQUFBb0FBZ0ExQUFRR0JBQUpBQUFBQlFZRUFCUUFBQUFBQmdJQUFnQURCZ0lBQWdBS0JnRUFBUXNHRUFBcUFBQUFLUUFBQURZQUFBQkFBQUFBQUFBRmdEWUFBQUFLQUFJQU5nQUVCZ1FBRkFBQUFBVUdCQUFWQUFBQUNnWUJBQUVBQUFXQU53QUFBQW9BQWdBM0FBUUdCQUFHQUFBQUJRWUVBQlVBQUFBS0JnRUFBUUFBQllBNEFBQUFDZ0FDQURnQUJBWUVBQlVBQUFBRkJnUUFGZ0FBQUFBR0FnQUNBQU1HQWdBQ0FBb0dBUUFCQ3dZUUFEWUFBQUEzQUFBQVFnQUFBRGtBQUFBQUFBV0FPUUFBQUFvQUFnQTVBQVFHQkFBV0FBQUFCUVlFQUJjQUFBQUtCZ0VBQVFBQUJZQTZBQUFBQ2dBQ0FEb0FCQVlFQUJjQUFBQUZCZ1FBR0FBQUFBQUdBZ0FDQUFNR0FnQUJBQW9HQVFBQkN3WVFBRGtBQUFBQUFBQUFPd0FBQUQ4QUFBQUFBQVdBT3dBQUFBb0FBZ0E3QUFRR0JBQVlBQUFBQlFZRUFCa0FBQUFLQmdFQUFRQUFCWUE4QUFBQUNnQUNBRHdBQkFZRUFCa0FBQUFGQmdRQUdnQUFBQW9HQVFBQkFBQUZnRDBBQUFBS0FBSUFQUUFFQmdRQUdRQUFBQVVHQkFBYkFBQUFDZ1lCQUFFQUFBV0FQZ0FBQUFvQUFnQStBQVFHQkFBWkFBQUFCUVlFQUJ3QUFBQUtCZ0VBQVFBQUJZQS9BQUFBQ2dBQ0FEOEFCQVlFQUJnQUFBQUZCZ1FBSFFBQUFBb0dBUUFCQUFBRmdFQUFBQUFLQUFJQVFBQUVCZ1FBRkFBQUFBVUdCQUFkQUFBQUNnWUJBQUVBQUFXQVFRQUFBQW9BQWdCQkFBUUdCQUFkQUFBQUJRWUVBQjRBQUFBQUJnSUFBZ0FLQmdFQUFRQUFCWUJDQUFBQUNnQUNBRUlBQkFZRUFCWUFBQUFGQmdRQUh3QUFBQW9HQVFBQkFBQUZnRU1BQUFBS0FBSUFRd0FFQmdRQUh3QUFBQVVHQkFBZ0FBQUFBQVlDQUFJQUF3WUNBQUlBQ2dZQkFBRUxCaEFBQUFBQUFFSUFBQUJFQUFBQUFBQUFBQUFBQllCRUFBQUFDZ0FDQUVRQUJBWUVBQVFBQUFBRkJnUUFJQUFBQUFvR0FRQUJBQUFBQUFBQUFBQUFBQT09</t>
        </r>
      </text>
    </comment>
    <comment ref="G90" authorId="0" shapeId="0" xr:uid="{B0679462-C220-4185-88D9-EC7C5F777E96}">
      <text>
        <r>
          <rPr>
            <b/>
            <sz val="9"/>
            <color indexed="81"/>
            <rFont val="Tahoma"/>
            <charset val="1"/>
          </rPr>
          <t>QzE2SDEwQnJOTzJTfFBpY3R1cmUgMTU0fFZtcERSREF4TURBRUF3SUJBQUFBQUFBQUFBQUFBQUNBQUFBQUFBTUFGQUFBQUVOb1pXMUVjbUYzSURFNExqRXVNaTR4T0FnQUV3QUFBRlZ1ZEdsMGJHVmtJRVJ2WTNWdFpXNTBCQUlRQU92S013RnlCSWdBRkRXY0FZMzdrd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VFBQUFBUUNFQUFBQUFBQUFBQUFBQlMxblFHTmU3a0JGZ2dFQUFBQUpBQVlDQVFBQUFBa0FCa0lBQUFRQ0FJQUFRQVBDQUlBQVFBRGdDOEFBQUFFQWhBQTY4b3pBWElFaUFBVU5ad0JqZnVUQVFvQUFnQUJBQVNBQVFBQUFBQUNDQUQ5TzBjQnYzRHdBQW9BQWdBQ0FBSUVBZ0FJQUNzRUFnQUFBRWdFQUFBM0JBRUFBUWFBQUFBQUFBQUNDQUJqSWtzQldZcnNBQVFDRUFBZm5rSUJXWXJzQVAwN1N3RWxWL1FBSXdnQkFBQUNCd0lBQUFBQUJ3MEFBUUFBQUFNQVlBRElBQUFBVHdBQUFBQUVnQUlBQUFBQUFnZ0EvVHRsQWI5dzhBQUtBQUlBQXdBM0JBRUFBUUFBQklBREFBQUFBQUlJQVAwN2RBR3NkZFlBQ2dBQ0FBUUFBZ1FDQUFnQUt3UUNBQUFBU0FRQUFEY0VBUUFCQm9BQUFBQUFBQUlJQUdNaWVBRkZqOUlBQkFJUUFCK2Vid0ZGajlJQS9UdDRBUkpjMmdBakNBRUFBQUlIQWdBQUFBQUhEUUFCQUFBQUF3QmdBTWdBQUFCUEFBQUFBQVNBQkFBQUFBQUNDQUQ5TzJVQm1YcThBQW9BQWdBRkFEY0VBUUFCQUFBRWdBVUFBQUFBQWdnQS9UdDBBWVYvb2dBS0FBSUFCZ0EzQkFFQUFRQUFCSUFHQUFBQUFBSUlBUDA3WlFGeWhJZ0FDZ0FDQUFjQU53UUJBQUVBQUFTQUJ3QUFBQUFDQ0FEOU8wY0Jjb1NJQUFvQUFnQUlBRGNFQVFBQkFBQUVnQWdBQUFBQUFnZ0EvVHM0QVlWL29nQUtBQUlBQ1FBM0JBRUFBUUFBQklBSkFBQUFBQUlJQVAwN1J3R1plcndBQ2dBQ0FBb0FOd1FCQUFFQUFBU0FDZ0FBQUFBQ0NBRDlPemdCckhYV0FBb0FBZ0FMQUFJRUFnQWpBQ3NFQWdBQUFFZ0VBQUEzQkFFQUFRYUFBQUFBQUFBQ0NBQmpJandCZVNMVEFBUUNFQURyeWpNQmVTTFRBR01pUEFHU0o5MEFJd2dCQUFBQ0J3SUFBQUFGQndFQUFRQUhEZ0FCQUFBQUF3QmdBTWdBQUFCQ2NnQUFBQUFFZ0FzQUFBQUFBZ2dBL1R0MEFkSnJDZ0VLQUFJQURBQTNCQUVBQVFBQUJJQU1BQUFBQUFJSUFPb1JrZ0dhamcwQkNnQUNBQTBBTndRQkFBRUFBQVNBRFFBQUFBQUNDQUN0VHBnQnh1WXFBUW9BQWdBT0FBSUVBZ0FIQUNzRUFnQUFBRWdFQUFBM0JBRUFBUWFBQUFBQUFBQUNDQUFVTlp3QkxFMG5BUVFDRUFDYzNaTUJMRTBuQVJRMW5BSHNoUzRCSXdnQkFBQUNCd0lBQUFBQUJ3MEFBUUFBQUFNQVlBRElBQUFBVGdBQUFBQUVnQTRBQUFBQUFnZ0FtbE4rQWNibU9RRUtBQUlBRHdBM0JBRUFBUUFBQklBUEFBQUFBQUlJQU5Nd2V3RzB2RmNCQ2dBQ0FCQUFOd1FCQUFFQUFBU0FFQUFBQUFBQ0NBREx5RjhCY1BCakFRb0FBZ0FSQURjRUFRQUJBQUFFZ0JFQUFBQUFBZ2dBQktaY0FWN0dnUUVLQUFJQUVnQTNCQUVBQVFBQUJJQVNBQUFBQUFJSUFFVHJkQUdQYUpNQkNnQUNBQk1BTndRQkFBRUFBQVNBRXdBQUFBQUNDQUJMVTVBQjBqU0hBUW9BQWdBVUFEY0VBUUFCQUFBRWdCUUFBQUFBQWdnQUUzYVRBZVJlYVFFS0FBSUFGUUEzQkFFQUFRQUFCSUFWQUFBQUFBSUlBRUFJYUFIYTB5VUJDZ0FDQUJZQUFnUUNBQkFBS3dRQ0FBQUFTQVFBQURjRUFRQUJCb0FBQUFBQUFBSUlBS2J1YXdHbmdDSUJCQUlRQUdKcVl3R25nQ0lCUUFoc0FTY3NLUUVqQ0FFQUFBSUhBZ0FBQUFBSERRQUJBQUFBQXdCZ0FNZ0FBQUJUQUFBQUFBV0FGd0FBQUFvQUFnQVhBQVFHQkFBQkFBQUFCUVlFQUFJQUFBQUFCZ0lBQWdBS0JnRUFBUUFBQllBWUFBQUFDZ0FDQUJnQUJBWUVBQUlBQUFBRkJnUUFBd0FBQUFvR0FRQUJBQUFGZ0JrQUFBQUtBQUlBR1FBRUJnUUFBd0FBQUFVR0JBQUVBQUFBQ2dZQkFBRUFBQVdBR2dBQUFBb0FBZ0FhQUFRR0JBQUVBQUFBQlFZRUFBVUFBQUFBQmdJQUFnQURCZ0lBQWdBS0JnRUFBUXNHRUFBWkFBQUFId0FBQUJzQUFBQUFBQUFBQUFBRmdCc0FBQUFLQUFJQUd3QUVCZ1FBQlFBQUFBVUdCQUFHQUFBQUNnWUJBQUVBQUFXQUhBQUFBQW9BQWdBY0FBUUdCQUFHQUFBQUJRWUVBQWNBQUFBQUJnSUFBZ0FEQmdJQUFnQUtCZ0VBQVFzR0VBQUFBQUFBR3dBQUFCMEFBQUFBQUFBQUFBQUZnQjBBQUFBS0FBSUFIUUFFQmdRQUJ3QUFBQVVHQkFBSUFBQUFDZ1lCQUFFQUFBV0FIZ0FBQUFvQUFnQWVBQVFHQkFBSUFBQUFCUVlFQUFrQUFBQUFCZ0lBQWdBREJnSUFBZ0FLQmdFQUFRc0dFQUFBQUFBQUhRQUFBQjhBQUFBZ0FBQUFBQUFGZ0I4QUFBQUtBQUlBSHdBRUJnUUFCQUFBQUFVR0JBQUpBQUFBQ2dZQkFBRUFBQVdBSUFBQUFBb0FBZ0FnQUFRR0JBQUpBQUFBQlFZRUFBb0FBQUFLQmdFQUFRQUFCWUFoQUFBQUNnQUNBQ0VBQkFZRUFBSUFBQUFGQmdRQUN3QUFBQW9HQVFBQkFBQUZnQ0lBQUFBS0FBSUFJZ0FFQmdRQUN3QUFBQVVHQkFBTUFBQUFBQVlDQUFJQUF3WUNBQUVBQ2dZQkFBRUxCaEFBTFFBQUFDRUFBQUFBQUFBQUl3QUFBQUFBQllBakFBQUFDZ0FDQUNNQUJBWUVBQXdBQUFBRkJnUUFEUUFBQUFvR0FRQUJBQUFGZ0NRQUFBQUtBQUlBSkFBRUJnUUFEUUFBQUFVR0JBQU9BQUFBQUFZQ0FBSUFBd1lDQUFFQUNnWUJBQUVMQmhBQUl3QUFBQUFBQUFBbEFBQUFMQUFBQUFBQUJZQWxBQUFBQ2dBQ0FDVUFCQVlFQUE0QUFBQUZCZ1FBRHdBQUFBb0dBUUFCQUFBRmdDWUFBQUFLQUFJQUpnQUVCZ1FBRHdBQUFBVUdCQUFRQUFBQUFBWUNBQUlBQXdZQ0FBSUFDZ1lCQUFFTEJoQUFKUUFBQUNzQUFBQW5BQUFBQUFBQUFBQUFCWUFuQUFBQUNnQUNBQ2NBQkFZRUFCQUFBQUFGQmdRQUVRQUFBQW9HQVFBQkFBQUZnQ2dBQUFBS0FBSUFLQUFFQmdRQUVRQUFBQVVHQkFBU0FBQUFBQVlDQUFJQUF3WUNBQUlBQ2dZQkFBRUxCaEFBQUFBQUFDY0FBQUFwQUFBQUFBQUFBQUFBQllBcEFBQUFDZ0FDQUNrQUJBWUVBQklBQUFBRkJnUUFFd0FBQUFvR0FRQUJBQUFGZ0NvQUFBQUtBQUlBS2dBRUJnUUFFd0FBQUFVR0JBQVVBQUFBQUFZQ0FBSUFBd1lDQUFJQUNnWUJBQUVMQmhBQUFBQUFBQ2tBQUFBckFBQUFBQUFBQUFBQUJZQXJBQUFBQ2dBQ0FDc0FCQVlFQUE4QUFBQUZCZ1FBRkFBQUFBb0dBUUFCQUFBRmdDd0FBQUFLQUFJQUxBQUVCZ1FBRGdBQUFBVUdCQUFWQUFBQUNnWUJBQUVBQUFXQUxRQUFBQW9BQWdBdEFBUUdCQUFMQUFBQUJRWUVBQlVBQUFBS0JnRUFBUUFBQUFBQUFBQUFBQUE9</t>
        </r>
      </text>
    </comment>
    <comment ref="G92" authorId="0" shapeId="0" xr:uid="{1F5EC2BD-628C-491A-BC02-187E23D90028}">
      <text>
        <r>
          <rPr>
            <b/>
            <sz val="9"/>
            <color indexed="81"/>
            <rFont val="Tahoma"/>
            <charset val="1"/>
          </rPr>
          <t>QzExSDdOTzV8UGljdHVyZSAxNTZ8Vm1wRFJEQXhNREFFQXdJQkFBQUFBQUFBQUFBQUFBQ0FBQUFBQUFNQUZBQUFBRU5vWlcxRWNtRjNJREU0TGpFdU1pNHhPQWdBRXdBQUFGVnVkR2wwYkdWa0lFUnZZM1Z0Wlc1MEJBSVFBSVcwSkFHZ2M1SUFla3VyQVYrTWl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QUFBQUFRQ0VBQUFBQUFBQUFBQUFIckxyQUZmRExzQkZnZ0VBQUFBSkFBWUNBUUFBQUFrQUJrSUFBQVFDQUlBQVFBUENBSUFBUUFEZ0NZQUFBQUVBaEFBaGJRa0FhQnprZ0I2UzZzQlg0eUpBUW9BQWdBQkFBU0FBUUFBQUFBQ0NBQXkzMjRCT2dHakFBb0FBZ0FDQUFJRUFnQUlBQ3NFQWdBQUFFZ0VBQUEzQkFFQUFRYUFBQUFBQUFBQ0NBQ1l4WElCMUJxZkFBUUNFQUJVUVdvQjFCcWZBRExmY2dHaDU2WUFJd2dCQUFBQ0J3SUFBQUFBQncwQUFRQUFBQU1BWUFESUFBQUFUd0FBQUFBRWdBSUFBQUFBQWdnQU9VZUtBZmMwcndBS0FBSUFBd0EzQkFFQUFRQUFCSUFEQUFBQUFBSUlBSG1Nb2dIR2twMEFDZ0FDQUFRQUFnUUNBQWdBS3dRQ0FBRUFTQVFBQURjRUFRQUJCb0FBQUFBQUFBSUlBT0J5cGdFdGVhRUFCQUlRQUp2dW5RR2djNUlBZVl5bUFTMTVvUUFqQ0FFQS93RUhBUUQvQWdjQ0FBQUFCUWNCQUFNQUJ3NEFBUUFBQUFNQVlBRElBQUFBVDBnQUFBQUFCSUFFQUFBQUFBSUlBQUJxalFIbENzMEFDZ0FDQUFVQU53UUJBQUVBQUFTQUJRQUFBQUFDQ0FBVVphY0I1UXJjQUFvQUFnQUdBQUlFQWdBSEFDc0VBZ0FBQUVnRUFBQTNCQUVBQVFhQUFBQUFBQUFDQ0FCNlM2c0JTM0hZQUFRQ0VBQUM5S0lCUzNIWUFIcExxd0VMcXQ4QUl3Z0JBQUFDQndJQUFBQUFCdzBBQVFBQUFBTUFZQURJQUFBQVRnQUFBQUFFZ0FZQUFBQUFBZ2dBVVNpaEFSRmorUUFLQUFJQUJ3QUNCQUlBQ0FBckJBSUFBQUJJQkFBQU53UUJBQUVHZ0FBQUFBQUFBZ2dBdHc2bEFhdDg5UUFFQWhBQWM0cWNBYXQ4OVFCUktLVUJlRW45QUNNSUFRQUFBZ2NDQUFBQUFBY05BQUVBQUFBREFHQUF5QUFBQUU4QUFBQUFCSUFIQUFBQUFBSUlBR05TZ3dIWmhmd0FDZ0FDQUFnQU53UUJBQUVBQUFTQUNBQUFBQUFDQ0FCalVuUUI3SUFXQVFvQUFnQUpBRGNFQVFBQkFBQUVnQWtBQUFBQUFnZ0FZMUpXQWV5QUZnRUtBQUlBQ2dBM0JBRUFBUUFBQklBS0FBQUFBQUlJQUdOU1J3SC9lekFCQ2dBQ0FBc0FOd1FCQUFFQUFBU0FDd0FBQUFBQ0NBQmpVbFlCRW5kS0FRb0FBZ0FNQURjRUFRQUJBQUFFZ0F3QUFBQUFBZ2dBWTFKSEFTVnlaQUVLQUFJQURRQTNCQUVBQVFBQUJJQU5BQUFBQUFJSUFHTlNWZ0U1Ylg0QkNnQUNBQTRBQWdRQ0FBZ0FLd1FDQUFFQVNBUUFBRGNFQVFBQkJvQUFBQUFBQUFJSUFNazRXZ0hTaG5vQkJBSVFBSVcwVVFIU2hub0JZMUphQVYrTWlRRWpDQUVBQUFJSEFnQUFBQVVIQVFBQkFBY09BQUVBQUFBREFHQUF5QUFBQUU5SUFBQUFBQVNBRGdBQUFBQUNDQUJqVWlrQkpYSmtBUW9BQWdBUEFBSUVBZ0FJQUNzRUFnQUFBRWdFQUFBM0JBRUFBUWFBQUFBQUFBQUNDQURKT0MwQnY0dGdBUVFDRUFDRnRDUUJ2NHRnQVdOU0xRR01XR2dCQVFjQkFBVUNCd0lBQUFBQUJ3MEFBUUFBQUFNQVlBRElBQUFBVHdBQUFBQUVnQThBQUFBQUFnZ0FZMUowQVJKM1NnRUtBQUlBRUFBM0JBRUFBUUFBQklBUUFBQUFBQUlJQUdOU2d3SC9lekFCQ2dBQ0FCRUFOd1FCQUFFQUFBU0FFUUFBQUFBQ0NBQ21IbmNCMFIzaEFBb0FBZ0FTQURjRUFRQUJBQUFGZ0JNQUFBQUtBQUlBRXdBRUJnUUFBUUFBQUFVR0JBQUNBQUFBQUFZQ0FBSUFDZ1lCQUFFQUFBV0FGQUFBQUFvQUFnQVVBQVFHQkFBQ0FBQUFCUVlFQUFNQUFBQUtCZ0VBQVFBQUJZQVZBQUFBQ2dBQ0FCVUFCQVlFQUFJQUFBQUZCZ1FBQkFBQUFBb0dBUUFCQUFBRmdCWUFBQUFLQUFJQUZnQUVCZ1FBQkFBQUFBVUdCQUFGQUFBQUFBWUNBQUlBQXdZQ0FBRUFDZ1lCQUFFTEJoQUFKQUFBQUJVQUFBQUFBQUFBRndBQUFBQUFCWUFYQUFBQUNnQUNBQmNBQkFZRUFBVUFBQUFGQmdRQUJnQUFBQW9HQVFBQkFBQUZnQmdBQUFBS0FBSUFHQUFFQmdRQUJnQUFBQVVHQkFBSEFBQUFDZ1lCQUFFQUFBV0FHUUFBQUFvQUFnQVpBQVFHQkFBSEFBQUFCUVlFQUFnQUFBQUtCZ0VBQVFBQUJZQWFBQUFBQ2dBQ0FCb0FCQVlFQUFnQUFBQUZCZ1FBQ1FBQUFBQUdBZ0FDQUFNR0FnQUNBQW9HQVFBQkN3WVFBQmtBQUFBaUFBQUFHd0FBQUFBQUFBQUFBQVdBR3dBQUFBb0FBZ0FiQUFRR0JBQUpBQUFBQlFZRUFBb0FBQUFLQmdFQUFRQUFCWUFjQUFBQUNnQUNBQndBQkFZRUFBb0FBQUFGQmdRQUN3QUFBQUFHQWdBQ0FBTUdBZ0FDQUFvR0FRQUJDd1lRQUFBQUFBQWJBQUFBSUFBQUFCMEFBQUFBQUFXQUhRQUFBQW9BQWdBZEFBUUdCQUFMQUFBQUJRWUVBQXdBQUFBS0JnRUFBUUFBQllBZUFBQUFDZ0FDQUI0QUJBWUVBQXdBQUFBRkJnUUFEUUFBQUFvR0FRQUJBQUFGZ0I4QUFBQUtBQUlBSHdBRUJnUUFEQUFBQUFVR0JBQU9BQUFBQUFZQ0FBSUFDZ1lCQUFFQUFBV0FJQUFBQUFvQUFnQWdBQVFHQkFBTEFBQUFCUVlFQUE4QUFBQUtCZ0VBQVFBQUJZQWhBQUFBQ2dBQ0FDRUFCQVlFQUE4QUFBQUZCZ1FBRUFBQUFBQUdBZ0FDQUFNR0FnQUNBQW9HQVFBQkN3WVFBQUFBQUFBZ0FBQUFJZ0FBQUFBQUFBQUFBQVdBSWdBQUFBb0FBZ0FpQUFRR0JBQUlBQUFBQlFZRUFCQUFBQUFLQmdFQUFRQUFCWUFqQUFBQUNnQUNBQ01BQkFZRUFBY0FBQUFGQmdRQUVRQUFBQUFHQWdBQ0FBTUdBZ0FCQUFvR0FRQUJDd1lRQUJnQUFBQVpBQUFBQUFBQUFDUUFBQUFBQUFXQUpBQUFBQW9BQWdBa0FBUUdCQUFFQUFBQUJRWUVBQkVBQUFBS0JnRUFBUUFBQUFBQUFBQUFBQUE9</t>
        </r>
      </text>
    </comment>
    <comment ref="G93" authorId="0" shapeId="0" xr:uid="{82E130EF-3DC1-414E-BB04-FEE420051E5A}">
      <text>
        <r>
          <rPr>
            <b/>
            <sz val="9"/>
            <color indexed="81"/>
            <rFont val="Tahoma"/>
            <charset val="1"/>
          </rPr>
          <t>QzExSDdOTzV8UGljdHVyZSAxNTh8Vm1wRFJEQXhNREFFQXdJQkFBQUFBQUFBQUFBQUFBQ0FBQUFBQUFNQUZBQUFBRU5vWlcxRWNtRjNJREU0TGpFdU1pNHhPQWdBRXdBQUFGVnVkR2wwYkdWa0lFUnZZM1Z0Wlc1MEJBSVFBSVcwSkFHZ2M1SUFla3VyQVYrTWl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QUFBQUFRQ0VBQUFBQUFBQUFBQUFIckxyQUZmRExzQkZnZ0VBQUFBSkFBWUNBUUFBQUFrQUJrSUFBQVFDQUlBQVFBUENBSUFBUUFEZ0NZQUFBQUVBaEFBaGJRa0FhQnprZ0I2UzZzQlg0eUpBUW9BQWdBQkFBU0FBUUFBQUFBQ0NBQXkzMjRCT2dHakFBb0FBZ0FDQUFJRUFnQUlBQ3NFQWdBQUFFZ0VBQUEzQkFFQUFRYUFBQUFBQUFBQ0NBQ1l4WElCMUJxZkFBUUNFQUJVUVdvQjFCcWZBRExmY2dHaDU2WUFJd2dCQUFBQ0J3SUFBQUFBQncwQUFRQUFBQU1BWUFESUFBQUFUd0FBQUFBRWdBSUFBQUFBQWdnQU9VZUtBZmMwcndBS0FBSUFBd0EzQkFFQUFRQUFCSUFEQUFBQUFBSUlBSG1Nb2dIR2twMEFDZ0FDQUFRQUFnUUNBQWdBS3dRQ0FBRUFTQVFBQURjRUFRQUJCb0FBQUFBQUFBSUlBT0J5cGdFdGVhRUFCQUlRQUp2dW5RR2djNUlBZVl5bUFTMTVvUUFqQ0FFQS93RUhBUUQvQWdjQ0FBQUFCUWNCQUFNQUJ3NEFBUUFBQUFNQVlBRElBQUFBVDBnQUFBQUFCSUFFQUFBQUFBSUlBQUJxalFIbENzMEFDZ0FDQUFVQU53UUJBQUVBQUFTQUJRQUFBQUFDQ0FBVVphY0I1UXJjQUFvQUFnQUdBQUlFQWdBSEFDc0VBZ0FBQUVnRUFBQTNCQUVBQVFhQUFBQUFBQUFDQ0FCNlM2c0JTM0hZQUFRQ0VBQUM5S0lCUzNIWUFIcExxd0VMcXQ4QUl3Z0JBQUFDQndJQUFBQUFCdzBBQVFBQUFBTUFZQURJQUFBQVRnQUFBQUFFZ0FZQUFBQUFBZ2dBVVNpaEFSRmorUUFLQUFJQUJ3QUNCQUlBQ0FBckJBSUFBQUJJQkFBQU53UUJBQUVHZ0FBQUFBQUFBZ2dBdHc2bEFhdDg5UUFFQWhBQWM0cWNBYXQ4OVFCUktLVUJlRW45QUFFSEFRQUZBZ2NDQUFBQUFBY05BQUVBQUFBREFHQUF5QUFBQUU4QUFBQUFCSUFIQUFBQUFBSUlBR05TZ3dIWmhmd0FDZ0FDQUFnQU53UUJBQUVBQUFTQUNBQUFBQUFDQ0FCalVuUUI3SUFXQVFvQUFnQUpBRGNFQVFBQkFBQUVnQWtBQUFBQUFnZ0FZMUpXQWV5QUZnRUtBQUlBQ2dBM0JBRUFBUUFBQklBS0FBQUFBQUlJQUdOU1J3SC9lekFCQ2dBQ0FBc0FOd1FCQUFFQUFBU0FDd0FBQUFBQ0NBQmpVbFlCRW5kS0FRb0FBZ0FNQURjRUFRQUJBQUFFZ0F3QUFBQUFBZ2dBWTFKSEFTVnlaQUVLQUFJQURRQTNCQUVBQVFBQUJJQU5BQUFBQUFJSUFHTlNWZ0U1Ylg0QkNnQUNBQTRBQWdRQ0FBZ0FLd1FDQUFFQVNBUUFBRGNFQVFBQkJvQUFBQUFBQUFJSUFNazRXZ0hTaG5vQkJBSVFBSVcwVVFIU2hub0JZMUphQVYrTWlRRWpDQUVBQUFJSEFnQUFBQVVIQVFBQkFBY09BQUVBQUFBREFHQUF5QUFBQUU5SUFBQUFBQVNBRGdBQUFBQUNDQUJqVWlrQkpYSmtBUW9BQWdBUEFBSUVBZ0FJQUNzRUFnQUFBRWdFQUFBM0JBRUFBUWFBQUFBQUFBQUNDQURKT0MwQnY0dGdBUVFDRUFDRnRDUUJ2NHRnQVdOU0xRR01XR2dCSXdnQkFBQUNCd0lBQUFBQUJ3MEFBUUFBQUFNQVlBRElBQUFBVHdBQUFBQUVnQThBQUFBQUFnZ0FZMUowQVJKM1NnRUtBQUlBRUFBM0JBRUFBUUFBQklBUUFBQUFBQUlJQUdOU2d3SC9lekFCQ2dBQ0FCRUFOd1FCQUFFQUFBU0FFUUFBQUFBQ0NBQ21IbmNCMFIzaEFBb0FBZ0FTQURjRUFRQUJBQUFGZ0JNQUFBQUtBQUlBRXdBRUJnUUFBUUFBQUFVR0JBQUNBQUFBQUFZQ0FBSUFDZ1lCQUFFQUFBV0FGQUFBQUFvQUFnQVVBQVFHQkFBQ0FBQUFCUVlFQUFNQUFBQUtCZ0VBQVFBQUJZQVZBQUFBQ2dBQ0FCVUFCQVlFQUFJQUFBQUZCZ1FBQkFBQUFBb0dBUUFCQUFBRmdCWUFBQUFLQUFJQUZnQUVCZ1FBQkFBQUFBVUdCQUFGQUFBQUFBWUNBQUlBQXdZQ0FBRUFDZ1lCQUFFTEJoQUFKQUFBQUJVQUFBQUFBQUFBRndBQUFBQUFCWUFYQUFBQUNnQUNBQmNBQkFZRUFBVUFBQUFGQmdRQUJnQUFBQW9HQVFBQkFBQUZnQmdBQUFBS0FBSUFHQUFFQmdRQUJnQUFBQVVHQkFBSEFBQUFDZ1lCQUFFQUFBV0FHUUFBQUFvQUFnQVpBQVFHQkFBSEFBQUFCUVlFQUFnQUFBQUtCZ0VBQVFBQUJZQWFBQUFBQ2dBQ0FCb0FCQVlFQUFnQUFBQUZCZ1FBQ1FBQUFBQUdBZ0FDQUFNR0FnQUNBQW9HQVFBQkN3WVFBQmtBQUFBaUFBQUFHd0FBQUFBQUFBQUFBQVdBR3dBQUFBb0FBZ0FiQUFRR0JBQUpBQUFBQlFZRUFBb0FBQUFLQmdFQUFRQUFCWUFjQUFBQUNnQUNBQndBQkFZRUFBb0FBQUFGQmdRQUN3QUFBQUFHQWdBQ0FBTUdBZ0FDQUFvR0FRQUJDd1lRQUFBQUFBQWJBQUFBSUFBQUFCMEFBQUFBQUFXQUhRQUFBQW9BQWdBZEFBUUdCQUFMQUFBQUJRWUVBQXdBQUFBS0JnRUFBUUFBQllBZUFBQUFDZ0FDQUI0QUJBWUVBQXdBQUFBRkJnUUFEUUFBQUFvR0FRQUJBQUFGZ0I4QUFBQUtBQUlBSHdBRUJnUUFEQUFBQUFVR0JBQU9BQUFBQUFZQ0FBSUFDZ1lCQUFFQUFBV0FJQUFBQUFvQUFnQWdBQVFHQkFBTEFBQUFCUVlFQUE4QUFBQUtCZ0VBQVFBQUJZQWhBQUFBQ2dBQ0FDRUFCQVlFQUE4QUFBQUZCZ1FBRUFBQUFBQUdBZ0FDQUFNR0FnQUNBQW9HQVFBQkN3WVFBQUFBQUFBZ0FBQUFJZ0FBQUFBQUFBQUFBQVdBSWdBQUFBb0FBZ0FpQUFRR0JBQUlBQUFBQlFZRUFCQUFBQUFLQmdFQUFRQUFCWUFqQUFBQUNnQUNBQ01BQkFZRUFBY0FBQUFGQmdRQUVRQUFBQUFHQWdBQ0FBTUdBZ0FCQUFvR0FRQUJDd1lRQUJnQUFBQVpBQUFBQUFBQUFDUUFBQUFBQUFXQUpBQUFBQW9BQWdBa0FBUUdCQUFFQUFBQUJRWUVBQkVBQUFBS0JnRUFBUUFBQUFBQUFBQUFBQUE9</t>
        </r>
      </text>
    </comment>
    <comment ref="G94" authorId="0" shapeId="0" xr:uid="{F9F9E5A8-FAFD-4445-BD09-910C6831A383}">
      <text>
        <r>
          <rPr>
            <b/>
            <sz val="9"/>
            <color indexed="81"/>
            <rFont val="Tahoma"/>
            <charset val="1"/>
          </rPr>
          <t>QzExSDdOTzV8UGljdHVyZSAxNjB8Vm1wRFJEQXhNREFFQXdJQkFBQUFBQUFBQUFBQUFBQ0FBQUFBQUFNQUZBQUFBRU5vWlcxRWNtRjNJREU0TGpFdU1pNHhPQWdBRXdBQUFGVnVkR2wwYkdWa0lFUnZZM1Z0Wlc1MEJBSVFBSVcwSkFHZ2M1SUFla3VyQVYrTWl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QUFBQUFRQ0VBQUFBQUFBQUFBQUFIckxyQUZmRExzQkZnZ0VBQUFBSkFBWUNBUUFBQUFrQUJrSUFBQVFDQUlBQVFBUENBSUFBUUFEZ0NZQUFBQUVBaEFBaGJRa0FhQnprZ0I2UzZzQlg0eUpBUW9BQWdBQkFBU0FBUUFBQUFBQ0NBQXkzMjRCT2dHakFBb0FBZ0FDQUFJRUFnQUlBQ3NFQWdBQUFFZ0VBQUEzQkFFQUFRYUFBQUFBQUFBQ0NBQ1l4WElCMUJxZkFBUUNFQUJVUVdvQjFCcWZBRExmY2dHaDU2WUFJd2dCQUFBQ0J3SUFBQUFBQncwQUFRQUFBQU1BWUFESUFBQUFUd0FBQUFBRWdBSUFBQUFBQWdnQU9VZUtBZmMwcndBS0FBSUFBd0EzQkFFQUFRQUFCSUFEQUFBQUFBSUlBSG1Nb2dIR2twMEFDZ0FDQUFRQUFnUUNBQWdBS3dRQ0FBRUFTQVFBQURjRUFRQUJCb0FBQUFBQUFBSUlBT0J5cGdFdGVhRUFCQUlRQUp2dW5RR2djNUlBZVl5bUFTMTVvUUFqQ0FFQS93RUhBUUQvQWdjQ0FBQUFCUWNCQUFNQUJ3NEFBUUFBQUFNQVlBRElBQUFBVDBnQUFBQUFCSUFFQUFBQUFBSUlBQUJxalFIbENzMEFDZ0FDQUFVQU53UUJBQUVBQUFTQUJRQUFBQUFDQ0FBVVphY0I1UXJjQUFvQUFnQUdBQUlFQWdBSEFDc0VBZ0FBQUVnRUFBQTNCQUVBQVFhQUFBQUFBQUFDQ0FCNlM2c0JTM0hZQUFRQ0VBQUM5S0lCUzNIWUFIcExxd0VMcXQ4QUl3Z0JBQUFDQndJQUFBQUFCdzBBQVFBQUFBTUFZQURJQUFBQVRnQUFBQUFFZ0FZQUFBQUFBZ2dBVVNpaEFSRmorUUFLQUFJQUJ3QUNCQUlBQ0FBckJBSUFBQUJJQkFBQU53UUJBQUVHZ0FBQUFBQUFBZ2dBdHc2bEFhdDg5UUFFQWhBQWM0cWNBYXQ4OVFCUktLVUJlRW45QUNNSUFRQUFBZ2NDQUFBQUFBY05BQUVBQUFBREFHQUF5QUFBQUU4QUFBQUFCSUFIQUFBQUFBSUlBR05TZ3dIWmhmd0FDZ0FDQUFnQU53UUJBQUVBQUFTQUNBQUFBQUFDQ0FCalVuUUI3SUFXQVFvQUFnQUpBRGNFQVFBQkFBQUVnQWtBQUFBQUFnZ0FZMUpXQWV5QUZnRUtBQUlBQ2dBM0JBRUFBUUFBQklBS0FBQUFBQUlJQUdOU1J3SC9lekFCQ2dBQ0FBc0FOd1FCQUFFQUFBU0FDd0FBQUFBQ0NBQmpVbFlCRW5kS0FRb0FBZ0FNQURjRUFRQUJBQUFFZ0F3QUFBQUFBZ2dBWTFKSEFTVnlaQUVLQUFJQURRQTNCQUVBQVFBQUJJQU5BQUFBQUFJSUFHTlNWZ0U1Ylg0QkNnQUNBQTRBQWdRQ0FBZ0FLd1FDQUFFQVNBUUFBRGNFQVFBQkJvQUFBQUFBQUFJSUFNazRXZ0hTaG5vQkJBSVFBSVcwVVFIU2hub0JZMUphQVYrTWlRRWpDQUVBQUFJSEFnQUFBQVVIQVFBQkFBY09BQUVBQUFBREFHQUF5QUFBQUU5SUFBQUFBQVNBRGdBQUFBQUNDQUJqVWlrQkpYSmtBUW9BQWdBUEFBSUVBZ0FJQUNzRUFnQUFBRWdFQUFBM0JBRUFBUWFBQUFBQUFBQUNDQURKT0MwQnY0dGdBUVFDRUFDRnRDUUJ2NHRnQVdOU0xRR01XR2dCQVFjQkFBVUNCd0lBQUFBQUJ3MEFBUUFBQUFNQVlBRElBQUFBVHdBQUFBQUVnQThBQUFBQUFnZ0FZMUowQVJKM1NnRUtBQUlBRUFBM0JBRUFBUUFBQklBUUFBQUFBQUlJQUdOU2d3SC9lekFCQ2dBQ0FCRUFOd1FCQUFFQUFBU0FFUUFBQUFBQ0NBQ21IbmNCMFIzaEFBb0FBZ0FTQURjRUFRQUJBQUFGZ0JNQUFBQUtBQUlBRXdBRUJnUUFBUUFBQUFVR0JBQUNBQUFBQUFZQ0FBSUFDZ1lCQUFFQUFBV0FGQUFBQUFvQUFnQVVBQVFHQkFBQ0FBQUFCUVlFQUFNQUFBQUtCZ0VBQVFBQUJZQVZBQUFBQ2dBQ0FCVUFCQVlFQUFJQUFBQUZCZ1FBQkFBQUFBb0dBUUFCQUFBRmdCWUFBQUFLQUFJQUZnQUVCZ1FBQkFBQUFBVUdCQUFGQUFBQUFBWUNBQUlBQXdZQ0FBRUFDZ1lCQUFFTEJoQUFKQUFBQUJVQUFBQUFBQUFBRndBQUFBQUFCWUFYQUFBQUNnQUNBQmNBQkFZRUFBVUFBQUFGQmdRQUJnQUFBQW9HQVFBQkFBQUZnQmdBQUFBS0FBSUFHQUFFQmdRQUJnQUFBQVVHQkFBSEFBQUFDZ1lCQUFFQUFBV0FHUUFBQUFvQUFnQVpBQVFHQkFBSEFBQUFCUVlFQUFnQUFBQUtCZ0VBQVFBQUJZQWFBQUFBQ2dBQ0FCb0FCQVlFQUFnQUFBQUZCZ1FBQ1FBQUFBQUdBZ0FDQUFNR0FnQUNBQW9HQVFBQkN3WVFBQmtBQUFBaUFBQUFHd0FBQUFBQUFBQUFBQVdBR3dBQUFBb0FBZ0FiQUFRR0JBQUpBQUFBQlFZRUFBb0FBQUFLQmdFQUFRQUFCWUFjQUFBQUNnQUNBQndBQkFZRUFBb0FBQUFGQmdRQUN3QUFBQUFHQWdBQ0FBTUdBZ0FDQUFvR0FRQUJDd1lRQUFBQUFBQWJBQUFBSUFBQUFCMEFBQUFBQUFXQUhRQUFBQW9BQWdBZEFBUUdCQUFMQUFBQUJRWUVBQXdBQUFBS0JnRUFBUUFBQllBZUFBQUFDZ0FDQUI0QUJBWUVBQXdBQUFBRkJnUUFEUUFBQUFvR0FRQUJBQUFGZ0I4QUFBQUtBQUlBSHdBRUJnUUFEQUFBQUFVR0JBQU9BQUFBQUFZQ0FBSUFDZ1lCQUFFQUFBV0FJQUFBQUFvQUFnQWdBQVFHQkFBTEFBQUFCUVlFQUE4QUFBQUtCZ0VBQVFBQUJZQWhBQUFBQ2dBQ0FDRUFCQVlFQUE4QUFBQUZCZ1FBRUFBQUFBQUdBZ0FDQUFNR0FnQUNBQW9HQVFBQkN3WVFBQUFBQUFBZ0FBQUFJZ0FBQUFBQUFBQUFBQVdBSWdBQUFBb0FBZ0FpQUFRR0JBQUlBQUFBQlFZRUFCQUFBQUFLQmdFQUFRQUFCWUFqQUFBQUNnQUNBQ01BQkFZRUFBY0FBQUFGQmdRQUVRQUFBQUFHQWdBQ0FBTUdBZ0FCQUFvR0FRQUJDd1lRQUJnQUFBQVpBQUFBQUFBQUFDUUFBQUFBQUFXQUpBQUFBQW9BQWdBa0FBUUdCQUFFQUFBQUJRWUVBQkVBQUFBS0JnRUFBUUFBQUFBQUFBQUFBQUE9</t>
        </r>
      </text>
    </comment>
    <comment ref="G96" authorId="0" shapeId="0" xr:uid="{C1C38585-9A59-4587-AB3D-53724E443A7D}">
      <text>
        <r>
          <rPr>
            <b/>
            <sz val="9"/>
            <color indexed="81"/>
            <rFont val="Tahoma"/>
            <charset val="1"/>
          </rPr>
          <t>QzE3SDEzQnJONE9TfFBpY3R1cmUgMTYyfFZtcERSREF4TURBRUF3SUJBQUFBQUFBQUFBQUFBQUNBQUFBQUFBTUFGQUFBQUVOb1pXMUVjbUYzSURFNExqRXVNaTR4T0FnQUV3QUFBRlZ1ZEdsMGJHVmtJRVJ2WTNWdFpXNTBCQUlRQUMvcUx3RWpEbUFBMEJXZ0Fkenh1d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2dBQUFBUUNFQUFBQUFBQUFBQUFBTkNWb1FIY2NlUUJGZ2dFQUFBQUpBQVlDQVFBQUFBa0FCa0lBQUFRQ0FJQUFRQVBDQUlBQVFBRGdEZ0FBQUFFQWhBQUwrb3ZBU01PWUFEUUZhQUIzUEc3QVFvQUFnQUJBQVNBQVFBQUFBQUNDQUFOaUhBQkplNnNBUW9BQWdBQ0FBSUVBZ0FIQUNzRUFnQUNBRWdFQUFBM0JBRUFBUWFBQUFBQUFBQUNDQUJ6Ym5RQmpGU3BBUVFDRUFEN0Ztd0JqRlNwQWFhaGRnSGM4YnNCSXdnQkFBQUNCd0lBQUFBRkJ3RUFBUUFIRHdBQkFBQUFBd0JnQU1nQUFBQk9TRElBQUFBQUJJQUNBQUFBQUFJSUFBMkljQUVsN280QkNnQUNBQU1BTndRQkFBRUFBQVNBQXdBQUFBQUNDQUJOellnQjlFdDlBUW9BQWdBRUFBSUVBZ0FIQUNzRUFnQUFBRWdFQUFBM0JBRUFBUWFBQUFBQUFBQUNDQUN6czR3Qlc3SjVBUVFDRUFBOFhJUUJXN0o1QWJPempBRWI2NEFCSXdnQkFBQUNCd0lBQUFBQUJ3MEFBUUFBQUFNQVlBRElBQUFBVGdBQUFBQUVnQVFBQUFBQUFnZ0FEWWgvQWRmRFlBRUtBQUlBQlFBM0JBRUFBUUFBQklBRkFBQUFBQUlJQUEySWpnSEV5RVlCQ2dBQ0FBWUFOd1FCQUFFQUFBU0FCZ0FBQUFBQ0NBQU5pSDhCc2Mwc0FRb0FBZ0FIQURjRUFRQUJBQUFFZ0FjQUFBQUFBZ2dBRFloaEFiSE5MQUVLQUFJQUNBQTNCQUVBQVFBQUJJQUlBQUFBQUFJSUFBMklVZ0dlMGhJQkNnQUNBQWtBTndRQkFBRUFBQVNBQ1FBQUFBQUNDQUFOaUdFQml0ZjRBQW9BQWdBS0FBSUVBZ0FIQUNzRUFnQUFBRWdFQUFBM0JBRUFBUWFBQUFBQUFBQUNDQUJ6Ym1VQjhUMzFBQVFDRUFEN0ZsMEI4VDMxQUhOdVpRR3hkdndBQVFjQkFBVUNCd0lBQUFBQUJ3MEFBUUFBQUFNQVlBRElBQUFBVGdBQUFBQUVnQW9BQUFBQUFnZ0FEWWhTQVhmYzNnQUtBQUlBQ3dBM0JBRUFBUUFBQklBTEFBQUFBQUlJQUEySVlRRms0Y1FBQ2dBQ0FBd0FOd1FCQUFFQUFBU0FEQUFBQUFBQ0NBRDZYWDhCbmI3QkFBb0FBZ0FOQURjRUFRQUJBQUFFZ0EwQUFBQUFBZ2dBdlpxRkFYQm1wQUFLQUFJQURnQTNCQUVBQVFBQUJJQU9BQUFBQUFJSUFOQ1Zud0Z3WnBVQUNnQUNBQThBTndRQkFBRUFBQVNBRHdBQUFBQUNDQURRbFo4QmNHWjNBQW9BQWdBUUFEY0VBUUFCQUFBRWdCQUFBQUFBQWdnQXZacUZBWEJtYUFBS0FBSUFFUUEzQkFFQUFRQUFCSUFSQUFBQUFBSUlBS3FmYXdGd1puY0FDZ0FDQUJJQU53UUJBQUVBQUFTQUVnQUFBQUFDQ0FDWHBGRUJjR1pvQUFvQUFnQVRBQUlFQWdBakFDc0VBZ0FBQUVnRUFBQTNCQUVBQVFhQUFBQUFBQUFDQ0FEOWlsVUJQUk5xQUFRQ0VBQ0dNMDBCSXc1Z0FQMktWUUU5RTJvQUl3Z0JBUDhCQndFQS93SUhBZ0FBQUFVSEFRQURBQWNPQUFFQUFBQURBR0FBeUFBQUFFSnlBQUFBQUFTQUV3QUFBQUFDQ0FDcW4yc0JjR2FWQUFvQUFnQVVBRGNFQVFBQkFBQUVnQlFBQUFBQUFnZ0FVRlJWQVZ4NXFRQUtBQUlBRlFBQ0JBSUFCd0FyQkFJQUFRQklCQUFBTndRQkFBRUdnQUFBQUFBQUFnZ0FQK05RQWNQZnBRQUVBaEFBeDR0SUFjUGZwUUMyT2xrQmd4aXRBQ01JQVFBQUFnY0NBQUFBQlFjQkFBUUVCd1lBQWdBQ0FBUUFBQWNPQUFFQUFBQURBR0FBeUFBQUFFNUlBQUFBQUFTQUZRQUFBQUFDQ0FBTmlEUUJkOXplQUFvQUFnQVdBQUlFQWdBSUFDc0VBZ0FBQUVnRUFBQTNCQUVBQVFhQUFBQUFBQUFDQ0FCemJqZ0JFZmJhQUFRQ0VBQXY2aThCRWZiYUFBMklPQUhld3VJQUl3Z0JBQUFDQndJQUFBQUFCdzBBQVFBQUFBTUFZQURJQUFBQVR3QUFBQUFFZ0JZQUFBQUFBZ2dBRFloL0FZclgrQUFLQUFJQUZ3QUNCQUlBQVFBckJBSUFBQUJJQkFBQU53UUJBQUVHZ0FBQUFBQUFBZ2dBYzI2REFmRTk5UUFFQWhBQSt4WjdBZkU5OVFCemJvTUJzWGI4QUNNSUFRQUFBZ2NDQUFBQUFBY05BQUVBQUFBREFHQUF5QUFBQUVnQUFBQUFCSUFYQUFBQUFBSUlBQTJJVWdIRXlFWUJDZ0FDQUJnQU53UUJBQUVBQUFTQUdBQUFBQUFDQ0FBTmlHRUIxOE5nQVFvQUFnQVpBRGNFQVFBQkFBQUVnQmtBQUFBQUFnZ0F6RUpZQWZSTGZRRUtBQUlBR2dBQ0JBSUFFQUFyQkFJQUFBQklCQUFBTndRQkFBRUdnQUFBQUFBQUFnZ0FNeWxjQWNINGVRRUVBaEFBNzZSVEFjSDRlUUhNUWx3QlFhU0FBU01JQVFBQUFnY0NBQUFBQUFjTkFBRUFBQUFEQUdBQXlBQUFBRk1BQUFBQUJZQWJBQUFBQ2dBQ0FCc0FCQVlFQUFFQUFBQUZCZ1FBQWdBQUFBb0dBUUFCQUFBRmdCd0FBQUFLQUFJQUhBQUVCZ1FBQWdBQUFBVUdCQUFEQUFBQUFBWUNBQUlBQXdZQ0FBSUFDZ1lCQUFFTEJoQUFHd0FBQURZQUFBQWRBQUFBQUFBQUFBQUFCWUFkQUFBQUNnQUNBQjBBQkFZRUFBTUFBQUFGQmdRQUJBQUFBQW9HQVFBQkFBQUZnQjRBQUFBS0FBSUFIZ0FFQmdRQUJBQUFBQVVHQkFBRkFBQUFBQVlDQUFJQUF3WUNBQUlBQ2dZQkFBRUxCaEFBSFFBQUFEUUFBQUFmQUFBQUFBQUFBQUFBQllBZkFBQUFDZ0FDQUI4QUJBWUVBQVVBQUFBRkJnUUFCZ0FBQUFvR0FRQUJBQUFGZ0NBQUFBQUtBQUlBSUFBRUJnUUFCZ0FBQUFVR0JBQUhBQUFBQUFZQ0FBSUFBd1lDQUFJQUNnWUJBQUVMQmhBQUFBQUFBQjhBQUFBeUFBQUFJUUFBQUFBQUJZQWhBQUFBQ2dBQ0FDRUFCQVlFQUFjQUFBQUZCZ1FBQ0FBQUFBb0dBUUFCQUFBRmdDSUFBQUFLQUFJQUlnQUVCZ1FBQ0FBQUFBVUdCQUFKQUFBQUNnWUJBQUVBQUFXQUl3QUFBQW9BQWdBakFBUUdCQUFKQUFBQUJRWUVBQW9BQUFBS0JnRUFBUUFBQllBa0FBQUFDZ0FDQUNRQUJBWUVBQW9BQUFBRkJnUUFDd0FBQUFvR0FRQUJBQUFGZ0NVQUFBQUtBQUlBSlFBRUJnUUFDd0FBQUFVR0JBQU1BQUFBQUFZQ0FBSUFBd1lDQUFJQUNnWUJBQUVMQmhBQUpBQUFBQzhBQUFBbUFBQUFBQUFBQUFBQUJZQW1BQUFBQ2dBQ0FDWUFCQVlFQUF3QUFBQUZCZ1FBRFFBQUFBb0dBUUFCQUFBRmdDY0FBQUFLQUFJQUp3QUVCZ1FBRFFBQUFBVUdCQUFPQUFBQUNnWUJBQUVBQUFXQUtBQUFBQW9BQWdBb0FBUUdCQUFPQUFBQUJRWUVBQThBQUFBQUJnSUFBZ0FEQmdJQUFnQUtCZ0VBQVFzR0VBQUFBQUFBSndBQUFDa0FBQUFBQUFBQUFBQUZnQ2tBQUFBS0FBSUFLUUFFQmdRQUR3QUFBQVVHQkFBUUFBQUFDZ1lCQUFFQUFBV0FLZ0FBQUFvQUFnQXFBQVFHQkFBUUFBQUFCUVlFQUJFQUFBQUFCZ0lBQWdBREJnSUFBZ0FLQmdFQUFRc0dFQUFBQUFBQUtRQUFBQzBBQUFBckFBQUFBQUFGZ0NzQUFBQUtBQUlBS3dBRUJnUUFFUUFBQUFVR0JBQVNBQUFBQ2dZQkFBRUFBQVdBTEFBQUFBb0FBZ0FzQUFRR0JBQU5BQUFBQlFZRUFCTUFBQUFBQmdJQUFnQURCZ0lBQVFBS0JnRUFBUXNHRUFBbkFBQUFKZ0FBQUM0QUFBQXRBQUFBQUFBRmdDMEFBQUFLQUFJQUxRQUVCZ1FBRVFBQUFBVUdCQUFUQUFBQUNnWUJBQUVBQUFXQUxnQUFBQW9BQWdBdUFBUUdCQUFUQUFBQUJRWUVBQlFBQUFBS0JnRUFBUUFBQllBdkFBQUFDZ0FDQUM4QUJBWUVBQXNBQUFBRkJnUUFGQUFBQUFvR0FRQUJBQUFGZ0RBQUFBQUtBQUlBTUFBRUJnUUFDZ0FBQUFVR0JBQVZBQUFBQUFZQ0FBSUFDZ1lCQUFFQUFBV0FNUUFBQUFvQUFnQXhBQVFHQkFBSkFBQUFCUVlFQUJZQUFBQUtCZ0VBQVFBQUJZQXlBQUFBQ2dBQ0FESUFCQVlFQUFjQUFBQUZCZ1FBRndBQUFBb0dBUUFCQUFBRmdETUFBQUFLQUFJQU13QUVCZ1FBRndBQUFBVUdCQUFZQUFBQUFBWUNBQUlBQXdZQ0FBSUFDZ1lCQUFFTEJoQUFBQUFBQURJQUFBQTBBQUFBTlFBQUFBQUFCWUEwQUFBQUNnQUNBRFFBQkFZRUFBUUFBQUFGQmdRQUdBQUFBQW9HQVFBQkFBQUZnRFVBQUFBS0FBSUFOUUFFQmdRQUdBQUFBQVVHQkFBWkFBQUFDZ1lCQUFFQUFBV0FOZ0FBQUFvQUFnQTJBQVFHQkFBQ0FBQUFCUVlFQUJrQUFBQUtCZ0VBQVFBQUFBQUFBQUFBQUFBPQ==</t>
        </r>
      </text>
    </comment>
    <comment ref="G98" authorId="0" shapeId="0" xr:uid="{C17E9782-866C-4962-B8F7-8174A13D2C2B}">
      <text>
        <r>
          <rPr>
            <b/>
            <sz val="9"/>
            <color indexed="81"/>
            <rFont val="Tahoma"/>
            <charset val="1"/>
          </rPr>
          <t>QzE4SDEyQnJOTzV8UGljdHVyZSAxNjR8Vm1wRFJEQXhNREFFQXdJQkFBQUFBQUFBQUFBQUFBQ0FBQUFBQUFNQUZBQUFBRU5vWlcxRWNtRjNJREU0TGpFdU1pNHhPQWdBRXdBQUFGVnVkR2wwYkdWa0lFUnZZM1Z0Wlc1MEJBSVFBSkxiSFFGalNIQUFiU1N5QVp5M3F3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PZ0FBQUFRQ0VBQUFBQUFBQUFBQUFHMmtzd0VDSHVFQkZnZ0VBQUFBSkFBWUNBUUFBQUFrQUJrSUFBQVFDQUlBQVFBUENBSUFBUUFEZ0RnQUFBQUVBaEFBa3RzZEFXTkljQUJ0SkxJQm5MZXJBUW9BQWdBQkFBU0FBUUFBQUFBQ0NBQS9Ca29CbnN2UEFBb0FBZ0FDQUFJRUFnQUlBQ3NFQWdBQUFFZ0VBQUEzQkFFQUFRYUFBQUFBQUFBQ0NBQ2w3RTBCTitYTEFBUUNFQUJoYUVVQk4rWExBRDhHVGdFRXN0TUFJd2dCQUFBQ0J3SUFBQUFBQncwQUFRQUFBQU1BWUFESUFBQUFUd0FBQUFBRWdBSUFBQUFBQWdnQVJtNWxBVnYvMndBS0FBSUFBd0EzQkFFQUFRQUFCSUFEQUFBQUFBSUlBSWF6ZlFFcVhjb0FDZ0FDQUFRQUFnUUNBQWdBS3dRQ0FBQUFTQVFBQURjRUFRQUJCb0FBQUFBQUFBSUlBTzJaZ1FIRGRzWUFCQUlRQUtnVmVRSERkc1lBaHJPQkFaQkR6Z0FqQ0FFQUFBSUhBZ0FBQUFBSERRQUJBQUFBQXdCZ0FNZ0FBQUJQQUFBQUFBU0FCQUFBQUFBQ0NBQy9rSG9CUEllc0FBb0FBZ0FGQURjRUFRQUJBQUFFZ0FVQUFBQUFBZ2dBdHloZkFYOVRvQUFLQUFJQUJnQTNCQUVBQVFBQUJJQUdBQUFBQUFJSUFQQUZYQUdTZllJQUNnQUNBQWNBTndRQkFBRUFBQVNBQndBQUFBQUNDQUF3UzNRQllkdHdBQW9BQWdBSUFEY0VBUUFCQUFBRWdBZ0FBQUFBQWdnQU9MT1BBUjRQZlFBS0FBSUFDUUEzQkFFQUFRQUFCSUFKQUFBQUFBSUlBUC9Wa2dFTDVab0FDZ0FDQUFvQU53UUJBQUVBQUFTQUNnQUFBQUFDQ0FBR1BxNEJ5QmluQUFvQUFnQUxBQUlFQWdBakFDc0VBZ0FBQUVnRUFBQTNCQUVBQVFhQUFBQUFBQUFDQ0FCdEpMSUJsY1dqQUFRQ0VBRDF6S2tCbGNXakFHMGtzZ0d1eXEwQUl3Z0JBQUFDQndJQUFBQUZCd0VBQVFBSERnQUJBQUFBQXdCZ0FNZ0FBQUJDY2dBQUFBQUVnQXNBQUFBQUFnZ0FEWkZvQVVqVitRQUtBQUlBREFBM0JBRUFBUUFBQklBTUFBQUFBQUlJQUNHTWdnRkkxUWdCQ2dBQ0FBMEFBZ1FDQUFjQUt3UUNBQUFBU0FRQUFEY0VBUUFCQm9BQUFBQUFBQUlJQUlkeWhnR3ZPd1VCQkFJUUFCQWJmZ0d2T3dVQmgzS0dBVzkwREFFakNBRUFBQUlIQWdBQUFBQUhEUUFCQUFBQUF3QmdBTWdBQUFCT0FBQUFBQVNBRFFBQUFBQUNDQUJlVDN3QmRTMG1BUW9BQWdBT0FBSUVBZ0FJQUNzRUFnQUFBRWdFQUFBM0JBRUFBUWFBQUFBQUFBQUNDQURFTllBQkRrY2lBUVFDRUFDQXNYY0JEa2NpQVY1UGdBSGJFeW9CQVFjQkFBVUNCd0lBQUFBQUJ3MEFBUUFBQUFNQVlBRElBQUFBVHdBQUFBQUVnQTRBQUFBQUFnZ0FjSGxlQVR4UUtRRUtBQUlBRHdBM0JBRUFBUUFBQklBUEFBQUFBQUlJQUhCNVR3RlBTME1CQ2dBQ0FCQUFOd1FCQUFFQUFBU0FFQUFBQUFBQ0NBQndlVEVCVDB0REFRb0FBZ0FSQURjRUFRQUJBQUFFZ0JFQUFBQUFBZ2dBY0hraUFXSkdYUUVLQUFJQUVnQTNCQUVBQVFBQUJJQVNBQUFBQUFJSUFIQjVNUUYyUVhjQkNnQUNBQk1BTndRQkFBRUFBQVNBRXdBQUFBQUNDQUJ3ZVNJQmlUeVJBUW9BQWdBVUFBSUVBZ0FJQUNzRUFnQUFBRWdFQUFBM0JBRUFBUWFBQUFBQUFBQUNDQURXWHlZQklsYU5BUVFDRUFDUzJ4MEJJbGFOQVhCNUpnSHZJcFVCQVFjQkFBVUNCd0lBQUFBQUJ3MEFBUUFBQUFNQVlBRElBQUFBVHdBQUFBQUVnQlFBQUFBQUFnZ0FjSGt4QVp3M3F3RUtBQUlBRlFBM0JBRUFBUUFBQklBVkFBQUFBQUlJQUhCNVR3R2NONnNCQ2dBQ0FCWUFOd1FCQUFFQUFBU0FGZ0FBQUFBQ0NBQndlVjRCaVR5UkFRb0FBZ0FYQUFJRUFnQUlBQ3NFQWdBQUFFZ0VBQUEzQkFFQUFRYUFBQUFBQUFBQ0NBRFdYMklCSWxhTkFRUUNFQUNTMjFrQklsYU5BWEI1WWdIdklwVUJBUWNCQUFVQ0J3SUFBQUFBQncwQUFRQUFBQU1BWUFESUFBQUFUd0FBQUFBRWdCY0FBQUFBQWdnQWNIbFBBWFpCZHdFS0FBSUFHQUEzQkFFQUFRQUFCSUFZQUFBQUFBSUlBSEI1WGdGaVJsMEJDZ0FDQUJrQU53UUJBQUVBQUFTQUdRQUFBQUFDQ0FDelJWSUJOT2dOQVFvQUFnQWFBRGNFQVFBQkFBQUZnQnNBQUFBS0FBSUFHd0FFQmdRQUFRQUFBQVVHQkFBQ0FBQUFBQVlDQUFJQUNnWUJBQUVBQUFXQUhBQUFBQW9BQWdBY0FBUUdCQUFDQUFBQUJRWUVBQU1BQUFBS0JnRUFBUUFBQllBZEFBQUFDZ0FDQUIwQUJBWUVBQU1BQUFBRkJnUUFCQUFBQUFvR0FRQUJBQUFGZ0I0QUFBQUtBQUlBSGdBRUJnUUFCQUFBQUFVR0JBQUZBQUFBQUFZQ0FBSUFBd1lDQUFFQUNnWUJBQUVMQmhBQUl3QUFBQjBBQUFBQUFBQUFId0FBQUFBQUJZQWZBQUFBQ2dBQ0FCOEFCQVlFQUFVQUFBQUZCZ1FBQmdBQUFBb0dBUUFCQUFBRmdDQUFBQUFLQUFJQUlBQUVCZ1FBQmdBQUFBVUdCQUFIQUFBQUFBWUNBQUlBQXdZQ0FBRUFDZ1lCQUFFTEJoQUFId0FBQUFBQUFBQUFBQUFBSVFBQUFBQUFCWUFoQUFBQUNnQUNBQ0VBQkFZRUFBY0FBQUFGQmdRQUNBQUFBQW9HQVFBQkFBQUZnQ0lBQUFBS0FBSUFJZ0FFQmdRQUNBQUFBQVVHQkFBSkFBQUFBQVlDQUFJQUF3WUNBQUVBQ2dZQkFBRUxCaEFBSVFBQUFBQUFBQUFrQUFBQUl3QUFBQUFBQllBakFBQUFDZ0FDQUNNQUJBWUVBQVFBQUFBRkJnUUFDUUFBQUFvR0FRQUJBQUFGZ0NRQUFBQUtBQUlBSkFBRUJnUUFDUUFBQUFVR0JBQUtBQUFBQ2dZQkFBRUFBQVdBSlFBQUFBb0FBZ0FsQUFRR0JBQUNBQUFBQlFZRUFBc0FBQUFLQmdFQUFRQUFCWUFtQUFBQUNnQUNBQ1lBQkFZRUFBc0FBQUFGQmdRQURBQUFBQUFHQWdBQ0FBTUdBZ0FCQUFvR0FRQUJDd1lRQURZQUFBQWxBQUFBQUFBQUFDY0FBQUFBQUFXQUp3QUFBQW9BQWdBbkFBUUdCQUFNQUFBQUJRWUVBQTBBQUFBS0JnRUFBUUFBQllBb0FBQUFDZ0FDQUNnQUJBWUVBQTBBQUFBRkJnUUFEZ0FBQUFvR0FRQUJBQUFGZ0NrQUFBQUtBQUlBS1FBRUJnUUFEZ0FBQUFVR0JBQVBBQUFBQ2dZQkFBRUFBQVdBS2dBQUFBb0FBZ0FxQUFRR0JBQVBBQUFBQlFZRUFCQUFBQUFBQmdJQUFnQURCZ0lBQWdBS0JnRUFBUXNHRUFBcEFBQUFOQUFBQUNzQUFBQUFBQUFBQUFBRmdDc0FBQUFLQUFJQUt3QUVCZ1FBRUFBQUFBVUdCQUFSQUFBQUNnWUJBQUVBQUFXQUxBQUFBQW9BQWdBc0FBUUdCQUFSQUFBQUJRWUVBQklBQUFBQUJnSUFBZ0FEQmdJQUFnQUtCZ0VBQVFzR0VBQUFBQUFBS3dBQUFESUFBQUF0QUFBQUFBQUZnQzBBQUFBS0FBSUFMUUFFQmdRQUVnQUFBQVVHQkFBVEFBQUFDZ1lCQUFFQUFBV0FMZ0FBQUFvQUFnQXVBQVFHQkFBVEFBQUFCUVlFQUJRQUFBQUtCZ0VBQVFBQUJZQXZBQUFBQ2dBQ0FDOEFCQVlFQUJRQUFBQUZCZ1FBRlFBQUFBb0dBUUFCQUFBRmdEQUFBQUFLQUFJQU1BQUVCZ1FBRlFBQUFBVUdCQUFXQUFBQUNnWUJBQUVBQUFXQU1RQUFBQW9BQWdBeEFBUUdCQUFXQUFBQUJRWUVBQmNBQUFBS0JnRUFBUUFBQllBeUFBQUFDZ0FDQURJQUJBWUVBQklBQUFBRkJnUUFGd0FBQUFvR0FRQUJBQUFGZ0RNQUFBQUtBQUlBTXdBRUJnUUFGd0FBQUFVR0JBQVlBQUFBQUFZQ0FBSUFBd1lDQUFJQUNnWUJBQUVMQmhBQU1RQUFBRElBQUFBMEFBQUFBQUFBQUFBQUJZQTBBQUFBQ2dBQ0FEUUFCQVlFQUE4QUFBQUZCZ1FBR0FBQUFBb0dBUUFCQUFBRmdEVUFBQUFLQUFJQU5RQUVCZ1FBRGdBQUFBVUdCQUFaQUFBQUFBWUNBQUlBQXdZQ0FBRUFDZ1lCQUFFTEJoQUFLQUFBQUNrQUFBQUFBQUFBTmdBQUFBQUFCWUEyQUFBQUNnQUNBRFlBQkFZRUFBc0FBQUFGQmdRQUdRQUFBQW9HQVFBQkFBQUFBQUFBQUFBQUFBPT0=</t>
        </r>
      </text>
    </comment>
    <comment ref="G99" authorId="0" shapeId="0" xr:uid="{7A069F9E-1FE2-4385-91D9-C63D31D8C87C}">
      <text>
        <r>
          <rPr>
            <b/>
            <sz val="9"/>
            <color indexed="81"/>
            <rFont val="Tahoma"/>
            <charset val="1"/>
          </rPr>
          <t>QzE5SDE2Q2xGTjJPNlN8UGljdHVyZSAxNjZ8Vm1wRFJEQXhNREFFQXdJQkFBQUFBQUFBQUFBQUFBQ0FBQUFBQUFNQUZBQUFBRU5vWlcxRWNtRjNJREU0TGpFdU1pNHhPQWdBRXdBQUFGVnVkR2wwYkdWa0lFUnZZM1Z0Wlc1MEJBSVFBT2JwQ3dHVjFsUUFHUmJFQVdvcHh3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Rd0FBQUFRQ0VBQUFBQUFBQUFBQUFCbVd4UUUzZGdNQ0ZnZ0VBQUFBSkFBWUNBUUFBQUFrQUJrSUFBQVFDQUlBQVFBUENBSUFBUUFEZ0VFQUFBQUVBaEFBNXVrTEFaWFdWQUFaRnNRQmFpbkhBUW9BQWdBQkFBU0FBUUFBQUFBQ0NBQnBBNXdCYXVuR0FRb0FBZ0FDQURjRUFRQUJBQUFFZ0FJQUFBQUFBZ2dBYVFPTkFWZnVyQUVLQUFJQUF3QTNCQUVBQVFBQUJJQURBQUFBQUFJSUFHa0RuQUZFODVJQkNnQUNBQVFBQWdRQ0FBZ0FLd1FDQUFBQVNBUUFBRGNFQVFBQkJvQUFBQUFBQUFJSUFNL3Bud0hkREk4QkJBSVFBSXRsbHdIZERJOEJhUU9nQWFyWmxnRWpDQUVBQUFJSEFnQUFBQUFIRFFBQkFBQUFBd0JnQU1nQUFBQlBBQUFBQUFTQUJBQUFBQUFDQ0FCcEE0MEJNZmg0QVFvQUFnQUZBRGNFQVFBQkFBQUVnQVVBQUFBQUFnZ0FhUU9jQVIzOVhnRUtBQUlBQmdBM0JBRUFBUUFBQklBR0FBQUFBQUlJQUZiWnVRRlcybHNCQ2dBQ0FBY0FBZ1FDQUFjQUt3UUNBQUFBU0FRQUFEY0VBUUFCQm9BQUFBQUFBQUlJQUwyL3ZRRzhRRmdCQkFJUUFFVm90UUc4UUZnQnZiKzlBWHg1WHdFakNBRUFBQUlIQWdBQUFBQUhEUUFCQUFBQUF3QmdBTWdBQUFCT0FBQUFBQVNBQndBQUFBQUNDQUFaRnNBQktvSStBUW9BQWdBSUFBSUVBZ0FJQUNzRUFnQUFBRWdFQUFBM0JBRUFBUWFBQUFBQUFBQUNDQUNBL01NQnc1czZBUVFDRUFBN2VMc0J3NXM2QVJrV3hBR1FhRUlCQVFjQkFBVUNCd0lBQUFBQUJ3MEFBUUFBQUFNQVlBRElBQUFBVHdBQUFBQUVnQWdBQUFBQUFnZ0FCaHVtQVNxQ0x3RUtBQUlBQ1FBM0JBRUFBUUFBQklBSkFBQUFBQUlJQUQvNG9nRThyQkVCQ2dBQ0FBb0FOd1FCQUFFQUFBU0FDZ0FBQUFBQ0NBQi9QYnNCQ3dvQUFRb0FBZ0FMQURjRUFRQUJBQUFFZ0FzQUFBQUFBZ2dBdUJxNEFSNDA0Z0FLQUFJQURBQTNCQUVBQVFBQUJJQU1BQUFBQUFJSUFMQ3luQUZoQU5ZQUNnQUNBQTBBTndRQkFBRUFBQVNBRFFBQUFBQUNDQURwajVrQmN5cTRBQW9BQWdBT0FBSUVBZ0FJQUNzRUFnQUFBRWdFQUFBM0JBRUFBUWFBQUFBQUFBQUNDQUJQZHAwQkRVUzBBQVFDRUFBTDhwUUJEVVMwQU9tUG5RSGFFTHdBQVFjQkFBVUNCd0lBQUFBQUJ3MEFBUUFBQUFNQVlBRElBQUFBVHdBQUFBQUVnQTRBQUFBQUFnZ0FLZFd4QVVLSXBnQUtBQUlBRHdBM0JBRUFBUUFBQklBUEFBQUFBQUlJQUhCdGhBR1NvdWNBQ2dBQ0FCQUFOd1FCQUFFQUFBU0FFQUFBQUFBQ0NBQnBCV2tCMVc3YkFBb0FBZ0FSQUFJRUFnQVFBQ3NFQWdBQUFFZ0VBQUEzQkFFQUFRYUFBQUFBQUFBQ0NBRFA2MndCb2h2WUFBUUNFQUNMWjJRQm9odllBR2tGYlFFaXg5NEFJd2dCQUFBQ0J3SUFBQUFBQncwQUFRQUFBQU1BWUFESUFBQUFVd0FBQUFBRWdCRUFBQUFBQWdnQUpUbDFBYzBHd0FBS0FBSUFFZ0FDQkFJQUNBQXJCQUlBQUFCSUJBQUFOd1FCQUFFR2dBQUFBQUFBQWdnQWpCOTVBV2NndkFBRUFoQUFSNXR3QVdjZ3ZBQWxPWGtCTk8zREFBRUhBUUFGQWdjQ0FBQUFBQWNOQUFFQUFBQURBR0FBeUFBQUFFOEFBQUFBQklBU0FBQUFBQUlJQUdHZFRRRVlPODhBQ2dBQ0FCTUFBZ1FDQUFjQUt3UUNBQUVBU0FRQUFEY0VBUUFCQm9BQUFBQUFBQUlJQU1lRFVRRitvY3NBQkFJUUFGQXNTUUYrb2NzQXg0TlJBZjRTMmdBakNBRUFBQUlIQWdBQUFBVUhBUUFCQUFjT0FBRUFBQUFEQUdBQXlBQUFBRTVJQUFBQUFBU0FFd0FBQUFBQ0NBQ2Fla29CS21XeEFBb0FBZ0FVQURjRUFRQUJBQUFFZ0JRQUFBQUFBZ2dBMnI5aUFmckNud0FLQUFJQUZRQTNCQUVBQVFBQUJJQVZBQUFBQUFJSUFCT2RYd0VNN1lFQUNnQUNBQllBTndRQkFBRUFBQVNBRmdBQUFBQUNDQUFMTlVRQlQ3bDFBQW9BQWdBWEFEY0VBUUFCQUFBRWdCY0FBQUFBQWdnQVJCSkJBV0xqVndBS0FBSUFHQUFDQkFJQUNRQXJCQUlBQUFCSUJBQUFOd1FCQUFFR2dBQUFBQUFBQWdnQXF2aEVBWlhXVkFBRUFoQUFNNkU4QVpYV1ZBQ3ErRVFCVmZKYUFDTUlBUUFBQWdjQ0FBQUFBQWNOQUFFQUFBQURBR0FBeUFBQUFFWUFBQUFBQklBWUFBQUFBQUlJQU12dkt3R0FXNGNBQ2dBQ0FCa0FOd1FCQUFFQUFBU0FHUUFBQUFBQ0NBREVoeEFCd3lkN0FBb0FBZ0FhQUFJRUFnQVJBQ3NFQWdBQUFFZ0VBQUEzQkFFQUFRYUFBQUFBQUFBQ0NBQXFiaFFCWFVGOEFBUUNFQURtNlFzQjNjOXlBTVNIRkFGZFFYd0FJd2dCQVA4QkJ3RUEvd0lIQWdBQUFBVUhBUUFEQUFjT0FBRUFBQUFEQUdBQXlBQUFBRU5zQUFBQUFBU0FHZ0FBQUFBQ0NBQ1NFaThCYmpHbEFBb0FBZ0FiQURjRUFRQUJBQUFFZ0JzQUFBQUFBZ2dBck5GY0Fkelc5Z0FLQUFJQUhBQUNCQUlBQ0FBckJBSUFBQUJJQkFBQU53UUJBQUVHZ0FBQUFBQUFBZ2dBRXJoZ0FYYnc4Z0FFQWhBQXpqTllBWGJ3OGdDczBXQUJRNzM2QUFFSEFRQUZBZ2NDQUFBQUFBY05BQUVBQUFBREFHQUF5QUFBQUU4QUFBQUFCSUFjQUFBQUFBSUlBRGVRaHdGL2VBVUJDZ0FDQUIwQU53UUJBQUVBQUFTQUhRQUFBQUFDQ0FDc3o0OEJGcFZEQVFvQUFnQWVBRGNFQVFBQkFBQUVnQjRBQUFBQUFnZ0FhUU52QVRINGVBRUtBQUlBSHdBQ0JBSUFDQUFyQkFJQUFBQklCQUFBTndRQkFBRUdnQUFBQUFBQUFnZ0F6K2x5QWNvUmRRRUVBaEFBaTJWcUFjb1JkUUZwQTNNQmw5NThBU01JQVFBQUFnY0NBQUFBQUFjTkFBRUFBQUFEQUdBQXlBQUFBRThBQUFBQUJZQWdBQUFBQ2dBQ0FDQUFCQVlFQUFFQUFBQUZCZ1FBQWdBQUFBb0dBUUFCQUFBRmdDRUFBQUFLQUFJQUlRQUVCZ1FBQWdBQUFBVUdCQUFEQUFBQUNnWUJBQUVBQUFXQUlnQUFBQW9BQWdBaUFBUUdCQUFEQUFBQUJRWUVBQVFBQUFBS0JnRUFBUUFBQllBakFBQUFDZ0FDQUNNQUJBWUVBQVFBQUFBRkJnUUFCUUFBQUFvR0FRQUJBQUFGZ0NRQUFBQUtBQUlBSkFBRUJnUUFCUUFBQUFVR0JBQUdBQUFBQUFZQ0FBSUFBd1lDQUFJQUNnWUJBQUVMQmhBQUl3QUFBRDRBQUFBbEFBQUFBQUFBQUFBQUJZQWxBQUFBQ2dBQ0FDVUFCQVlFQUFZQUFBQUZCZ1FBQndBQUFBb0dBUUFCQUFBRmdDWUFBQUFLQUFJQUpnQUVCZ1FBQndBQUFBVUdCQUFJQUFBQUNnWUJBQUVBQUFXQUp3QUFBQW9BQWdBbkFBUUdCQUFJQUFBQUJRWUVBQWtBQUFBS0JnRUFBUUFBQllBb0FBQUFDZ0FDQUNnQUJBWUVBQWtBQUFBRkJnUUFDZ0FBQUFBR0FnQUNBQU1HQWdBQ0FBb0dBUUFCQ3dZUUFDY0FBQUE4QUFBQUtRQUFBQUFBQUFBQUFBV0FLUUFBQUFvQUFnQXBBQVFHQkFBS0FBQUFCUVlFQUFzQUFBQUtCZ0VBQVFBQUJZQXFBQUFBQ2dBQ0FDb0FCQVlFQUFzQUFBQUZCZ1FBREFBQUFBQUdBZ0FDQUFNR0FnQUNBQW9HQVFBQkN3WVFBQUFBQUFBcEFBQUFMUUFBQUNzQUFBQUFBQVdBS3dBQUFBb0FBZ0FyQUFRR0JBQU1BQUFBQlFZRUFBMEFBQUFLQmdFQUFRQUFCWUFzQUFBQUNnQUNBQ3dBQkFZRUFBMEFBQUFGQmdRQURnQUFBQW9HQVFBQkFBQUZnQzBBQUFBS0FBSUFMUUFFQmdRQURBQUFBQVVHQkFBUEFBQUFDZ1lCQUFFQUFBV0FMZ0FBQUFvQUFnQXVBQVFHQkFBUEFBQUFCUVlFQUJBQUFBQUtCZ0VBQVFBQUJZQXZBQUFBQ2dBQ0FDOEFCQVlFQUJBQUFBQUZCZ1FBRVFBQUFBQUdBZ0FDQUFvR0FRQUJBQUFGZ0RBQUFBQUtBQUlBTUFBRUJnUUFFQUFBQUFVR0JBQVNBQUFBQ2dZQkFBRUFBQVdBTVFBQUFBb0FBZ0F4QUFRR0JBQVNBQUFBQlFZRUFCTUFBQUFLQmdFQUFRQUFCWUF5QUFBQUNnQUNBRElBQkFZRUFCTUFBQUFGQmdRQUZBQUFBQUFHQWdBQ0FBTUdBZ0FDQUFvR0FRQUJDd1lRQURFQUFBQTVBQUFBTXdBQUFBQUFBQUFBQUFXQU13QUFBQW9BQWdBekFBUUdCQUFVQUFBQUJRWUVBQlVBQUFBS0JnRUFBUUFBQllBMEFBQUFDZ0FDQURRQUJBWUVBQlVBQUFBRkJnUUFGZ0FBQUFBR0FnQUNBQU1HQWdBQ0FBb0dBUUFCQ3dZUUFBQUFBQUF6QUFBQU5nQUFBRFVBQUFBQUFBV0FOUUFBQUFvQUFnQTFBQVFHQkFBV0FBQUFCUVlFQUJjQUFBQUtCZ0VBQVFBQUJZQTJBQUFBQ2dBQ0FEWUFCQVlFQUJZQUFBQUZCZ1FBR0FBQUFBb0dBUUFCQUFBRmdEY0FBQUFLQUFJQU53QUVCZ1FBR0FBQUFBVUdCQUFaQUFBQUNnWUJBQUVBQUFXQU9BQUFBQW9BQWdBNEFBUUdCQUFZQUFBQUJRWUVBQm9BQUFBQUJnSUFBZ0FEQmdJQUFnQUtCZ0VBQVFzR0VBQTNBQUFBTmdBQUFEa0FBQUFBQUFBQUFBQUZnRGtBQUFBS0FBSUFPUUFFQmdRQUV3QUFBQVVHQkFBYUFBQUFDZ1lCQUFFQUFBV0FPZ0FBQUFvQUFnQTZBQVFHQkFBUUFBQUFCUVlFQUJzQUFBQUFCZ0lBQWdBS0JnRUFBUUFBQllBN0FBQUFDZ0FDQURzQUJBWUVBQThBQUFBRkJnUUFIQUFBQUFBR0FnQUNBQU1HQWdBQ0FBb0dBUUFCQ3dZUUFDNEFBQUF0QUFBQVBBQUFBQUFBQUFBQUFBV0FQQUFBQUFvQUFnQThBQVFHQkFBSkFBQUFCUVlFQUJ3QUFBQUtCZ0VBQVFBQUJZQTlBQUFBQ2dBQ0FEMEFCQVlFQUFnQUFBQUZCZ1FBSFFBQUFBQUdBZ0FDQUFNR0FnQUNBQW9HQVFBQkN3WVFBQ2NBQUFBbUFBQUFQZ0FBQUFBQUFBQUFBQVdBUGdBQUFBb0FBZ0ErQUFRR0JBQUZBQUFBQlFZRUFCMEFBQUFLQmdFQUFRQUFCWUEvQUFBQUNnQUNBRDhBQkFZRUFBUUFBQUFGQmdRQUhnQUFBQUFHQWdBQ0FBb0dBUUFCQUFBQUFBQUFBQUFBQUE9PQ==</t>
        </r>
      </text>
    </comment>
    <comment ref="G100" authorId="0" shapeId="0" xr:uid="{ECC11680-CF90-4D0E-957E-7E95E45CC094}">
      <text>
        <r>
          <rPr>
            <b/>
            <sz val="9"/>
            <color indexed="81"/>
            <rFont val="Tahoma"/>
            <charset val="1"/>
          </rPr>
          <t>QzI0SDI0RjNOM098UGljdHVyZSAxNjh8Vm1wRFJEQXhNREFFQXdJQkFBQUFBQUFBQUFBQUFBQ0FBQUFBQUFNQUZBQUFBRU5vWlcxRWNtRjNJREU0TGpFdU1pNHhPQWdBRXdBQUFGVnVkR2wwYkdWa0lFUnZZM1Z0Wlc1MEJBSVFBSyt4K0FBQWNYb0FVRTdYQWYrT29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SZ0FBQUFRQ0VBQUFBQUFBQUFBQUFGRE8yQUV5UXVNQkZnZ0VBQUFBSkFBWUNBUUFBQUFrQUJrSUFBQVFDQUlBQVFBUENBSUFBUUFEZ0VRQUFBQUVBaEFBcjdINEFBQnhlZ0JRVHRjQi80NmhBUW9BQWdBQkFBU0FBUUFBQUFBQ0NBRHFaM2tCK2k4M0FRb0FBZ0FDQUFJRUFnQUlBQ3NFQWdBQUFFZ0VBQUEzQkFFQUFRYUFBQUFBQUFBQ0NBQlFUbjBCbEVrekFRUUNFQUFNeW5RQmxFa3pBZXBuZlFGZ0Zqc0JJd2dCQUFBQ0J3SUFBQUFBQncwQUFRQUFBQU1BWUFESUFBQUFUd0FBQUFBRWdBSUFBQUFBQWdnQTZtZUlBZWMwSFFFS0FBSUFBd0EzQkFFQUFRQUFCSUFEQUFBQUFBSUlBT3BucGdIbk5CMEJDZ0FDQUFRQU53UUJBQUVBQUFTQUJBQUFBQUFDQ0FEcVo3VUIraTgzQVFvQUFnQUZBRGNFQVFBQkFBQUVnQVVBQUFBQUFnZ0E2bWZUQWZvdk53RUtBQUlBQmdBQ0JBSUFDUUFyQkFJQUFBQklCQUFBTndRQkFBRUdnQUFBQUFBQUFnZ0FVRTdYQVMwak5BRUVBaEFBMmZiT0FTMGpOQUZRVHRjQjdUNDZBU01JQVFBQUFnY0NBQUFBQUFjTkFBRUFBQUFEQUdBQXlBQUFBRVlBQUFBQUJJQUdBQUFBQUFJSUFPcG54QUVOSzFFQkNnQUNBQWNBQWdRQ0FBa0FLd1FDQUFBQVNBUUFBRGNFQVFBQkJvQUFBQUFBQUFJSUFGQk95QUZCSGs0QkJBSVFBTm4ydndGQkhrNEJVRTdJQVFFNlZBRWpDQUVBQUFJSEFnQUFBQUFIRFFBQkFBQUFBd0JnQU1nQUFBQkdBQUFBQUFTQUJ3QUFBQUFDQ0FEcVo2WUJEU3RSQVFvQUFnQUlBQUlFQWdBSkFDc0VBZ0FBQUVnRUFBQTNCQUVBQVFhQUFBQUFBQUFDQ0FCUVRxb0JRUjVPQVFRQ0VBRFo5cUVCUVI1T0FWQk9xZ0VCT2xRQkl3Z0JBQUFDQndJQUFBQUFCdzBBQVFBQUFBTUFZQURJQUFBQVJnQUFBQUFFZ0FnQUFBQUFBZ2dBNm1lMUFkUTVBd0VLQUFJQUNRQTNCQUVBQVFBQUJJQUpBQUFBQUFJSUFPcG5wZ0hBUHVrQUNnQUNBQW9BTndRQkFBRUFBQVNBQ2dBQUFBQUNDQURxWjRnQndEN3BBQW9BQWdBTEFEY0VBUUFCQUFBRWdBc0FBQUFBQWdnQTZtZDVBZFE1QXdFS0FBSUFEQUEzQkFFQUFRQUFCSUFNQUFBQUFBSUlBTDBQWEFFUi9md0FDZ0FDQUEwQU53UUJBQUVBQUFTQURRQUFBQUFDQ0FCanhFVUIvUThSQVFvQUFnQU9BQUlFQWdBSEFDc0VBZ0FCQUVnRUFBQTNCQUVBQVFhQUFBQUFBQUFDQ0FCU1UwRUJZM1lOQVFRQ0VBRGIremdCWTNZTkFjcXFTUUVqcnhRQkl3Z0JBQUFDQndJQUFBQUZCd0VBQkFRSEJnQUNBQUlBQkFBQUJ3NEFBUUFBQUFNQVlBRElBQUFBVGtnQUFBQUFCSUFPQUFBQUFBSUlBQ1lCVEFFcGFDNEJDZ0FDQUE4QU53UUJBQUVBQUFTQUR3QUFBQUFDQ0FETXRUVUJGbnRDQVFvQUFnQVFBRGNFQVFBQkFBQUVnQkFBQUFBQUFnZ0FqL0k3QVVMVFh3RUtBQUlBRVFBM0JBRUFBUUFBQklBUkFBQUFBQUlJQURXbkpRRXU1bk1CQ2dBQ0FCSUFBZ1FDQUFjQUt3UUNBQUFBU0FRQUFEY0VBUUFCQm9BQUFBQUFBQUlJQUp1TktRR1ZUSEFCQkFJUUFDUTJJUUdWVEhBQm00MHBBVldGZHdFakNBRUFBQUlIQWdBQUFBQUhEUUFCQUFBQUF3QmdBTWdBQUFCT0FBQUFBQVNBRWdBQUFBQUNDQUFJVHdnQmE2bHRBUW9BQWdBVEFEY0VBUUFCQUFBRWdCTUFBQUFBQWdnQUNFLzVBSCtraHdFS0FBSUFGQUEzQkFFQUFRQUFCSUFVQUFBQUFBSUlBUFZoRFFIWjc1MEJDZ0FDQUJVQUFnUUNBQWNBS3dRQ0FBQUFTQVFBQURjRUFRQUJCb0FBQUFBQUFBSUlBRnRJRVFFL1Zwb0JCQUlRQU9Ud0NBRS9WcG9CVzBnUkFmK09vUUVCQndFQUJRSUhBZ0FBQUFBSERRQUJBQUFBQXdCZ0FNZ0FBQUJPQUFBQUFBU0FGUUFBQUFBQ0NBRDh5U2dCSEx5UkFRb0FBZ0FXQURjRUFRQUJBQUFFZ0JZQUFBQUFBZ2dBOXV4WUFTTW4zd0FLQUFJQUZ3QTNCQUVBQVFBQUJJQVhBQUFBQUFJSUFPUHhQZ0VqSjlBQUNnQUNBQmdBTndRQkFBRUFBQVNBR0FBQUFBQUNDQUQ5VkhRQlp2UFNBQW9BQWdBWkFEY0VBUUFCQUFBRWdCa0FBQUFBQWdnQWcyWjZBU3FTdFFBS0FBSUFHZ0EzQkFFQUFRQUFCSUFhQUFBQUFBSUlBR01YbFFIYTM2Y0FDZ0FDQUJzQU53UUJBQUVBQUFTQUd3QUFBQUFDQ0FCakY1VUIydCtKQUFvQUFnQWNBRGNFQVFBQkFBQUVnQndBQUFBQUFnZ0FVQng3QWRyZmVnQUtBQUlBSFFBM0JBRUFBUUFBQklBZEFBQUFBQUlJQUhZU3J3SGEzM29BQ2dBQ0FCNEFOd1FCQUFFQUFBU0FIZ0FBQUFBQ0NBQnFmN0FCbHhPMEFBb0FBZ0FmQURjRUFRQUJBQUFFZ0I4QUFBQUFBZ2dBelMyNEFaWVQwUUFLQUFJQUlBQTNCQUVBQVFBQUJZQWhBQUFBQ2dBQ0FDRUFCQVlFQUFFQUFBQUZCZ1FBQWdBQUFBQUdBZ0FDQUFvR0FRQUJBQUFGZ0NJQUFBQUtBQUlBSWdBRUJnUUFBZ0FBQUFVR0JBQURBQUFBQ2dZQkFBRUFBQVdBSXdBQUFBb0FBZ0FqQUFRR0JBQURBQUFBQlFZRUFBUUFBQUFLQmdFQUFRQUFCWUFrQUFBQUNnQUNBQ1FBQkFZRUFBUUFBQUFGQmdRQUJRQUFBQW9HQVFBQkFBQUZnQ1VBQUFBS0FBSUFKUUFFQmdRQUJBQUFBQVVHQkFBR0FBQUFDZ1lCQUFFQUFBV0FKZ0FBQUFvQUFnQW1BQVFHQkFBRUFBQUFCUVlFQUFjQUFBQUtCZ0VBQVFBQUJZQW5BQUFBQ2dBQ0FDY0FCQVlFQUFNQUFBQUZCZ1FBQ0FBQUFBQUdBZ0FDQUFNR0FnQUNBQW9HQVFBQkN3WVFBQ01BQUFBaUFBQUFLQUFBQUFBQUFBQUFBQVdBS0FBQUFBb0FBZ0FvQUFRR0JBQUlBQUFBQlFZRUFBa0FBQUFLQmdFQUFRQUFCWUFwQUFBQUNnQUNBQ2tBQkFZRUFBa0FBQUFGQmdRQUNnQUFBQUFHQWdBQ0FBTUdBZ0FCQUFvR0FRQUJDd1lRQUVJQUFBQW9BQUFBS2dBQUFEb0FBQUFBQUFXQUtnQUFBQW9BQWdBcUFBUUdCQUFLQUFBQUJRWUVBQXNBQUFBS0JnRUFBUUFBQllBckFBQUFDZ0FDQUNzQUJBWUVBQUlBQUFBRkJnUUFDd0FBQUFvR0FRQUJBQUFGZ0N3QUFBQUtBQUlBTEFBRUJnUUFDd0FBQUFVR0JBQU1BQUFBQUFZQ0FBSUFBd1lDQUFFQUNnWUJBQUVMQmhBQUtnQUFBQ3NBQUFBdEFBQUFOd0FBQUFBQUJZQXRBQUFBQ2dBQ0FDMEFCQVlFQUF3QUFBQUZCZ1FBRFFBQUFBb0dBUUFCQUFBRmdDNEFBQUFLQUFJQUxnQUVCZ1FBRFFBQUFBVUdCQUFPQUFBQUNnWUJBQUVBQUFXQUx3QUFBQW9BQWdBdkFBUUdCQUFPQUFBQUJRWUVBQThBQUFBS0JnRUFBUUFBQllBd0FBQUFDZ0FDQURBQUJBWUVBQThBQUFBRkJnUUFFQUFBQUFvR0FRQUJBQUFGZ0RFQUFBQUtBQUlBTVFBRUJnUUFFQUFBQUFVR0JBQVJBQUFBQ2dZQkFBRUFBQVdBTWdBQUFBb0FBZ0F5QUFRR0JBQVJBQUFBQlFZRUFCSUFBQUFLQmdFQUFRQUFCWUF6QUFBQUNnQUNBRE1BQkFZRUFCSUFBQUFGQmdRQUV3QUFBQUFHQWdBQ0FBTUdBZ0FDQUFvR0FRQUJDd1lRQUFBQUFBQXlBQUFBTkFBQUFBQUFBQUFBQUFXQU5BQUFBQW9BQWdBMEFBUUdCQUFUQUFBQUJRWUVBQlFBQUFBS0JnRUFBUUFBQllBMUFBQUFDZ0FDQURVQUJBWUVBQlFBQUFBRkJnUUFGUUFBQUFBR0FnQUNBQU1HQWdBQ0FBb0dBUUFCQ3dZUUFBQUFBQUEwQUFBQU5nQUFBQUFBQUFBQUFBV0FOZ0FBQUFvQUFnQTJBQVFHQkFBUkFBQUFCUVlFQUJVQUFBQUtCZ0VBQVFBQUJZQTNBQUFBQ2dBQ0FEY0FCQVlFQUF3QUFBQUZCZ1FBRmdBQUFBb0dBUUFCQUFBRmdEZ0FBQUFLQUFJQU9BQUVCZ1FBRmdBQUFBVUdCQUFYQUFBQUNnWUJBQUVBQUFXQU9RQUFBQW9BQWdBNUFBUUdCQUFXQUFBQUJRWUVBQmdBQUFBQUJnSUFBZ0FEQmdJQUFRQUtCZ0VBQVFzR0VBQTNBQUFBT0FBQUFEc0FBQUE2QUFBQUFBQUZnRG9BQUFBS0FBSUFPZ0FFQmdRQUNnQUFBQVVHQkFBWUFBQUFDZ1lCQUFFQUFBV0FPd0FBQUFvQUFnQTdBQVFHQkFBWUFBQUFCUVlFQUJrQUFBQUtCZ0VBQVFBQUJZQThBQUFBQ2dBQ0FEd0FCQVlFQUJrQUFBQUZCZ1FBR2dBQUFBQUdBZ0FDQUFNR0FnQUJBQW9HQVFBQkN3WVFBRHNBQUFBQUFBQUFQUUFBQUVBQUFBQUFBQVdBUFFBQUFBb0FBZ0E5QUFRR0JBQWFBQUFBQlFZRUFCc0FBQUFLQmdFQUFRQUFCWUErQUFBQUNnQUNBRDRBQkFZRUFCc0FBQUFGQmdRQUhBQUFBQW9HQVFBQkFBQUZnRDhBQUFBS0FBSUFQd0FFQmdRQUd3QUFBQVVHQkFBZEFBQUFDZ1lCQUFFQUFBV0FRQUFBQUFvQUFnQkFBQVFHQkFBYUFBQUFCUVlFQUI0QUFBQUtCZ0VBQVFBQUJZQkJBQUFBQ2dBQ0FFRUFCQVlFQUI0QUFBQUZCZ1FBSHdBQUFBQUdBZ0FDQUFNR0FnQUJBQW9HQVFBQkN3WVFBRUFBQUFBQUFBQUFBQUFBQUVJQUFBQUFBQVdBUWdBQUFBb0FBZ0JDQUFRR0JBQUpBQUFBQlFZRUFCOEFBQUFLQmdFQUFRQUFBQUFBQUFBQUFBQT0=</t>
        </r>
      </text>
    </comment>
    <comment ref="G101" authorId="0" shapeId="0" xr:uid="{20F12C58-A689-4991-9243-82215883BF5C}">
      <text>
        <r>
          <rPr>
            <b/>
            <sz val="9"/>
            <color indexed="81"/>
            <rFont val="Tahoma"/>
            <charset val="1"/>
          </rPr>
          <t>QzE2SDE3Q2xOMk80fFBpY3R1cmUgMTcwfFZtcERSREF4TURBRUF3SUJBQUFBQUFBQUFBQUFBQUNBQUFBQUFBTUFGQUFBQUVOb1pXMUVjbUYzSURFNExqRXVNaTR4T0FnQUV3QUFBRlZ1ZEdsMGJHVmtJRVJ2WTNWdFpXNTBCQUlRQUJFeElBRUQ0R1FBN3M2dkFmd2Z0d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kFBQUFBUUNFQUFBQUFBQUFBQUFBTzVPc1FHV3Vlb0JGZ2dFQUFBQUpBQVlDQVFBQUFBa0FCa0lBQUFRQ0FJQUFRQVBDQUlBQVFBRGdESUFBQUFFQWhBQUVURWdBUVBnWkFEdXpxOEIvQiszQVFvQUFnQUJBQVNBQVFBQUFBQUNDQUR1em04Qi9OKzJBUW9BQWdBQ0FEY0VBUUFCQUFBRWdBSUFBQUFBQWdnQTdzNStBZW5rbkFFS0FBSUFBd0EzQkFFQUFRQUFCSUFEQUFBQUFBSUlBTzdPYndIVzZZSUJDZ0FDQUFRQUFnUUNBQWdBS3dRQ0FBQUFTQVFBQURjRUFRQUJCb0FBQUFBQUFBSUlBRlcxY3dGd0EzOEJCQUlRQUJFeGF3RndBMzhCN3M1ekFUelFoZ0VqQ0FFQUFBSUhBZ0FBQUFBSERRQUJBQUFBQXdCZ0FNZ0FBQUJQQUFBQUFBU0FCQUFBQUFBQ0NBRHV6bjRCdys1b0FRb0FBZ0FGQURjRUFRQUJBQUFFZ0FVQUFBQUFBZ2dBN3M1dkFiRHpUZ0VLQUFJQUJnQTNCQUVBQVFBQUJJQUdBQUFBQUFJSUFPN09mZ0djK0RRQkNnQUNBQWNBQWdRQ0FBY0FLd1FDQUFBQVNBUUFBRGNFQVFBQkJvQUFBQUFBQUFJSUFGVzFnZ0VEWHpFQkJBSVFBTjFkZWdFRFh6RUJWYldDQWNPWE9BRWpDQUVBQUFJSEFnQUFBQUFIRFFBQkFBQUFBd0JnQU1nQUFBQk9BQUFBQUFTQUJ3QUFBQUFDQ0FEdXptOEJpZjBhQVFvQUFnQUlBRGNFQVFBQkFBQUVnQWdBQUFBQUFnZ0E3czUrQVhZQ0FRRUtBQUlBQ1FBM0JBRUFBUUFBQklBSkFBQUFBQUlJQU83T2J3RmpCK2NBQ2dBQ0FBb0FBZ1FDQUFnQUt3UUNBQUFBU0FRQUFEY0VBUUFCQm9BQUFBQUFBQUlJQUZXMWN3SDhJT01BQkFJUUFCRXhhd0g4SU9NQTdzNXpBY250NmdBakNBRUFBQUlIQWdBQUFBQUhEUUFCQUFBQUF3QmdBTWdBQUFCUEFBQUFBQVNBQ2dBQUFBQUNDQUR1em40QlR3ek5BQW9BQWdBTEFEY0VBUUFCQUFBRWdBc0FBQUFBQWdnQTdzNmNBVThNelFBS0FBSUFEQUEzQkFFQUFRQUFCSUFNQUFBQUFBSUlBTzdPcXdFOEViTUFDZ0FDQUEwQU53UUJBQUVBQUFTQURRQUFBQUFDQ0FEdXpwd0JLUmFaQUFvQUFnQU9BRGNFQVFBQkFBQUVnQTRBQUFBQUFnZ0E3czZyQVJZYmZ3QUtBQUlBRHdBQ0JBSUFDQUFyQkFJQUFBQklCQUFBTndRQkFBRUdnQUFBQUFBQUFnZ0FWYld2QWE4MGV3QUVBaEFBRVRHbkFhODBld0R1enE4QmZBR0RBQUVIQVFBRkFnY0NBQUFBQUFjTkFBRUFBQUFEQUdBQXlBQUFBRThBQUFBQUJJQVBBQUFBQUFJSUFPN09uQUVESUdVQUNnQUNBQkFBTndRQkFBRUFBQVNBRUFBQUFBQUNDQUR1em40QktSYVpBQW9BQWdBUkFEY0VBUUFCQUFBRWdCRUFBQUFBQWdnQTdzNXZBVHdSc3dBS0FBSUFFZ0EzQkFFQUFRQUFCSUFTQUFBQUFBSUlBTzdPVVFHSi9Sb0JDZ0FDQUJNQUFnUUNBQWNBS3dRQ0FBQUFTQVFBQURjRUFRQUJCb0FBQUFBQUFBSUlBRlcxVlFId1l4Y0JCQUlRQU4xZFRRSHdZeGNCVmJWVkFiQ2NIZ0VqQ0FFQUFBSUhBZ0FBQUFBSERRQUJBQUFBQXdCZ0FNZ0FBQUJPQUFBQUFBU0FFd0FBQUFBQ0NBRHV6a0lCblBnMEFRb0FBZ0FVQURjRUFRQUJBQUFFZ0JRQUFBQUFBZ2dBN3M0a0FaejROQUVLQUFJQUZRQUNCQUlBRVFBckJBSUFBQUJJQkFBQU53UUJBQUVHZ0FBQUFBQUFBZ2dBVmJVb0FRTmZNUUVFQWhBQUVURWdBUU5mTVFIdXppZ0JnOUE2QVNNSUFRQUFBZ2NDQUFBQUJRY0JBQUVBQnc0QUFRQUFBQU1BWUFESUFBQUFRMndBQUFBQUJJQVZBQUFBQUFJSUFPN09VUUd3ODA0QkNnQUNBQllBTndRQkFBRUFBQVNBRmdBQUFBQUNDQUR1emtJQncrNW9BUW9BQWdBWEFEY0VBUUFCQUFBRWdCY0FBQUFBQWdnQTdzNmNBY1B1YUFFS0FBSUFHQUFDQkFJQUNBQXJCQUlBQUFCSUJBQUFOd1FCQUFFR2dBQUFBQUFBQWdnQVZiV2dBVndJWlFFRUFoQUFFVEdZQVZ3SVpRSHV6cUFCS2RWc0FTTUlBUUFBQWdjQ0FBQUFBQWNOQUFFQUFBQURBR0FBeUFBQUFFOEFBQUFBQllBWkFBQUFDZ0FDQUJrQUJBWUVBQUVBQUFBRkJnUUFBZ0FBQUFvR0FRQUJBQUFGZ0JvQUFBQUtBQUlBR2dBRUJnUUFBZ0FBQUFVR0JBQURBQUFBQ2dZQkFBRUFBQVdBR3dBQUFBb0FBZ0FiQUFRR0JBQURBQUFBQlFZRUFBUUFBQUFLQmdFQUFRQUFCWUFjQUFBQUNnQUNBQndBQkFZRUFBUUFBQUFGQmdRQUJRQUFBQW9HQVFBQkFBQUZnQjBBQUFBS0FBSUFIUUFFQmdRQUJRQUFBQVVHQkFBR0FBQUFBQVlDQUFJQUF3WUNBQUlBQ2dZQkFBRUxCaEFBSEFBQUFDNEFBQUFlQUFBQUFBQUFBQUFBQllBZUFBQUFDZ0FDQUI0QUJBWUVBQVlBQUFBRkJnUUFCd0FBQUFvR0FRQUJBQUFGZ0I4QUFBQUtBQUlBSHdBRUJnUUFCd0FBQUFVR0JBQUlBQUFBQ2dZQkFBRUFBQVdBSUFBQUFBb0FBZ0FnQUFRR0JBQUlBQUFBQlFZRUFBa0FBQUFLQmdFQUFRQUFCWUFoQUFBQUNnQUNBQ0VBQkFZRUFBa0FBQUFGQmdRQUNnQUFBQW9HQVFBQkFBQUZnQ0lBQUFBS0FBSUFJZ0FFQmdRQUNnQUFBQVVHQkFBTEFBQUFBQVlDQUFJQUF3WUNBQUlBQ2dZQkFBRUxCaEFBSVFBQUFDa0FBQUFqQUFBQUFBQUFBQUFBQllBakFBQUFDZ0FDQUNNQUJBWUVBQXNBQUFBRkJnUUFEQUFBQUFvR0FRQUJBQUFGZ0NRQUFBQUtBQUlBSkFBRUJnUUFEQUFBQUFVR0JBQU5BQUFBQUFZQ0FBSUFBd1lDQUFJQUNnWUJBQUVMQmhBQUFBQUFBQ01BQUFBbkFBQUFKUUFBQUFBQUJZQWxBQUFBQ2dBQ0FDVUFCQVlFQUEwQUFBQUZCZ1FBRGdBQUFBb0dBUUFCQUFBRmdDWUFBQUFLQUFJQUpnQUVCZ1FBRGdBQUFBVUdCQUFQQUFBQUNnWUJBQUVBQUFXQUp3QUFBQW9BQWdBbkFBUUdCQUFOQUFBQUJRWUVBQkFBQUFBS0JnRUFBUUFBQllBb0FBQUFDZ0FDQUNnQUJBWUVBQkFBQUFBRkJnUUFFUUFBQUFBR0FnQUNBQU1HQWdBQ0FBb0dBUUFCQ3dZUUFBQUFBQUFuQUFBQUtRQUFBQUFBQUFBQUFBV0FLUUFBQUFvQUFnQXBBQVFHQkFBS0FBQUFCUVlFQUJFQUFBQUtCZ0VBQVFBQUJZQXFBQUFBQ2dBQ0FDb0FCQVlFQUFjQUFBQUZCZ1FBRWdBQUFBQUdBZ0FDQUFNR0FnQUNBQW9HQVFBQkN3WVFBQjhBQUFBZUFBQUFLd0FBQUFBQUFBQUFBQVdBS3dBQUFBb0FBZ0FyQUFRR0JBQVNBQUFBQlFZRUFCTUFBQUFLQmdFQUFRQUFCWUFzQUFBQUNnQUNBQ3dBQkFZRUFCTUFBQUFGQmdRQUZBQUFBQW9HQVFBQkFBQUZnQzBBQUFBS0FBSUFMUUFFQmdRQUV3QUFBQVVHQkFBVkFBQUFBQVlDQUFJQUF3WUNBQUlBQ2dZQkFBRUxCaEFBTEFBQUFDc0FBQUF1QUFBQUx3QUFBQUFBQllBdUFBQUFDZ0FDQUM0QUJBWUVBQVVBQUFBRkJnUUFGUUFBQUFvR0FRQUJBQUFGZ0M4QUFBQUtBQUlBTHdBRUJnUUFGUUFBQUFVR0JBQVdBQUFBQ2dZQkFBRUFBQVdBTUFBQUFBb0FBZ0F3QUFRR0JBQUVBQUFBQlFZRUFCY0FBQUFBQmdJQUFnQUtCZ0VBQVFBQUFBQUFBQUFBQUFBPQ==</t>
        </r>
      </text>
    </comment>
    <comment ref="G103" authorId="0" shapeId="0" xr:uid="{C4B3BBE2-C133-4BFE-90CE-93698799BA6B}">
      <text>
        <r>
          <rPr>
            <b/>
            <sz val="9"/>
            <color indexed="81"/>
            <rFont val="Tahoma"/>
            <charset val="1"/>
          </rPr>
          <t>QzEwSDZOMk81fFBpY3R1cmUgMTcyfFZtcERSREF4TURBRUF3SUJBQUFBQUFBQUFBQUFBQUNBQUFBQUFBTUFGQUFBQUVOb1pXMUVjbUYzSURFNExqRXVNaTR4T0FnQUV3QUFBRlZ1ZEdsMGJHVmtJRVJ2WTNWdFpXNTBCQUlRQUlXMEpBRkd2ckVBZWt1ckFibEJhZ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0FBQUFBUUNFQUFBQUFBQUFBQUFBSHJMckFFZktKc0JGZ2dFQUFBQUpBQVlDQVFBQUFBa0FCa0lBQUFRQ0FJQUFRQVBDQUlBQVFBRGdDWUFBQUFFQWhBQWhiUWtBVWErc1FCNlM2c0J1VUZxQVFvQUFnQUJBQVNBQVFBQUFBQUNDQUF5MzI0QkhyUlpBUW9BQWdBQ0FBSUVBZ0FJQUNzRUFnQUFBRWdFQUFBM0JBRUFBUWFBQUFBQUFBQUNDQUNZeFhJQnVNMVZBUVFDRUFCVVFXb0J1TTFWQVRMZmNnR0ZtbDBCSXdnQkFBQUNCd0lBQUFBQUJ3MEFBUUFBQUFNQVlBRElBQUFBVHdBQUFBQUVnQUlBQUFBQUFnZ0FPVWVLQVdHQVRRRUtBQUlBQXdBM0JBRUFBUUFBQklBREFBQUFBQUlJQUFCcWpRRjBxaThCQ2dBQ0FBUUFOd1FCQUFFQUFBU0FCQUFBQUFBQ0NBQVVaYWNCZEtvZ0FRb0FBZ0FGQUFJRUFnQUhBQ3NFQWdBQUFFZ0VBQUEzQkFFQUFRYUFBQUFBQUFBQ0NBQjZTNnNCMmhBZEFRUUNFQUFDOUtJQjJoQWRBWHBMcXdHYVNTUUJJd2dCQUFBQ0J3SUFBQUFBQncwQUFRQUFBQU1BWUFESUFBQUFUZ0FBQUFBRWdBVUFBQUFBQWdnQVVTaWhBVWRTQXdFS0FBSUFCZ0FDQkFJQUNBQXJCQUlBQUFCSUJBQUFOd1FCQUFFR2dBQUFBQUFBQWdnQXR3NmxBZUZyL3dBRUFoQUFjNHFjQWVGci93QlJLS1VCcmpnSEFTTUlBUUFBQWdjQ0FBQUFBQWNOQUFFQUFBQURBR0FBeUFBQUFFOEFBQUFBQklBR0FBQUFBQUlJQUdOU2d3R0FMd0FCQ2dBQ0FBY0FOd1FCQUFFQUFBU0FCd0FBQUFBQ0NBQmpVblFCYlRUbUFBb0FBZ0FJQURjRUFRQUJBQUFFZ0FnQUFBQUFBZ2dBWTFKV0FXMDA1Z0FLQUFJQUNRQTNCQUVBQVFBQUJJQUpBQUFBQUFJSUFHTlNSd0ZhT2N3QUNnQUNBQW9BTndRQkFBRUFBQVNBQ2dBQUFBQUNDQUJqVWxZQlJqNnlBQW9BQWdBTEFEY0VBUUFCQUFBRWdBc0FBQUFBQWdnQVkxSjBBVVkrc2dBS0FBSUFEQUEzQkFFQUFRQUFCSUFNQUFBQUFBSUlBR05TZ3dGYU9jd0FDZ0FDQUEwQU53UUJBQUVBQUFTQURRQUFBQUFDQ0FCalVrY0JnQzhBQVFvQUFnQU9BQUlFQWdBSEFDc0VBZ0FBQUNFRUFRQUJTQVFBQURjRUFRQUJCb0FBQUFBQUFBSUlBTWs0U3dIbWxmd0FCQUlRQUpiRlFRSG1sZndBeVRoTEFkb3hDQUVqQ0FFQUFBSUhBZ0FBQUFVSEFRQUJBQWNPQUFFQUFBQURBR0FBeUFBQUFFNHJBQUFBQUFTQURnQUFBQUFDQ0FCalVsWUJreW9hQVFvQUFnQVBBQUlFQWdBSUFDc0VBZ0FBQUNFRUFRRC9TQVFBQURjRUFRQUJCb0FBQUFBQUFBSUlBTWs0V2dFdFJCWUJCQUlRQUlXMFVRRXRSQllCWTFKYUFTMlVJQUVqQ0FFQUFBSUhBZ0FBQUFVSEFRQUJBQWNPQUFFQUFBQURBR0FBeUFBQUFFOHRBQUFBQUFTQUR3QUFBQUFDQ0FCalVpa0JnQzhBQVFvQUFnQVFBQUlFQWdBSUFDc0VBZ0FBQUVnRUFBQTNCQUVBQVFhQUFBQUFBQUFDQ0FESk9DMEJHa244QUFRQ0VBQ0Z0Q1FCR2tuOEFHTlNMUUhtRlFRQkFRY0JBQVVDQndJQUFBQUFCdzBBQVFBQUFBTUFZQURJQUFBQVR3QUFBQUFFZ0JBQUFBQUFBZ2dBcGg1M0FZZVhHd0VLQUFJQUVRQTNCQUVBQVFBQUJJQVJBQUFBQUFJSUFIbU1vZ0dTSWw4QkNnQUNBQklBQWdRQ0FBZ0FLd1FDQUFFQVNBUUFBRGNFQVFBQkJvQUFBQUFBQUFJSUFPQnlwZ0VzUEZzQkJBSVFBSnZ1blFFc1BGc0JlWXltQWJsQmFnRWpDQUVBQUFJSEFnQUFBQVVIQVFBQkFBY09BQUVBQUFBREFHQUF5QUFBQUU5SUFBQUFBQVdBRXdBQUFBb0FBZ0FUQUFRR0JBQUJBQUFBQlFZRUFBSUFBQUFBQmdJQUFnQUtCZ0VBQVFBQUJZQVVBQUFBQ2dBQ0FCUUFCQVlFQUFJQUFBQUZCZ1FBQXdBQUFBb0dBUUFCQUFBRmdCVUFBQUFLQUFJQUZRQUVCZ1FBQXdBQUFBVUdCQUFFQUFBQUFBWUNBQUlBQXdZQ0FBSUFDZ1lCQUFFTEJoQUFGQUFBQUNNQUFBQVdBQUFBQUFBQUFBQUFCWUFXQUFBQUNnQUNBQllBQkFZRUFBUUFBQUFGQmdRQUJRQUFBQW9HQVFBQkFBQUZnQmNBQUFBS0FBSUFGd0FFQmdRQUJRQUFBQVVHQkFBR0FBQUFDZ1lCQUFFQUFBV0FHQUFBQUFvQUFnQVlBQVFHQkFBR0FBQUFCUVlFQUFjQUFBQUtCZ0VBQVFBQUJZQVpBQUFBQ2dBQ0FCa0FCQVlFQUFjQUFBQUZCZ1FBQ0FBQUFBQUdBZ0FDQUFNR0FnQUJBQW9HQVFBQkN3WVFBQjRBQUFBWUFBQUFId0FBQUJvQUFBQUFBQVdBR2dBQUFBb0FBZ0FhQUFRR0JBQUlBQUFBQlFZRUFBa0FBQUFLQmdFQUFRQUFCWUFiQUFBQUNnQUNBQnNBQkFZRUFBa0FBQUFGQmdRQUNnQUFBQUFHQWdBQ0FBTUdBZ0FCQUFvR0FRQUJDd1lRQUJvQUFBQUFBQUFBQUFBQUFCd0FBQUFBQUFXQUhBQUFBQW9BQWdBY0FBUUdCQUFLQUFBQUJRWUVBQXNBQUFBS0JnRUFBUUFBQllBZEFBQUFDZ0FDQUIwQUJBWUVBQXNBQUFBRkJnUUFEQUFBQUFBR0FnQUNBQU1HQWdBQkFBb0dBUUFCQ3dZUUFCd0FBQUFBQUFBQUFBQUFBQjRBQUFBQUFBV0FIZ0FBQUFvQUFnQWVBQVFHQkFBSEFBQUFCUVlFQUF3QUFBQUtCZ0VBQVFBQUJZQWZBQUFBQ2dBQ0FCOEFCQVlFQUFnQUFBQUZCZ1FBRFFBQUFBb0dBUUFCQUFBRmdDQUFBQUFLQUFJQUlBQUVCZ1FBRFFBQUFBVUdCQUFPQUFBQUNnWUJBQUVBQUFXQUlRQUFBQW9BQWdBaEFBUUdCQUFOQUFBQUJRWUVBQThBQUFBQUJnSUFBZ0FLQmdFQUFRQUFCWUFpQUFBQUNnQUNBQ0lBQkFZRUFBWUFBQUFGQmdRQUVBQUFBQUFHQWdBQ0FBTUdBZ0FDQUFvR0FRQUJDd1lRQUJnQUFBQVhBQUFBSXdBQUFBQUFBQUFBQUFXQUl3QUFBQW9BQWdBakFBUUdCQUFEQUFBQUJRWUVBQkFBQUFBS0JnRUFBUUFBQllBa0FBQUFDZ0FDQUNRQUJBWUVBQUlBQUFBRkJnUUFFUUFBQUFvR0FRQUJBQUFBQUFBQUFBQUFBQT09</t>
        </r>
      </text>
    </comment>
    <comment ref="G104" authorId="0" shapeId="0" xr:uid="{6983547C-2243-45C5-8CFB-ADA035F59A6E}">
      <text>
        <r>
          <rPr>
            <b/>
            <sz val="9"/>
            <color indexed="81"/>
            <rFont val="Tahoma"/>
            <charset val="1"/>
          </rPr>
          <t>QzIwSDI3Tk8zfFBpY3R1cmUgMTc0fFZtcERSREF4TURBRUF3SUJBQUFBQUFBQUFBQUFBQUNBQUFBQUFBTUFGQUFBQUVOb1pXMUVjbUYzSURFNExqRXVNaTR4T0FnQUV3QUFBRlZ1ZEdsMGJHVmtJRVJ2WTNWdFpXNTBCQUlRQUtHMkdBR1p3b01BWGttM0FXWTltQ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mdBQUFBUUNFQUFBQUFBQUFBQUFBRjdKdUFFeUN0QUJGZ2dFQUFBQUpBQVlDQVFBQUFBa0FCa0lBQUFRQ0FJQUFRQVBDQUlBQVFBRGdEUUFBQUFFQWhBQW9iWVlBWm5DZ3dCZVNiY0JaajJZQVFvQUFnQUJBQVNBQVFBQUFBQUNDQUM0VURvQkxBeEtBUW9BQWdBQ0FBSUVBZ0FJQUNzRUFnQUFBRWdFQUFBM0JBRUFBUWFBQUFBQUFBQUNDQUFlTno0QnhpVkdBUVFDRUFEYXNqVUJ4aVZHQWJoUVBnR1M4azBCSXdnQkFBQUNCd0lBQUFBQUJ3MEFBUUFBQUFNQVlBRElBQUFBVHdBQUFBQUVnQUlBQUFBQUFnZ0F1RkJZQVN3TVNnRUtBQUlBQXdBM0JBRUFBUUFBQklBREFBQUFBQUlJQUxoUVp3RS9CMlFCQ2dBQ0FBUUFBZ1FDQUFnQUt3UUNBQUFBU0FRQUFEY0VBUUFCQm9BQUFBQUFBQUlJQUI0M2F3SFpJR0FCQkFJUUFOcXlZZ0haSUdBQnVGQnJBYWJ0WndFakNBRUFBQUlIQWdBQUFBQUhEUUFCQUFBQUF3QmdBTWdBQUFCUEFBQUFBQVNBQkFBQUFBQUNDQUM0VUZnQlVnSitBUW9BQWdBRkFEY0VBUUFCQUFBRWdBVUFBQUFBQWdnQXVGQm5BV2I5bHdFS0FBSUFCZ0EzQkFFQUFRQUFCSUFHQUFBQUFBSUlBTGhRWndFWkVUQUJDZ0FDQUFjQU53UUJBQUVBQUFTQUJ3QUFBQUFDQ0FDbUpvVUJVZTRzQVFvQUFnQUlBQUlFQWdBSEFDc0VBZ0FBQUVnRUFBQTNCQUVBQVFhQUFBQUFBQUFDQ0FBTURZa0J1RlFwQVFRQ0VBQ1Z0WUFCdUZRcEFRd05pUUY0alRBQkl3Z0JBQUFDQndJQUFBQUFCdzBBQVFBQUFBTUFZQURJQUFBQVRnQUFBQUFFZ0FnQUFBQUFBZ2dBYVdPTEFTV1dEd0VLQUFJQUNRQUNCQUlBQ0FBckJBSUFBQUJJQkFBQU53UUJBQUVHZ0FBQUFBQUFBZ2dBejBtUEFiK3ZDd0VFQWhBQWk4V0dBYit2Q3dGcFk0OEJpM3dUQVNNSUFRQUFBZ2NDQUFBQUFBY05BQUVBQUFBREFHQUF5QUFBQUU4QUFBQUFCSUFKQUFBQUFBSUlBRlZvY1FFbGxnQUJDZ0FDQUFvQU53UUJBQUVBQUFTQUNnQUFBQUFDQ0FDT1JXNEJOOERpQUFvQUFnQUxBRGNFQVFBQkFBQUVnQXNBQUFBQUFnZ0FoOTFTQVh1TTFnQUtBQUlBREFBM0JBRUFBUUFBQklBTUFBQUFBQUlJQUwrNlR3R050cmdBQ2dBQ0FBMEFOd1FCQUFFQUFBU0FEUUFBQUFBQ0NBQzRValFCMElLc0FBb0FBZ0FPQURjRUFRQUJBQUFFZ0E0QUFBQUFBZ2dBc09vWUFSTlBvQUFLQUFJQUR3QTNCQUVBQVFBQUJJQVBBQUFBQUFJSUFIZ05IQUVCSmI0QUNnQUNBQkFBTndRQkFBRUFBQVNBRUFBQUFBQUNDQUR4THpFQjQ2eU9BQW9BQWdBUkFEY0VBUUFCQUFBRWdCRUFBQUFBQWdnQUFBQm9BVndVcHdBS0FBSUFFZ0EzQkFFQUFRQUFCSUFTQUFBQUFBSUlBQWRvZ3dFWlNMTUFDZ0FDQUJNQU53UUJBQUVBQUFTQUV3QUFBQUFDQ0FCSHJac0I2S1doQUFvQUFnQVVBRGNFQVFBQkFBQUVnQlFBQUFBQUFnZ0FUeFczQWFYWnJRQUtBQUlBRlFBM0JBRUFBUUFBQklBVkFBQUFBQUlJQUlmeXN3RzNBNUFBQ2dBQ0FCWUFOd1FCQUFFQUFBU0FGZ0FBQUFBQ0NBQ0FpcGdCKzgrREFBb0FBZ0FYQURjRUFRQUJBQUFFZ0JjQUFBQUFBZ2dBem9xR0FRY2UwUUFLQUFJQUdBQTNCQUVBQVFBQUJJQVlBQUFBQUFJSUFQc2NXd0VScVJRQkNnQUNBQmtBTndRQkFBRUFBQVdBR2dBQUFBb0FBZ0FhQUFRR0JBQUJBQUFBQlFZRUFBSUFBQUFBQmdJQUFnQUtCZ0VBQVFBQUJZQWJBQUFBQ2dBQ0FCc0FCQVlFQUFJQUFBQUZCZ1FBQXdBQUFBb0dBUUFCQUFBRmdCd0FBQUFLQUFJQUhBQUVCZ1FBQXdBQUFBVUdCQUFFQUFBQUNnWUJBQUVBQUFXQUhRQUFBQW9BQWdBZEFBUUdCQUFFQUFBQUJRWUVBQVVBQUFBS0JnRUFBUUFBQllBZUFBQUFDZ0FDQUI0QUJBWUVBQUlBQUFBRkJnUUFCZ0FBQUFvR0FRQUJBQUFGZ0I4QUFBQUtBQUlBSHdBRUJnUUFCZ0FBQUFVR0JBQUhBQUFBQUFZQ0FBSUFBd1lDQUFJQUNnWUJBQUVMQmhBQUhnQUFBRElBQUFBZ0FBQUFBQUFBQUFBQUJZQWdBQUFBQ2dBQ0FDQUFCQVlFQUFjQUFBQUZCZ1FBQ0FBQUFBb0dBUUFCQUFBRmdDRUFBQUFLQUFJQUlRQUVCZ1FBQ0FBQUFBVUdCQUFKQUFBQUNnWUJBQUVBQUFXQUlnQUFBQW9BQWdBaUFBUUdCQUFKQUFBQUJRWUVBQW9BQUFBS0JnRUFBUUFBQllBakFBQUFDZ0FDQUNNQUJBWUVBQW9BQUFBRkJnUUFDd0FBQUFBR0FnQUNBQU1HQWdBQkFBb0dBUUFCQ3dZUUFEQUFBQUFpQUFBQUFBQUFBQ1FBQUFBQUFBV0FKQUFBQUFvQUFnQWtBQVFHQkFBTEFBQUFCUVlFQUF3QUFBQUtCZ0VBQVFBQUJZQWxBQUFBQ2dBQ0FDVUFCQVlFQUF3QUFBQUZCZ1FBRFFBQUFBb0dBUUFCQUFBRmdDWUFBQUFLQUFJQUpnQUVCZ1FBRFFBQUFBVUdCQUFPQUFBQUNnWUJBQUVBQUFXQUp3QUFBQW9BQWdBbkFBUUdCQUFOQUFBQUJRWUVBQThBQUFBS0JnRUFBUUFBQllBb0FBQUFDZ0FDQUNnQUJBWUVBQTBBQUFBRkJnUUFFQUFBQUFvR0FRQUJBQUFGZ0NrQUFBQUtBQUlBS1FBRUJnUUFEQUFBQUFVR0JBQVJBQUFBQUFZQ0FBSUFBd1lDQUFFQUNnWUJBQUVMQmhBQUpBQUFBQ1VBQUFBQUFBQUFLZ0FBQUFBQUJZQXFBQUFBQ2dBQ0FDb0FCQVlFQUJFQUFBQUZCZ1FBRWdBQUFBb0dBUUFCQUFBRmdDc0FBQUFLQUFJQUt3QUVCZ1FBRWdBQUFBVUdCQUFUQUFBQUNnWUJBQUVBQUFXQUxBQUFBQW9BQWdBc0FBUUdCQUFUQUFBQUJRWUVBQlFBQUFBS0JnRUFBUUFBQllBdEFBQUFDZ0FDQUMwQUJBWUVBQk1BQUFBRkJnUUFGUUFBQUFvR0FRQUJBQUFGZ0M0QUFBQUtBQUlBTGdBRUJnUUFFd0FBQUFVR0JBQVdBQUFBQ2dZQkFBRUFBQVdBTHdBQUFBb0FBZ0F2QUFRR0JBQVNBQUFBQlFZRUFCY0FBQUFBQmdJQUFnQURCZ0lBQVFBS0JnRUFBUXNHRUFBcUFBQUFLd0FBQUFBQUFBQXdBQUFBQUFBRmdEQUFBQUFLQUFJQU1BQUVCZ1FBQ2dBQUFBVUdCQUFYQUFBQUNnWUJBQUVBQUFXQU1RQUFBQW9BQWdBeEFBUUdCQUFKQUFBQUJRWUVBQmdBQUFBQUJnSUFBZ0FEQmdJQUFnQUtCZ0VBQVFzR0VBQWlBQUFBSVFBQUFESUFBQUFBQUFBQUFBQUZnRElBQUFBS0FBSUFNZ0FFQmdRQUJnQUFBQVVHQkFBWUFBQUFDZ1lCQUFFQUFBQUFBQUFBQUFBQQ==</t>
        </r>
      </text>
    </comment>
    <comment ref="G105" authorId="0" shapeId="0" xr:uid="{CC336046-375A-4447-BAB4-858A7D32EBE3}">
      <text>
        <r>
          <rPr>
            <b/>
            <sz val="9"/>
            <color indexed="81"/>
            <rFont val="Tahoma"/>
            <charset val="1"/>
          </rPr>
          <t>QzIwSDI3Tk8zfFBpY3R1cmUgMTc2fFZtcERSREF4TURBRUF3SUJBQUFBQUFBQUFBQUFBQUNBQUFBQUFBTUFGQUFBQUVOb1pXMUVjbUYzSURFNExqRXVNaTR4T0FnQUV3QUFBRlZ1ZEdsMGJHVmtJRVJ2WTNWdFpXNTBCQUlRQUtHMkdBR1p3b01BWGttM0FXWTltQ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mdBQUFBUUNFQUFBQUFBQUFBQUFBRjdKdUFFeUN0QUJGZ2dFQUFBQUpBQVlDQVFBQUFBa0FCa0lBQUFRQ0FJQUFRQVBDQUlBQVFBRGdEUUFBQUFFQWhBQW9iWVlBWm5DZ3dCZVNiY0JaajJZQVFvQUFnQUJBQVNBQVFBQUFBQUNDQUM0VURvQkxBeEtBUW9BQWdBQ0FBSUVBZ0FJQUNzRUFnQUFBRWdFQUFBM0JBRUFBUWFBQUFBQUFBQUNDQUFlTno0QnhpVkdBUVFDRUFEYXNqVUJ4aVZHQWJoUVBnR1M4azBCSXdnQkFBQUNCd0lBQUFBQUJ3MEFBUUFBQUFNQVlBRElBQUFBVHdBQUFBQUVnQUlBQUFBQUFnZ0F1RkJZQVN3TVNnRUtBQUlBQXdBM0JBRUFBUUFBQklBREFBQUFBQUlJQUxoUVp3RS9CMlFCQ2dBQ0FBUUFBZ1FDQUFnQUt3UUNBQUFBU0FRQUFEY0VBUUFCQm9BQUFBQUFBQUlJQUI0M2F3SFpJR0FCQkFJUUFOcXlZZ0haSUdBQnVGQnJBYWJ0WndFakNBRUFBQUlIQWdBQUFBQUhEUUFCQUFBQUF3QmdBTWdBQUFCUEFBQUFBQVNBQkFBQUFBQUNDQUM0VUZnQlVnSitBUW9BQWdBRkFEY0VBUUFCQUFBRWdBVUFBQUFBQWdnQXVGQm5BV2I5bHdFS0FBSUFCZ0EzQkFFQUFRQUFCSUFHQUFBQUFBSUlBTGhRWndFWkVUQUJDZ0FDQUFjQU53UUJBQUVBQUFTQUJ3QUFBQUFDQ0FDbUpvVUJVZTRzQVFvQUFnQUlBQUlFQWdBSEFDc0VBZ0FBQUVnRUFBQTNCQUVBQVFhQUFBQUFBQUFDQ0FBTURZa0J1RlFwQVFRQ0VBQ1Z0WUFCdUZRcEFRd05pUUY0alRBQkl3Z0JBQUFDQndJQUFBQUFCdzBBQVFBQUFBTUFZQURJQUFBQVRnQUFBQUFFZ0FnQUFBQUFBZ2dBYVdPTEFTV1dEd0VLQUFJQUNRQUNCQUlBQ0FBckJBSUFBQUJJQkFBQU53UUJBQUVHZ0FBQUFBQUFBZ2dBejBtUEFiK3ZDd0VFQWhBQWk4V0dBYit2Q3dGcFk0OEJpM3dUQVFFSEFRQUZBZ2NDQUFBQUFBY05BQUVBQUFBREFHQUF5QUFBQUU4QUFBQUFCSUFKQUFBQUFBSUlBRlZvY1FFbGxnQUJDZ0FDQUFvQU53UUJBQUVBQUFTQUNnQUFBQUFDQ0FDT1JXNEJOOERpQUFvQUFnQUxBRGNFQVFBQkFBQUVnQXNBQUFBQUFnZ0FoOTFTQVh1TTFnQUtBQUlBREFBM0JBRUFBUUFBQklBTUFBQUFBQUlJQUwrNlR3R050cmdBQ2dBQ0FBMEFOd1FCQUFFQUFBU0FEUUFBQUFBQ0NBQzRValFCMElLc0FBb0FBZ0FPQURjRUFRQUJBQUFFZ0E0QUFBQUFBZ2dBc09vWUFSTlBvQUFLQUFJQUR3QTNCQUVBQVFBQUJJQVBBQUFBQUFJSUFIZ05IQUVCSmI0QUNnQUNBQkFBTndRQkFBRUFBQVNBRUFBQUFBQUNDQUR4THpFQjQ2eU9BQW9BQWdBUkFEY0VBUUFCQUFBRWdCRUFBQUFBQWdnQUFBQm9BVndVcHdBS0FBSUFFZ0EzQkFFQUFRQUFCSUFTQUFBQUFBSUlBQWRvZ3dFWlNMTUFDZ0FDQUJNQU53UUJBQUVBQUFTQUV3QUFBQUFDQ0FCSHJac0I2S1doQUFvQUFnQVVBRGNFQVFBQkFBQUVnQlFBQUFBQUFnZ0FUeFczQWFYWnJRQUtBQUlBRlFBM0JBRUFBUUFBQklBVkFBQUFBQUlJQUlmeXN3RzNBNUFBQ2dBQ0FCWUFOd1FCQUFFQUFBU0FGZ0FBQUFBQ0NBQ0FpcGdCKzgrREFBb0FBZ0FYQURjRUFRQUJBQUFFZ0JjQUFBQUFBZ2dBem9xR0FRY2UwUUFLQUFJQUdBQTNCQUVBQVFBQUJJQVlBQUFBQUFJSUFQc2NXd0VScVJRQkNnQUNBQmtBTndRQkFBRUFBQVdBR2dBQUFBb0FBZ0FhQUFRR0JBQUJBQUFBQlFZRUFBSUFBQUFBQmdJQUFnQUtCZ0VBQVFBQUJZQWJBQUFBQ2dBQ0FCc0FCQVlFQUFJQUFBQUZCZ1FBQXdBQUFBb0dBUUFCQUFBRmdCd0FBQUFLQUFJQUhBQUVCZ1FBQXdBQUFBVUdCQUFFQUFBQUNnWUJBQUVBQUFXQUhRQUFBQW9BQWdBZEFBUUdCQUFFQUFBQUJRWUVBQVVBQUFBS0JnRUFBUUFBQllBZUFBQUFDZ0FDQUI0QUJBWUVBQUlBQUFBRkJnUUFCZ0FBQUFvR0FRQUJBQUFGZ0I4QUFBQUtBQUlBSHdBRUJnUUFCZ0FBQUFVR0JBQUhBQUFBQUFZQ0FBSUFBd1lDQUFJQUNnWUJBQUVMQmhBQUhnQUFBRElBQUFBZ0FBQUFBQUFBQUFBQUJZQWdBQUFBQ2dBQ0FDQUFCQVlFQUFjQUFBQUZCZ1FBQ0FBQUFBb0dBUUFCQUFBRmdDRUFBQUFLQUFJQUlRQUVCZ1FBQ0FBQUFBVUdCQUFKQUFBQUNnWUJBQUVBQUFXQUlnQUFBQW9BQWdBaUFBUUdCQUFKQUFBQUJRWUVBQW9BQUFBS0JnRUFBUUFBQllBakFBQUFDZ0FDQUNNQUJBWUVBQW9BQUFBRkJnUUFDd0FBQUFBR0FnQUNBQU1HQWdBQkFBb0dBUUFCQ3dZUUFEQUFBQUFpQUFBQUFBQUFBQ1FBQUFBQUFBV0FKQUFBQUFvQUFnQWtBQVFHQkFBTEFBQUFCUVlFQUF3QUFBQUtCZ0VBQVFBQUJZQWxBQUFBQ2dBQ0FDVUFCQVlFQUF3QUFBQUZCZ1FBRFFBQUFBb0dBUUFCQUFBRmdDWUFBQUFLQUFJQUpnQUVCZ1FBRFFBQUFBVUdCQUFPQUFBQUNnWUJBQUVBQUFXQUp3QUFBQW9BQWdBbkFBUUdCQUFOQUFBQUJRWUVBQThBQUFBS0JnRUFBUUFBQllBb0FBQUFDZ0FDQUNnQUJBWUVBQTBBQUFBRkJnUUFFQUFBQUFvR0FRQUJBQUFGZ0NrQUFBQUtBQUlBS1FBRUJnUUFEQUFBQUFVR0JBQVJBQUFBQUFZQ0FBSUFBd1lDQUFFQUNnWUJBQUVMQmhBQUpBQUFBQ1VBQUFBQUFBQUFLZ0FBQUFBQUJZQXFBQUFBQ2dBQ0FDb0FCQVlFQUJFQUFBQUZCZ1FBRWdBQUFBb0dBUUFCQUFBRmdDc0FBQUFLQUFJQUt3QUVCZ1FBRWdBQUFBVUdCQUFUQUFBQUNnWUJBQUVBQUFXQUxBQUFBQW9BQWdBc0FBUUdCQUFUQUFBQUJRWUVBQlFBQUFBS0JnRUFBUUFBQllBdEFBQUFDZ0FDQUMwQUJBWUVBQk1BQUFBRkJnUUFGUUFBQUFvR0FRQUJBQUFGZ0M0QUFBQUtBQUlBTGdBRUJnUUFFd0FBQUFVR0JBQVdBQUFBQ2dZQkFBRUFBQVdBTHdBQUFBb0FBZ0F2QUFRR0JBQVNBQUFBQlFZRUFCY0FBQUFBQmdJQUFnQURCZ0lBQVFBS0JnRUFBUXNHRUFBcUFBQUFLd0FBQUFBQUFBQXdBQUFBQUFBRmdEQUFBQUFLQUFJQU1BQUVCZ1FBQ2dBQUFBVUdCQUFYQUFBQUNnWUJBQUVBQUFXQU1RQUFBQW9BQWdBeEFBUUdCQUFKQUFBQUJRWUVBQmdBQUFBQUJnSUFBZ0FEQmdJQUFnQUtCZ0VBQVFzR0VBQWlBQUFBSVFBQUFESUFBQUFBQUFBQUFBQUZnRElBQUFBS0FBSUFNZ0FFQmdRQUJnQUFBQVVHQkFBWUFBQUFDZ1lCQUFFQUFBQUFBQUFBQUFBQQ==</t>
        </r>
      </text>
    </comment>
    <comment ref="G107" authorId="0" shapeId="0" xr:uid="{AA1B8FCF-5179-4251-AC00-3ED5C7EC145A}">
      <text>
        <r>
          <rPr>
            <b/>
            <sz val="9"/>
            <color indexed="81"/>
            <rFont val="Tahoma"/>
            <charset val="1"/>
          </rPr>
          <t>QzEwSDZOMk80U3xQaWN0dXJlIDE3OHxWbXBEUkRBeE1EQUVBd0lCQUFBQUFBQUFBQUFBQUFDQUFBQUFBQU1BRkFBQUFFTm9aVzFFY21GM0lERTRMakV1TWk0eE9BZ0FFd0FBQUZWdWRHbDBiR1ZrSUVSdlkzVnRaVzUwQkFJUUFITmZKZ0ZtenBRQWpLQ3BBWmt4aH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tBQUFBQVFDRUFBQUFBQUFBQUFBQUl3Z3F3RXl5N2NCRmdnRUFBQUFKQUFZQ0FRQUFBQWtBQmtJQUFBUUNBSUFBUUFQQ0FJQUFRQURnQ1lBQUFBRUFoQUFjMThtQVdiT2xBQ01vS2tCbVRHSEFRb0FBZ0FCQUFTQUFRQUFBQUFDQ0FCUi9WY0IvOGVBQVFvQUFnQUNBQUlFQWdBSUFDc0VBZ0FBQUNFRUFRRC9TQVFBQURjRUFRQUJCb0FBQUFBQUFBSUlBTGpqV3dHWjRYd0JCQUlRQUhOZlV3R1o0WHdCVWYxYkFaa3hod0VqQ0FFQUFBSUhBZ0FBQUFVSEFRQUJBQWNPQUFFQUFBQURBR0FBeUFBQUFFOHRBQUFBQUFTQUFnQUFBQUFDQ0FCUi9VZ0I3TXhtQVFvQUFnQURBQUlFQWdBSEFDc0VBZ0FBQUNFRUFRQUJTQVFBQURjRUFRQUJCb0FBQUFBQUFBSUlBTGpqVEFGU00yTUJCQUlRQUlSd1F3RlNNMk1CdU9OTUFVWFBiZ0VqQ0FFQUFBSUhBZ0FBQUFVSEFRQUJBQWNPQUFFQUFBQURBR0FBeUFBQUFFNHJBQUFBQUFTQUF3QUFBQUFDQ0FCUi9WY0IyZEZNQVFvQUFnQUVBRGNFQVFBQkFBQUVnQVFBQUFBQUFnZ0FVZjExQWRuUlRBRUtBQUlBQlFBM0JBRUFBUUFBQklBRkFBQUFBQUlJQUZIOWhBSEYxaklCQ2dBQ0FBWUFOd1FCQUFFQUFBU0FCZ0FBQUFBQ0NBQlIvWFVCc3RzWUFRb0FBZ0FIQURjRUFRQUJBQUFFZ0FjQUFBQUFBZ2dBVWYyRUFaL2cvZ0FLQUFJQUNBQTNCQUVBQVFBQUJJQUlBQUFBQUFJSUFKVEplQUdYZU9NQUNnQUNBQWtBQWdRQ0FBY0FLd1FDQUFBQVNBUUFBRGNFQVFBQkJvQUFBQUFBQUFJSUFQdXZmQUgrM3Q4QUJBSVFBSU5ZZEFIKzN0OEErNjk4QWI0WDV3QWpDQUVBQUFJSEFnQUFBQUFIRFFBQkFBQUFBd0JnQU1nQUFBQk9BQUFBQUFTQUNRQUFBQUFDQ0FEdkZJOEJxMlhQQUFvQUFnQUtBRGNFQVFBQkFBQUVnQW9BQUFBQUFnZ0FKL0tMQWI2UHNRQUtBQUlBQ3dBM0JBRUFBUUFBQklBTEFBQUFBQUlJQUdjM3BBR043WjhBQ2dBQ0FBd0FBZ1FDQUFnQUt3UUNBQUVBU0FRQUFEY0VBUUFCQm9BQUFBQUFBQUlJQU00ZHFBSHowNk1BQkFJUUFJcVpud0ZtenBRQVp6ZW9BZlBUb3dBakNBRUEvd0VIQVFEL0FnY0NBQUFBQlFjQkFBTUFCdzRBQVFBQUFBTUFZQURJQUFBQVQwZ0FBQUFBQklBTUFBQUFBQUlJQUNDS2NBRUJYS1VBQ2dBQ0FBMEFBZ1FDQUFnQUt3UUNBQUFBU0FRQUFEY0VBUUFCQm9BQUFBQUFBQUlJQUlad2RBR2FkYUVBQkFJUUFFTHNhd0dhZGFFQUlJcDBBV2RDcVFBakNBRUFBQUlIQWdBQUFBQUhEUUFCQUFBQUF3QmdBTWdBQUFCUEFBQUFBQVNBRFFBQUFBQUNDQUFDRUtrQnEyWGVBQW9BQWdBT0FEY0VBUUFCQUFBRWdBNEFBQUFBQWdnQVA5T2lBZGk5K3dBS0FBSUFEd0FDQkFJQUVBQXJCQUlBQUFCSUJBQUFOd1FCQUFFR2dBQUFBQUFBQWdnQXBibW1BYVJxK0FBRUFoQUFZVFdlQWFScStBQS8wNllCSkJiL0FDTUlBUUFBQWdjQ0FBQUFBQWNOQUFFQUFBQURBR0FBeUFBQUFGTUFBQUFBQklBUEFBQUFBQUlJQUZIOVZ3R3kyeGdCQ2dBQ0FCQUFOd1FCQUFFQUFBU0FFQUFBQUFBQ0NBQlIvVWdCeGRZeUFRb0FBZ0FSQURjRUFRQUJBQUFFZ0JFQUFBQUFBZ2dBVWYwcUFlek1aZ0VLQUFJQUVnQUNCQUlBQ0FBckJBSUFBQUJJQkFBQU53UUJBQUVHZ0FBQUFBQUFBZ2dBdU9NdUFZWG1ZZ0VFQWhBQWMxOG1BWVhtWWdGUi9TNEJVck5xQVNNSUFRQUFBZ2NDQUFBQUFBY05BQUVBQUFBREFHQUF5QUFBQUU4QUFBQUFCWUFUQUFBQUNnQUNBQk1BQkFZRUFBRUFBQUFGQmdRQUFnQUFBQW9HQVFBQkFBQUZnQlFBQUFBS0FBSUFGQUFFQmdRQUFnQUFBQVVHQkFBREFBQUFDZ1lCQUFFQUFBV0FGUUFBQUFvQUFnQVZBQVFHQkFBREFBQUFCUVlFQUFRQUFBQUFCZ0lBQWdBREJnSUFBZ0FLQmdFQUFRc0dFQUFVQUFBQUl3QUFBQllBQUFBQUFBQUFBQUFGZ0JZQUFBQUtBQUlBRmdBRUJnUUFCQUFBQUFVR0JBQUZBQUFBQ2dZQkFBRUFBQVdBRndBQUFBb0FBZ0FYQUFRR0JBQUZBQUFBQlFZRUFBWUFBQUFBQmdJQUFnQURCZ0lBQWdBS0JnRUFBUXNHRUFBQUFBQUFGZ0FBQUNFQUFBQVlBQUFBQUFBRmdCZ0FBQUFLQUFJQUdBQUVCZ1FBQmdBQUFBVUdCQUFIQUFBQUNnWUJBQUVBQUFXQUdRQUFBQW9BQWdBWkFBUUdCQUFIQUFBQUJRWUVBQWdBQUFBQUJnSUFBZ0FEQmdJQUFRQUtCZ0VBQVFzR0VBQWdBQUFBR0FBQUFBQUFBQUFhQUFBQUFBQUZnQm9BQUFBS0FBSUFHZ0FFQmdRQUNBQUFBQVVHQkFBSkFBQUFDZ1lCQUFFQUFBV0FHd0FBQUFvQUFnQWJBQVFHQkFBSkFBQUFCUVlFQUFvQUFBQUtCZ0VBQVFBQUJZQWNBQUFBQ2dBQ0FCd0FCQVlFQUFvQUFBQUZCZ1FBQ3dBQUFBb0dBUUFCQUFBRmdCMEFBQUFLQUFJQUhRQUVCZ1FBQ2dBQUFBVUdCQUFNQUFBQUFBWUNBQUlBQ2dZQkFBRUFBQVdBSGdBQUFBb0FBZ0FlQUFRR0JBQUpBQUFBQlFZRUFBMEFBQUFBQmdJQUFnQURCZ0lBQVFBS0JnRUFBUXNHRUFBYUFBQUFHd0FBQUFBQUFBQWZBQUFBQUFBRmdCOEFBQUFLQUFJQUh3QUVCZ1FBRFFBQUFBVUdCQUFPQUFBQUNnWUJBQUVBQUFXQUlBQUFBQW9BQWdBZ0FBUUdCQUFIQUFBQUJRWUVBQTRBQUFBS0JnRUFBUUFBQllBaEFBQUFDZ0FDQUNFQUJBWUVBQVlBQUFBRkJnUUFEd0FBQUFvR0FRQUJBQUFGZ0NJQUFBQUtBQUlBSWdBRUJnUUFEd0FBQUFVR0JBQVFBQUFBQUFZQ0FBSUFBd1lDQUFJQUNnWUJBQUVMQmhBQUFBQUFBQ0VBQUFBakFBQUFBQUFBQUFBQUJZQWpBQUFBQ2dBQ0FDTUFCQVlFQUFNQUFBQUZCZ1FBRUFBQUFBb0dBUUFCQUFBRmdDUUFBQUFLQUFJQUpBQUVCZ1FBQWdBQUFBVUdCQUFSQUFBQUFBWUNBQUlBQ2dZQkFBRUFBQUFBQUFBQUFBQUE=</t>
        </r>
      </text>
    </comment>
    <comment ref="G108" authorId="0" shapeId="0" xr:uid="{3D357DC1-641F-4E29-934A-8D67C0F8EF67}">
      <text>
        <r>
          <rPr>
            <b/>
            <sz val="9"/>
            <color indexed="81"/>
            <rFont val="Tahoma"/>
            <charset val="1"/>
          </rPr>
          <t>QzEwSDZOMk80U3xQaWN0dXJlIDE4MHxWbXBEUkRBeE1EQUVBd0lCQUFBQUFBQUFBQUFBQUFDQUFBQUFBQU1BRkFBQUFFTm9aVzFFY21GM0lERTRMakV1TWk0eE9BZ0FFd0FBQUZWdWRHbDBiR1ZrSUVSdlkzVnRaVzUwQkFJUUFITmZKZ0ZtenBRQWpLQ3BBWmt4aH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tBQUFBQVFDRUFBQUFBQUFBQUFBQUl3Z3F3RXl5N2NCRmdnRUFBQUFKQUFZQ0FRQUFBQWtBQmtJQUFBUUNBSUFBUUFQQ0FJQUFRQURnQ1lBQUFBRUFoQUFjMThtQVdiT2xBQ01vS2tCbVRHSEFRb0FBZ0FCQUFTQUFRQUFBQUFDQ0FCUi9WY0IvOGVBQVFvQUFnQUNBQUlFQWdBSUFDc0VBZ0FBQUNFRUFRRC9TQVFBQURjRUFRQUJCb0FBQUFBQUFBSUlBTGpqV3dHWjRYd0JCQUlRQUhOZlV3R1o0WHdCVWYxYkFaa3hod0VqQ0FFQUFBSUhBZ0FBQUFVSEFRQUJBQWNPQUFFQUFBQURBR0FBeUFBQUFFOHRBQUFBQUFTQUFnQUFBQUFDQ0FCUi9VZ0I3TXhtQVFvQUFnQURBQUlFQWdBSEFDc0VBZ0FBQUNFRUFRQUJTQVFBQURjRUFRQUJCb0FBQUFBQUFBSUlBTGpqVEFGU00yTUJCQUlRQUlSd1F3RlNNMk1CdU9OTUFVWFBiZ0VqQ0FFQUFBSUhBZ0FBQUFVSEFRQUJBQWNPQUFFQUFBQURBR0FBeUFBQUFFNHJBQUFBQUFTQUF3QUFBQUFDQ0FCUi9WY0IyZEZNQVFvQUFnQUVBRGNFQVFBQkFBQUVnQVFBQUFBQUFnZ0FVZjExQWRuUlRBRUtBQUlBQlFBM0JBRUFBUUFBQklBRkFBQUFBQUlJQUZIOWhBSEYxaklCQ2dBQ0FBWUFOd1FCQUFFQUFBU0FCZ0FBQUFBQ0NBQlIvWFVCc3RzWUFRb0FBZ0FIQURjRUFRQUJBQUFFZ0FjQUFBQUFBZ2dBVWYyRUFaL2cvZ0FLQUFJQUNBQTNCQUVBQVFBQUJJQUlBQUFBQUFJSUFKVEplQUdYZU9NQUNnQUNBQWtBQWdRQ0FBY0FLd1FDQUFBQVNBUUFBRGNFQVFBQkJvQUFBQUFBQUFJSUFQdXZmQUgrM3Q4QUJBSVFBSU5ZZEFIKzN0OEErNjk4QWI0WDV3QWpDQUVBQUFJSEFnQUFBQUFIRFFBQkFBQUFBd0JnQU1nQUFBQk9BQUFBQUFTQUNRQUFBQUFDQ0FEdkZJOEJxMlhQQUFvQUFnQUtBRGNFQVFBQkFBQUVnQW9BQUFBQUFnZ0FKL0tMQWI2UHNRQUtBQUlBQ3dBM0JBRUFBUUFBQklBTEFBQUFBQUlJQUdjM3BBR043WjhBQ2dBQ0FBd0FBZ1FDQUFnQUt3UUNBQUVBU0FRQUFEY0VBUUFCQm9BQUFBQUFBQUlJQU00ZHFBSHowNk1BQkFJUUFJcVpud0ZtenBRQVp6ZW9BZlBUb3dBakNBRUEvd0VIQVFEL0FnY0NBQUFBQlFjQkFBTUFCdzRBQVFBQUFBTUFZQURJQUFBQVQwZ0FBQUFBQklBTUFBQUFBQUlJQUNDS2NBRUJYS1VBQ2dBQ0FBMEFBZ1FDQUFnQUt3UUNBQUFBU0FRQUFEY0VBUUFCQm9BQUFBQUFBQUlJQUlad2RBR2FkYUVBQkFJUUFFTHNhd0dhZGFFQUlJcDBBV2RDcVFBakNBRUFBQUlIQWdBQUFBQUhEUUFCQUFBQUF3QmdBTWdBQUFCUEFBQUFBQVNBRFFBQUFBQUNDQUFDRUtrQnEyWGVBQW9BQWdBT0FEY0VBUUFCQUFBRWdBNEFBQUFBQWdnQVA5T2lBZGk5K3dBS0FBSUFEd0FDQkFJQUVBQXJCQUlBQUFCSUJBQUFOd1FCQUFFR2dBQUFBQUFBQWdnQXBibW1BYVJxK0FBRUFoQUFZVFdlQWFScStBQS8wNllCSkJiL0FDTUlBUUFBQWdjQ0FBQUFBQWNOQUFFQUFBQURBR0FBeUFBQUFGTUFBQUFBQklBUEFBQUFBQUlJQUZIOVZ3R3kyeGdCQ2dBQ0FCQUFOd1FCQUFFQUFBU0FFQUFBQUFBQ0NBQlIvVWdCeGRZeUFRb0FBZ0FSQURjRUFRQUJBQUFFZ0JFQUFBQUFBZ2dBVWYwcUFlek1aZ0VLQUFJQUVnQUNCQUlBQ0FBckJBSUFBQUJJQkFBQU53UUJBQUVHZ0FBQUFBQUFBZ2dBdU9NdUFZWG1ZZ0VFQWhBQWMxOG1BWVhtWWdGUi9TNEJVck5xQVNNSUFRQUFBZ2NDQUFBQUFBY05BQUVBQUFBREFHQUF5QUFBQUU4QUFBQUFCWUFUQUFBQUNnQUNBQk1BQkFZRUFBRUFBQUFGQmdRQUFnQUFBQW9HQVFBQkFBQUZnQlFBQUFBS0FBSUFGQUFFQmdRQUFnQUFBQVVHQkFBREFBQUFDZ1lCQUFFQUFBV0FGUUFBQUFvQUFnQVZBQVFHQkFBREFBQUFCUVlFQUFRQUFBQUFCZ0lBQWdBREJnSUFBZ0FLQmdFQUFRc0dFQUFVQUFBQUl3QUFBQllBQUFBQUFBQUFBQUFGZ0JZQUFBQUtBQUlBRmdBRUJnUUFCQUFBQUFVR0JBQUZBQUFBQ2dZQkFBRUFBQVdBRndBQUFBb0FBZ0FYQUFRR0JBQUZBQUFBQlFZRUFBWUFBQUFBQmdJQUFnQURCZ0lBQWdBS0JnRUFBUXNHRUFBQUFBQUFGZ0FBQUNFQUFBQVlBQUFBQUFBRmdCZ0FBQUFLQUFJQUdBQUVCZ1FBQmdBQUFBVUdCQUFIQUFBQUNnWUJBQUVBQUFXQUdRQUFBQW9BQWdBWkFBUUdCQUFIQUFBQUJRWUVBQWdBQUFBQUJnSUFBZ0FEQmdJQUFRQUtCZ0VBQVFzR0VBQWdBQUFBR0FBQUFBQUFBQUFhQUFBQUFBQUZnQm9BQUFBS0FBSUFHZ0FFQmdRQUNBQUFBQVVHQkFBSkFBQUFDZ1lCQUFFQUFBV0FHd0FBQUFvQUFnQWJBQVFHQkFBSkFBQUFCUVlFQUFvQUFBQUtCZ0VBQVFBQUJZQWNBQUFBQ2dBQ0FCd0FCQVlFQUFvQUFBQUZCZ1FBQ3dBQUFBb0dBUUFCQUFBRmdCMEFBQUFLQUFJQUhRQUVCZ1FBQ2dBQUFBVUdCQUFNQUFBQUFBWUNBQUlBQ2dZQkFBRUFBQVdBSGdBQUFBb0FBZ0FlQUFRR0JBQUpBQUFBQlFZRUFBMEFBQUFBQmdJQUFnQURCZ0lBQVFBS0JnRUFBUXNHRUFBYUFBQUFHd0FBQUFBQUFBQWZBQUFBQUFBRmdCOEFBQUFLQUFJQUh3QUVCZ1FBRFFBQUFBVUdCQUFPQUFBQUNnWUJBQUVBQUFXQUlBQUFBQW9BQWdBZ0FBUUdCQUFIQUFBQUJRWUVBQTRBQUFBS0JnRUFBUUFBQllBaEFBQUFDZ0FDQUNFQUJBWUVBQVlBQUFBRkJnUUFEd0FBQUFvR0FRQUJBQUFGZ0NJQUFBQUtBQUlBSWdBRUJnUUFEd0FBQUFVR0JBQVFBQUFBQUFZQ0FBSUFBd1lDQUFJQUNnWUJBQUVMQmhBQUFBQUFBQ0VBQUFBakFBQUFBQUFBQUFBQUJZQWpBQUFBQ2dBQ0FDTUFCQVlFQUFNQUFBQUZCZ1FBRUFBQUFBb0dBUUFCQUFBRmdDUUFBQUFLQUFJQUpBQUVCZ1FBQWdBQUFBVUdCQUFSQUFBQUFBWUNBQUlBQ2dZQkFBRUFBQUFBQUFBQUFBQUE=</t>
        </r>
      </text>
    </comment>
    <comment ref="G109" authorId="0" shapeId="0" xr:uid="{F74535B1-1947-46C1-BF46-B210B3C47928}">
      <text>
        <r>
          <rPr>
            <b/>
            <sz val="9"/>
            <color indexed="81"/>
            <rFont val="Tahoma"/>
            <charset val="1"/>
          </rPr>
          <t>QzIySDI2TjJPU3xQaWN0dXJlIDE4MnxWbXBEUkRBeE1EQUVBd0lCQUFBQUFBQUFBQUFBQUFDQUFBQUFBQU1BRkFBQUFFTm9aVzFFY21GM0lERTRMakV1TWk0eE9BZ0FFd0FBQUZWdWRHbDBiR1ZrSUVSdlkzVnRaVzUwQkFJUUFNYk9HUUhGTDRvQU9URzJBVHJRa1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93QUFBQVFDRUFBQUFBQUFBQUFBQURteHR3RTZVTWtCRmdnRUFBQUFKQUFZQ0FRQUFBQWtBQmtJQUFBUUNBSUFBUUFQQ0FJQUFRQURnRGtBQUFBRUFoQUF4czRaQWNVdmlnQTVNYllCT3RDUkFRb0FBZ0FCQUFTQUFRQUFBQUFDQ0FBNThiVUJPdENDQVFvQUFnQUNBRGNFQVFBQkFBQUVnQUlBQUFBQUFnZ0FKdmFiQVRyUWN3RUtBQUlBQXdBM0JBRUFBUUFBQklBREFBQUFBQUlJQURueHRRRTYwR1FCQ2dBQ0FBUUFOd1FCQUFFQUFBU0FCQUFBQUFBQ0NBQW05cHNCT3RDUkFRb0FBZ0FGQURjRUFRQUJBQUFFZ0FVQUFBQUFBZ2dBRS91QkFUclFaQUVLQUFJQUJnQTNCQUVBQVFBQUJJQUdBQUFBQUFJSUFCUDdnUUU2MEVZQkNnQUNBQWNBTndRQkFBRUFBQVNBQndBQUFBQUNDQUQvLzJjQk90QTNBUW9BQWdBSUFEY0VBUUFCQUFBRWdBZ0FBQUFBQWdnQS8vOW5BVHJRR1FFS0FBSUFDUUEzQkFFQUFRQUFCSUFKQUFBQUFBSUlBQlA3Z1FFNjBBb0JDZ0FDQUFvQUFnUUNBQWNBS3dRQ0FBRUFTQVFBQURjRUFRQUJCb0FBQUFBQUFBSUlBSG5oaFFHZ05nY0JCQUlRQUFLS2ZRR2dOZ2NCZWVHRkFTQ29GUUVqQ0FFQUFBSUhBZ0FBQUFVSEFRQUJBQWNPQUFFQUFBQURBR0FBeUFBQUFFNUlBQUFBQUFTQUNnQUFBQUFDQ0FBVCs0RUJPdERzQUFvQUFnQUxBRGNFQVFBQkFBQUVnQXNBQUFBQUFnZ0FVMENhQVFrdTJ3QUtBQUlBREFBQ0JBSUFCd0FyQkFJQUFBQklCQUFBTndRQkFBRUdnQUFBQUFBQUFnZ0F1U2FlQVcrVTF3QUVBaEFBUXMrVkFXK1Uxd0M1SnA0Qkw4M2VBQ01JQVFBQUFnY0NBQUFBQUFjTkFBRUFBQUFEQUdBQXlBQUFBRTRBQUFBQUJJQU1BQUFBQUFJSUFCUDdrQUhzcGI0QUNnQUNBQTBBTndRQkFBRUFBQVNBRFFBQUFBQUNDQUFUKzU4QjJLcWtBQW9BQWdBT0FEY0VBUUFCQUFBRWdBNEFBQUFBQWdnQUUvdVFBY1d2aWdBS0FBSUFEd0EzQkFFQUFRQUFCSUFQQUFBQUFBSUlBQlA3Y2dIRnI0b0FDZ0FDQUJBQU53UUJBQUVBQUFTQUVBQUFBQUFDQ0FBVCsyTUIyS3FrQUFvQUFnQVJBRGNFQVFBQkFBQUVnQkVBQUFBQUFnZ0FFL3R5QWV5bHZnQUtBQUlBRWdBM0JBRUFBUUFBQklBU0FBQUFBQUlJQU5PMWFRRUpMdHNBQ2dBQ0FCTUFBZ1FDQUJBQUt3UUNBQUFBU0FRQUFEY0VBUUFCQm9BQUFBQUFBQUlJQURtY2JRSFcydGNBQkFJUUFQVVhaUUhXMnRjQTA3VnRBVmFHM2dBakNBRUFBQUlIQWdBQUFBQUhEUUFCQUFBQUF3QmdBTWdBQUFCVEFBQUFBQVNBRXdBQUFBQUNDQURzQkU0Qk90QUtBUW9BQWdBVUFBSUVBZ0FJQUNzRUFnQUFBRWdFQUFBM0JBRUFBUWFBQUFBQUFBQUNDQUJUNjFFQjAra0dBUVFDRUFBT1owa0IwK2tHQWV3RVVnR2d0ZzRCSXdnQkFBQUNCd0lBQUFBQUJ3MEFBUUFBQUFNQVlBRElBQUFBVHdBQUFBQUVnQlFBQUFBQUFnZ0E3QVJPQVRyUVJnRUtBQUlBRlFBM0JBRUFBUUFBQklBVkFBQUFBQUlJQU93RVRnRTYwR1FCQ2dBQ0FCWUFOd1FCQUFFQUFBU0FGZ0FBQUFBQ0NBRFpDVFFCT3RCekFRb0FBZ0FYQURjRUFRQUJBQUFFZ0JjQUFBQUFBZ2dBeGc0YUFUclFaQUVLQUFJQUdBQTNCQUVBQVFBQUJJQVlBQUFBQUFJSUFNWU9HZ0U2MElJQkNnQUNBQmtBTndRQkFBRUFBQVNBR1FBQUFBQUNDQURaQ1RRQk90Q1JBUW9BQWdBYUFEY0VBUUFCQUFBRWdCb0FBQUFBQWdnQUFBQm9BVHJRY3dFS0FBSUFHd0EzQkFFQUFRQUFCWUFjQUFBQUNnQUNBQndBQkFZRUFBRUFBQUFGQmdRQUFnQUFBQW9HQVFBQkFBQUZnQjBBQUFBS0FBSUFIUUFFQmdRQUFnQUFBQVVHQkFBREFBQUFDZ1lCQUFFQUFBV0FIZ0FBQUFvQUFnQWVBQVFHQkFBQ0FBQUFCUVlFQUFRQUFBQUtCZ0VBQVFBQUJZQWZBQUFBQ2dBQ0FCOEFCQVlFQUFJQUFBQUZCZ1FBQlFBQUFBb0dBUUFCQUFBRmdDQUFBQUFLQUFJQUlBQUVCZ1FBQlFBQUFBVUdCQUFHQUFBQUFBWUNBQUlBQXdZQ0FBSUFDZ1lCQUFFTEJoQUFId0FBQURjQUFBQWhBQUFBQUFBQUFBQUFCWUFoQUFBQUNnQUNBQ0VBQkFZRUFBWUFBQUFGQmdRQUJ3QUFBQW9HQVFBQkFBQUZnQ0lBQUFBS0FBSUFJZ0FFQmdRQUJ3QUFBQVVHQkFBSUFBQUFDZ1lCQUFFQUFBV0FJd0FBQUFvQUFnQWpBQVFHQkFBSUFBQUFCUVlFQUFrQUFBQUtCZ0VBQVFBQUJZQWtBQUFBQ2dBQ0FDUUFCQVlFQUFrQUFBQUZCZ1FBQ2dBQUFBb0dBUUFCQUFBRmdDVUFBQUFLQUFJQUpRQUVCZ1FBQ2dBQUFBVUdCQUFMQUFBQUFBWUNBQUlBQXdZQ0FBSUFDZ1lCQUFFTEJoQUFKQUFBQUM0QUFBQW1BQUFBQUFBQUFBQUFCWUFtQUFBQUNnQUNBQ1lBQkFZRUFBc0FBQUFGQmdRQURBQUFBQW9HQVFBQkFBQUZnQ2NBQUFBS0FBSUFKd0FFQmdRQURBQUFBQVVHQkFBTkFBQUFDZ1lCQUFFQUFBV0FLQUFBQUFvQUFnQW9BQVFHQkFBTkFBQUFCUVlFQUE0QUFBQUFCZ0lBQWdBREJnSUFBZ0FLQmdFQUFRc0dFQUFBQUFBQUp3QUFBQ2tBQUFBQUFBQUFBQUFGZ0NrQUFBQUtBQUlBS1FBRUJnUUFEZ0FBQUFVR0JBQVBBQUFBQ2dZQkFBRUFBQVdBS2dBQUFBb0FBZ0FxQUFRR0JBQVBBQUFBQlFZRUFCQUFBQUFBQmdJQUFnQURCZ0lBQWdBS0JnRUFBUXNHRUFBQUFBQUFLUUFBQUN3QUFBQUFBQUFBQUFBRmdDc0FBQUFLQUFJQUt3QUVCZ1FBREFBQUFBVUdCQUFSQUFBQUFBWUNBQUlBQXdZQ0FBRUFDZ1lCQUFFTEJoQUFKd0FBQUNZQUFBQXRBQUFBTEFBQUFBQUFCWUFzQUFBQUNnQUNBQ3dBQkFZRUFCQUFBQUFGQmdRQUVRQUFBQW9HQVFBQkFBQUZnQzBBQUFBS0FBSUFMUUFFQmdRQUVRQUFBQVVHQkFBU0FBQUFDZ1lCQUFFQUFBV0FMZ0FBQUFvQUFnQXVBQVFHQkFBS0FBQUFCUVlFQUJJQUFBQUtCZ0VBQVFBQUJZQXZBQUFBQ2dBQ0FDOEFCQVlFQUFnQUFBQUZCZ1FBRXdBQUFBQUdBZ0FDQUFvR0FRQUJBQUFGZ0RBQUFBQUtBQUlBTUFBRUJnUUFCd0FBQUFVR0JBQVVBQUFBQUFZQ0FBSUFBd1lDQUFJQUNnWUJBQUVMQmhBQUlnQUFBQ0VBQUFBeEFBQUFBQUFBQUFBQUJZQXhBQUFBQ2dBQ0FERUFCQVlFQUJRQUFBQUZCZ1FBRlFBQUFBb0dBUUFCQUFBRmdESUFBQUFLQUFJQU1nQUVCZ1FBRlFBQUFBVUdCQUFXQUFBQUNnWUJBQUVBQUFXQU13QUFBQW9BQWdBekFBUUdCQUFXQUFBQUJRWUVBQmNBQUFBS0JnRUFBUUFBQllBMEFBQUFDZ0FDQURRQUJBWUVBQllBQUFBRkJnUUFHQUFBQUFvR0FRQUJBQUFGZ0RVQUFBQUtBQUlBTlFBRUJnUUFGZ0FBQUFVR0JBQVpBQUFBQ2dZQkFBRUFBQVdBTmdBQUFBb0FBZ0EyQUFRR0JBQVZBQUFBQlFZRUFCb0FBQUFBQmdJQUFnQURCZ0lBQWdBS0JnRUFBUXNHRUFBeUFBQUFNUUFBQURjQUFBQUFBQUFBQUFBRmdEY0FBQUFLQUFJQU53QUVCZ1FBQlFBQUFBVUdCQUFhQUFBQUNnWUJBQUVBQUFBQUFBQUFBQUFB</t>
        </r>
      </text>
    </comment>
    <comment ref="G110" authorId="0" shapeId="0" xr:uid="{204E0034-535A-43AC-A83F-A702CB5EFADE}">
      <text>
        <r>
          <rPr>
            <b/>
            <sz val="9"/>
            <color indexed="81"/>
            <rFont val="Tahoma"/>
            <charset val="1"/>
          </rPr>
          <t>QzIySDI2TjJPU3xQaWN0dXJlIDE4NHxWbXBEUkRBeE1EQUVBd0lCQUFBQUFBQUFBQUFBQUFDQUFBQUFBQU1BRkFBQUFFTm9aVzFFY21GM0lERTRMakV1TWk0eE9BZ0FFd0FBQUZWdWRHbDBiR1ZrSUVSdlkzVnRaVzUwQkFJUUFNYk9HUUhGTDRvQU9URzJBVHJRa1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93QUFBQVFDRUFBQUFBQUFBQUFBQURteHR3RTZVTWtCRmdnRUFBQUFKQUFZQ0FRQUFBQWtBQmtJQUFBUUNBSUFBUUFQQ0FJQUFRQURnRGtBQUFBRUFoQUF4czRaQWNVdmlnQTVNYllCT3RDUkFRb0FBZ0FCQUFTQUFRQUFBQUFDQ0FBNThiVUJPdENDQVFvQUFnQUNBRGNFQVFBQkFBQUVnQUlBQUFBQUFnZ0FKdmFiQVRyUWN3RUtBQUlBQXdBM0JBRUFBUUFBQklBREFBQUFBQUlJQURueHRRRTYwR1FCQ2dBQ0FBUUFOd1FCQUFFQUFBU0FCQUFBQUFBQ0NBQW05cHNCT3RDUkFRb0FBZ0FGQURjRUFRQUJBQUFFZ0FVQUFBQUFBZ2dBRS91QkFUclFaQUVLQUFJQUJnQTNCQUVBQVFBQUJJQUdBQUFBQUFJSUFCUDdnUUU2MEVZQkNnQUNBQWNBTndRQkFBRUFBQVNBQndBQUFBQUNDQUQvLzJjQk90QTNBUW9BQWdBSUFEY0VBUUFCQUFBRWdBZ0FBQUFBQWdnQS8vOW5BVHJRR1FFS0FBSUFDUUEzQkFFQUFRQUFCSUFKQUFBQUFBSUlBQlA3Z1FFNjBBb0JDZ0FDQUFvQUFnUUNBQWNBS3dRQ0FBRUFTQVFBQURjRUFRQUJCb0FBQUFBQUFBSUlBSG5oaFFHZ05nY0JCQUlRQUFLS2ZRR2dOZ2NCZWVHRkFTQ29GUUVqQ0FFQUFBSUhBZ0FBQUFVSEFRQUJBQWNPQUFFQUFBQURBR0FBeUFBQUFFNUlBQUFBQUFTQUNnQUFBQUFDQ0FBVCs0RUJPdERzQUFvQUFnQUxBRGNFQVFBQkFBQUVnQXNBQUFBQUFnZ0FVMENhQVFrdTJ3QUtBQUlBREFBQ0JBSUFCd0FyQkFJQUFBQklCQUFBTndRQkFBRUdnQUFBQUFBQUFnZ0F1U2FlQVcrVTF3QUVBaEFBUXMrVkFXK1Uxd0M1SnA0Qkw4M2VBQ01JQVFBQUFnY0NBQUFBQUFjTkFBRUFBQUFEQUdBQXlBQUFBRTRBQUFBQUJJQU1BQUFBQUFJSUFCUDdrQUhzcGI0QUNnQUNBQTBBTndRQkFBRUFBQVNBRFFBQUFBQUNDQUFUKzU4QjJLcWtBQW9BQWdBT0FEY0VBUUFCQUFBRWdBNEFBQUFBQWdnQUUvdVFBY1d2aWdBS0FBSUFEd0EzQkFFQUFRQUFCSUFQQUFBQUFBSUlBQlA3Y2dIRnI0b0FDZ0FDQUJBQU53UUJBQUVBQUFTQUVBQUFBQUFDQ0FBVCsyTUIyS3FrQUFvQUFnQVJBRGNFQVFBQkFBQUVnQkVBQUFBQUFnZ0FFL3R5QWV5bHZnQUtBQUlBRWdBM0JBRUFBUUFBQklBU0FBQUFBQUlJQU5PMWFRRUpMdHNBQ2dBQ0FCTUFBZ1FDQUJBQUt3UUNBQUFBU0FRQUFEY0VBUUFCQm9BQUFBQUFBQUlJQURtY2JRSFcydGNBQkFJUUFQVVhaUUhXMnRjQTA3VnRBVmFHM2dBakNBRUFBQUlIQWdBQUFBQUhEUUFCQUFBQUF3QmdBTWdBQUFCVEFBQUFBQVNBRXdBQUFBQUNDQURzQkU0Qk90QUtBUW9BQWdBVUFBSUVBZ0FJQUNzRUFnQUFBRWdFQUFBM0JBRUFBUWFBQUFBQUFBQUNDQUJUNjFFQjAra0dBUVFDRUFBT1owa0IwK2tHQWV3RVVnR2d0ZzRCSXdnQkFBQUNCd0lBQUFBQUJ3MEFBUUFBQUFNQVlBRElBQUFBVHdBQUFBQUVnQlFBQUFBQUFnZ0E3QVJPQVRyUVJnRUtBQUlBRlFBM0JBRUFBUUFBQklBVkFBQUFBQUlJQU93RVRnRTYwR1FCQ2dBQ0FCWUFOd1FCQUFFQUFBU0FGZ0FBQUFBQ0NBRFpDVFFCT3RCekFRb0FBZ0FYQURjRUFRQUJBQUFFZ0JjQUFBQUFBZ2dBeGc0YUFUclFaQUVLQUFJQUdBQTNCQUVBQVFBQUJJQVlBQUFBQUFJSUFNWU9HZ0U2MElJQkNnQUNBQmtBTndRQkFBRUFBQVNBR1FBQUFBQUNDQURaQ1RRQk90Q1JBUW9BQWdBYUFEY0VBUUFCQUFBRWdCb0FBQUFBQWdnQUFBQm9BVHJRY3dFS0FBSUFHd0EzQkFFQUFRQUFCWUFjQUFBQUNnQUNBQndBQkFZRUFBRUFBQUFGQmdRQUFnQUFBQW9HQVFBQkFBQUZnQjBBQUFBS0FBSUFIUUFFQmdRQUFnQUFBQVVHQkFBREFBQUFDZ1lCQUFFQUFBV0FIZ0FBQUFvQUFnQWVBQVFHQkFBQ0FBQUFCUVlFQUFRQUFBQUtCZ0VBQVFBQUJZQWZBQUFBQ2dBQ0FCOEFCQVlFQUFJQUFBQUZCZ1FBQlFBQUFBb0dBUUFCQUFBRmdDQUFBQUFLQUFJQUlBQUVCZ1FBQlFBQUFBVUdCQUFHQUFBQUFBWUNBQUlBQXdZQ0FBSUFDZ1lCQUFFTEJoQUFId0FBQURjQUFBQWhBQUFBQUFBQUFBQUFCWUFoQUFBQUNnQUNBQ0VBQkFZRUFBWUFBQUFGQmdRQUJ3QUFBQW9HQVFBQkFBQUZnQ0lBQUFBS0FBSUFJZ0FFQmdRQUJ3QUFBQVVHQkFBSUFBQUFDZ1lCQUFFQUFBV0FJd0FBQUFvQUFnQWpBQVFHQkFBSUFBQUFCUVlFQUFrQUFBQUtCZ0VBQVFBQUJZQWtBQUFBQ2dBQ0FDUUFCQVlFQUFrQUFBQUZCZ1FBQ2dBQUFBb0dBUUFCQUFBRmdDVUFBQUFLQUFJQUpRQUVCZ1FBQ2dBQUFBVUdCQUFMQUFBQUFBWUNBQUlBQXdZQ0FBSUFDZ1lCQUFFTEJoQUFKQUFBQUM0QUFBQW1BQUFBQUFBQUFBQUFCWUFtQUFBQUNnQUNBQ1lBQkFZRUFBc0FBQUFGQmdRQURBQUFBQW9HQVFBQkFBQUZnQ2NBQUFBS0FBSUFKd0FFQmdRQURBQUFBQVVHQkFBTkFBQUFDZ1lCQUFFQUFBV0FLQUFBQUFvQUFnQW9BQVFHQkFBTkFBQUFCUVlFQUE0QUFBQUFCZ0lBQWdBREJnSUFBZ0FLQmdFQUFRc0dFQUFBQUFBQUp3QUFBQ2tBQUFBQUFBQUFBQUFGZ0NrQUFBQUtBQUlBS1FBRUJnUUFEZ0FBQUFVR0JBQVBBQUFBQ2dZQkFBRUFBQVdBS2dBQUFBb0FBZ0FxQUFRR0JBQVBBQUFBQlFZRUFCQUFBQUFBQmdJQUFnQURCZ0lBQWdBS0JnRUFBUXNHRUFBQUFBQUFLUUFBQUN3QUFBQUFBQUFBQUFBRmdDc0FBQUFLQUFJQUt3QUVCZ1FBREFBQUFBVUdCQUFSQUFBQUFBWUNBQUlBQXdZQ0FBRUFDZ1lCQUFFTEJoQUFKd0FBQUNZQUFBQXRBQUFBTEFBQUFBQUFCWUFzQUFBQUNnQUNBQ3dBQkFZRUFCQUFBQUFGQmdRQUVRQUFBQW9HQVFBQkFBQUZnQzBBQUFBS0FBSUFMUUFFQmdRQUVRQUFBQVVHQkFBU0FBQUFDZ1lCQUFFQUFBV0FMZ0FBQUFvQUFnQXVBQVFHQkFBS0FBQUFCUVlFQUJJQUFBQUtCZ0VBQVFBQUJZQXZBQUFBQ2dBQ0FDOEFCQVlFQUFnQUFBQUZCZ1FBRXdBQUFBQUdBZ0FDQUFvR0FRQUJBQUFGZ0RBQUFBQUtBQUlBTUFBRUJnUUFCd0FBQUFVR0JBQVVBQUFBQUFZQ0FBSUFBd1lDQUFJQUNnWUJBQUVMQmhBQUlnQUFBQ0VBQUFBeEFBQUFBQUFBQUFBQUJZQXhBQUFBQ2dBQ0FERUFCQVlFQUJRQUFBQUZCZ1FBRlFBQUFBb0dBUUFCQUFBRmdESUFBQUFLQUFJQU1nQUVCZ1FBRlFBQUFBVUdCQUFXQUFBQUNnWUJBQUVBQUFXQU13QUFBQW9BQWdBekFBUUdCQUFXQUFBQUJRWUVBQmNBQUFBS0JnRUFBUUFBQllBMEFBQUFDZ0FDQURRQUJBWUVBQllBQUFBRkJnUUFHQUFBQUFvR0FRQUJBQUFGZ0RVQUFBQUtBQUlBTlFBRUJnUUFGZ0FBQUFVR0JBQVpBQUFBQ2dZQkFBRUFBQVdBTmdBQUFBb0FBZ0EyQUFRR0JBQVZBQUFBQlFZRUFCb0FBQUFBQmdJQUFnQURCZ0lBQWdBS0JnRUFBUXNHRUFBeUFBQUFNUUFBQURjQUFBQUFBQUFBQUFBRmdEY0FBQUFLQUFJQU53QUVCZ1FBQlFBQUFBVUdCQUFhQUFBQUNnWUJBQUVBQUFBQUFBQUFBQUFB</t>
        </r>
      </text>
    </comment>
    <comment ref="G111" authorId="0" shapeId="0" xr:uid="{AACCA8A1-7F41-4820-87FD-4EF0BE94F3A3}">
      <text>
        <r>
          <rPr>
            <b/>
            <sz val="9"/>
            <color indexed="81"/>
            <rFont val="Tahoma"/>
            <charset val="1"/>
          </rPr>
          <t>QzIxSDI2TjJPM3xQaWN0dXJlIDE4NnxWbXBEUkRBeE1EQUVBd0lCQUFBQUFBQUFBQUFBQUFDQUFBQUFBQU1BRkFBQUFFTm9aVzFFY21GM0lERTRMakV1TWk0eE9BZ0FFd0FBQUZWdWRHbDBiR1ZrSUVSdlkzVnRaVzUwQkFJUUFCRXhCQUZKeG5zQTdzN0xBYlk1b0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9nQUFBQVFDRUFBQUFBQUFBQUFBQU81T3pRRzJPZDhCRmdnRUFBQUFKQUFZQ0FRQUFBQWtBQmtJQUFBUUNBSUFBUUFQQ0FJQUFRQURnRGdBQUFBRUFoQUFFVEVFQVVuR2V3RHV6c3NCdGptZ0FRb0FBZ0FCQUFTQUFRQUFBQUFDQ0FEdXprUUJTUVo4QUFvQUFnQUNBRGNFQVFBQkFBQUVnQUlBQUFBQUFnZ0E3czVUQVZ3QmxnQUtBQUlBQXdBM0JBRUFBUUFBQklBREFBQUFBQUlJQU83T05RRmNBWllBQ2dBQ0FBUUFOd1FCQUFFQUFBU0FCQUFBQUFBQ0NBRHV6bUlCU1FaOEFBb0FBZ0FGQURjRUFRQUJBQUFFZ0FVQUFBQUFBZ2dBN3M1aUFXLzhyd0FLQUFJQUJnQTNCQUVBQVFBQUJJQUdBQUFBQUFJSUFPN09Vd0dEOThrQUNnQUNBQWNBTndRQkFBRUFBQVNBQndBQUFBQUNDQUR1em1JQmx2TGpBQW9BQWdBSUFEY0VBUUFCQUFBRWdBZ0FBQUFBQWdnQTdzNVRBYW50L1FBS0FBSUFDUUEzQkFFQUFRQUFCSUFKQUFBQUFBSUlBTzdPWWdHODZCY0JDZ0FDQUFvQUFnUUNBQWNBS3dRQ0FBRUFTQVFBQURjRUFRQUJCb0FBQUFBQUFBSUlBRlcxWmdFalR4UUJCQUlRQU4xZFhnRWpUeFFCekF4dkFlT0hHd0VqQ0FFQUFBSUhBZ0FBQUFVSEFRQUZCQWNHQUFJQUFnQURBQUFIRGdBQkFBQUFBd0JnQU1nQUFBQk9TQUFBQUFBRWdBb0FBQUFBQWdnQTdzNVRBZERqTVFFS0FBSUFDd0EzQkFFQUFRQUFCSUFMQUFBQUFBSUlBTzdPTlFIUTR6RUJDZ0FDQUF3QU53UUJBQUVBQUFTQURBQUFBQUFDQ0FEdXppWUI0OTVMQVFvQUFnQU5BRGNFQVFBQkFBQUVnQTBBQUFBQUFnZ0E3czQxQWZiWlpRRUtBQUlBRGdBM0JBRUFBUUFBQklBT0FBQUFBQUlJQU83T0pnRUoxWDhCQ2dBQ0FBOEFBZ1FDQUFjQUt3UUNBQUFBSVFRQkFBRklCQUFBTndRQkFBRUdnQUFBQUFBQUFnZ0FWYlVxQVhBN2ZBRUVBaEFBSWtJaEFYQTdmQUZWdFNvQlk5ZUhBU01JQVFBQUFnY0NBQUFBQlFjQkFBRUFCdzRBQVFBQUFBTUFZQURJQUFBQVRpc0FBQUFBQklBUEFBQUFBQUlJQU83T05RRWMwSmtCQ2dBQ0FCQUFBZ1FDQUFnQUt3UUNBQUFBSVFRQkFQOUlCQUFBTndRQkFBRUdnQUFBQUFBQUFnZ0FWYlU1QWJicGxRRUVBaEFBRVRFeEFiYnBsUUh1emprQnRqbWdBU01JQVFBQUFnY0NBQUFBQlFjQkFBRUFCdzRBQVFBQUFBTUFZQURJQUFBQVR5MEFBQUFBQklBUUFBQUFBQUlJQU83T0NBRUoxWDhCQ2dBQ0FCRUFBZ1FDQUFnQUt3UUNBQUFBU0FRQUFEY0VBUUFCQm9BQUFBQUFBQUlJQUZXMURBR2o3bnNCQkFJUUFCRXhCQUdqN25zQjdzNE1BWEM3Z3dFakNBRUFBQUlIQWdBQUFBQUhEUUFCQUFBQUF3QmdBTWdBQUFCUEFBQUFBQVNBRVFBQUFBQUNDQUR1emxNQjl0bGxBUW9BQWdBU0FEY0VBUUFCQUFBRWdCSUFBQUFBQWdnQTdzNWlBZVBlU3dFS0FBSUFFd0EzQkFFQUFRQUFCSUFUQUFBQUFBSUlBTzdPTlFHcDdmMEFDZ0FDQUJRQUFnUUNBQWdBS3dRQ0FBQUFTQVFBQURjRUFRQUJCb0FBQUFBQUFBSUlBRlcxT1FGREIvb0FCQUlRQUJFeE1RRkRCL29BN3M0NUFRL1VBUUVCQndFQUJRSUhBZ0FBQUFBSERRQUJBQUFBQXdCZ0FNZ0FBQUJQQUFBQUFBU0FGQUFBQUFBQ0NBRHV6b0FCbHZMakFBb0FBZ0FWQURjRUFRQUJBQUFFZ0JVQUFBQUFBZ2dBN3M2UEFZUDN5UUFLQUFJQUZnQTNCQUVBQVFBQUJJQVdBQUFBQUFJSUFPN09yUUdEOThrQUNnQUNBQmNBTndRQkFBRUFBQVNBRndBQUFBQUNDQUR1enNzQmcvZkpBQW9BQWdBWUFEY0VBUUFCQUFBRWdCZ0FBQUFBQWdnQTdzNjhBVy84cndBS0FBSUFHUUEzQkFFQUFRQUFCSUFaQUFBQUFBSUlBTzdPdkFHVzh1TUFDZ0FDQUJvQU53UUJBQUVBQUFTQUdnQUFBQUFDQ0FEdXpvQUJiL3l2QUFvQUFnQWJBRGNFQVFBQkFBQUZnQndBQUFBS0FBSUFIQUFFQmdRQUFRQUFBQVVHQkFBQ0FBQUFDZ1lCQUFFQUFBV0FIUUFBQUFvQUFnQWRBQVFHQkFBQ0FBQUFCUVlFQUFNQUFBQUtCZ0VBQVFBQUJZQWVBQUFBQ2dBQ0FCNEFCQVlFQUFJQUFBQUZCZ1FBQkFBQUFBb0dBUUFCQUFBRmdCOEFBQUFLQUFJQUh3QUVCZ1FBQWdBQUFBVUdCQUFGQUFBQUNnWUJBQUVBQUFXQUlBQUFBQW9BQWdBZ0FBUUdCQUFGQUFBQUJRWUVBQVlBQUFBQUJnSUFBZ0FEQmdJQUFnQUtCZ0VBQVFzR0VBQWZBQUFBTmdBQUFDRUFBQUFBQUFBQUFBQUZnQ0VBQUFBS0FBSUFJUUFFQmdRQUJnQUFBQVVHQkFBSEFBQUFDZ1lCQUFFQUFBV0FJZ0FBQUFvQUFnQWlBQVFHQkFBSEFBQUFCUVlFQUFnQUFBQUtCZ0VBQVFBQUJZQWpBQUFBQ2dBQ0FDTUFCQVlFQUFnQUFBQUZCZ1FBQ1FBQUFBb0dBUUFCQUFBRmdDUUFBQUFLQUFJQUpBQUVCZ1FBQ1FBQUFBVUdCQUFLQUFBQUNnWUJBQUVBQUFXQUpRQUFBQW9BQWdBbEFBUUdCQUFLQUFBQUJRWUVBQXNBQUFBQUJnSUFBZ0FEQmdJQUFnQUtCZ0VBQVFzR0VBQWtBQUFBTFFBQUFDWUFBQUFBQUFBQUFBQUZnQ1lBQUFBS0FBSUFKZ0FFQmdRQUN3QUFBQVVHQkFBTUFBQUFDZ1lCQUFFQUFBV0FKd0FBQUFvQUFnQW5BQVFHQkFBTUFBQUFCUVlFQUEwQUFBQUFCZ0lBQWdBREJnSUFBZ0FLQmdFQUFRc0dFQUFBQUFBQUpnQUFBQ3NBQUFBb0FBQUFBQUFGZ0NnQUFBQUtBQUlBS0FBRUJnUUFEUUFBQUFVR0JBQU9BQUFBQ2dZQkFBRUFBQVdBS1FBQUFBb0FBZ0FwQUFRR0JBQU9BQUFBQlFZRUFBOEFBQUFLQmdFQUFRQUFCWUFxQUFBQUNnQUNBQ29BQkFZRUFBNEFBQUFGQmdRQUVBQUFBQUFHQWdBQ0FBb0dBUUFCQUFBRmdDc0FBQUFLQUFJQUt3QUVCZ1FBRFFBQUFBVUdCQUFSQUFBQUNnWUJBQUVBQUFXQUxBQUFBQW9BQWdBc0FBUUdCQUFSQUFBQUJRWUVBQklBQUFBQUJnSUFBZ0FEQmdJQUFnQUtCZ0VBQVFzR0VBQUFBQUFBS3dBQUFDMEFBQUFBQUFBQUFBQUZnQzBBQUFBS0FBSUFMUUFFQmdRQUNnQUFBQVVHQkFBU0FBQUFDZ1lCQUFFQUFBV0FMZ0FBQUFvQUFnQXVBQVFHQkFBSUFBQUFCUVlFQUJNQUFBQUFCZ0lBQWdBS0JnRUFBUUFBQllBdkFBQUFDZ0FDQUM4QUJBWUVBQWNBQUFBRkJnUUFGQUFBQUFBR0FnQUNBQU1HQWdBQ0FBb0dBUUFCQ3dZUUFDSUFBQUFoQUFBQU1BQUFBQUFBQUFBQUFBV0FNQUFBQUFvQUFnQXdBQVFHQkFBVUFBQUFCUVlFQUJVQUFBQUtCZ0VBQVFBQUJZQXhBQUFBQ2dBQ0FERUFCQVlFQUJVQUFBQUZCZ1FBRmdBQUFBb0dBUUFCQUFBRmdESUFBQUFLQUFJQU1nQUVCZ1FBRmdBQUFBVUdCQUFYQUFBQUNnWUJBQUVBQUFXQU13QUFBQW9BQWdBekFBUUdCQUFXQUFBQUJRWUVBQmdBQUFBS0JnRUFBUUFBQllBMEFBQUFDZ0FDQURRQUJBWUVBQllBQUFBRkJnUUFHUUFBQUFvR0FRQUJBQUFGZ0RVQUFBQUtBQUlBTlFBRUJnUUFGUUFBQUFVR0JBQWFBQUFBQUFZQ0FBSUFBd1lDQUFJQUNnWUJBQUVMQmhBQU1RQUFBREFBQUFBMkFBQUFBQUFBQUFBQUJZQTJBQUFBQ2dBQ0FEWUFCQVlFQUFVQUFBQUZCZ1FBR2dBQUFBb0dBUUFCQUFBQUFBQUFBQUFBQUE9PQ==</t>
        </r>
      </text>
    </comment>
    <comment ref="G112" authorId="0" shapeId="0" xr:uid="{C5EF268F-2C2C-4945-A5E0-D03F0072E9A2}">
      <text>
        <r>
          <rPr>
            <b/>
            <sz val="9"/>
            <color indexed="81"/>
            <rFont val="Tahoma"/>
            <charset val="1"/>
          </rPr>
          <t>QzIxSDI2TjJPM3xQaWN0dXJlIDE4OHxWbXBEUkRBeE1EQUVBd0lCQUFBQUFBQUFBQUFBQUFDQUFBQUFBQU1BRkFBQUFFTm9aVzFFY21GM0lERTRMakV1TWk0eE9BZ0FFd0FBQUZWdWRHbDBiR1ZrSUVSdlkzVnRaVzUwQkFJUUFCRXhCQUZKeG5zQTdzN0xBYlk1b0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9nQUFBQVFDRUFBQUFBQUFBQUFBQU81T3pRRzJPZDhCRmdnRUFBQUFKQUFZQ0FRQUFBQWtBQmtJQUFBUUNBSUFBUUFQQ0FJQUFRQURnRGdBQUFBRUFoQUFFVEVFQVVuR2V3RHV6c3NCdGptZ0FRb0FBZ0FCQUFTQUFRQUFBQUFDQ0FEdXprUUJTUVo4QUFvQUFnQUNBRGNFQVFBQkFBQUVnQUlBQUFBQUFnZ0E3czVUQVZ3QmxnQUtBQUlBQXdBM0JBRUFBUUFBQklBREFBQUFBQUlJQU83T05RRmNBWllBQ2dBQ0FBUUFOd1FCQUFFQUFBU0FCQUFBQUFBQ0NBRHV6bUlCU1FaOEFBb0FBZ0FGQURjRUFRQUJBQUFFZ0FVQUFBQUFBZ2dBN3M1aUFXLzhyd0FLQUFJQUJnQTNCQUVBQVFBQUJJQUdBQUFBQUFJSUFPN09Vd0dEOThrQUNnQUNBQWNBTndRQkFBRUFBQVNBQndBQUFBQUNDQUR1em1JQmx2TGpBQW9BQWdBSUFEY0VBUUFCQUFBRWdBZ0FBQUFBQWdnQTdzNVRBYW50L1FBS0FBSUFDUUEzQkFFQUFRQUFCSUFKQUFBQUFBSUlBTzdPWWdHODZCY0JDZ0FDQUFvQUFnUUNBQWNBS3dRQ0FBRUFTQVFBQURjRUFRQUJCb0FBQUFBQUFBSUlBRlcxWmdFalR4UUJCQUlRQU4xZFhnRWpUeFFCekF4dkFlT0hHd0VqQ0FFQUFBSUhBZ0FBQUFVSEFRQUZCQWNHQUFJQUFnQURBQUFIRGdBQkFBQUFBd0JnQU1nQUFBQk9TQUFBQUFBRWdBb0FBQUFBQWdnQTdzNVRBZERqTVFFS0FBSUFDd0EzQkFFQUFRQUFCSUFMQUFBQUFBSUlBTzdPTlFIUTR6RUJDZ0FDQUF3QU53UUJBQUVBQUFTQURBQUFBQUFDQ0FEdXppWUI0OTVMQVFvQUFnQU5BRGNFQVFBQkFBQUVnQTBBQUFBQUFnZ0E3czQxQWZiWlpRRUtBQUlBRGdBM0JBRUFBUUFBQklBT0FBQUFBQUlJQU83T0pnRUoxWDhCQ2dBQ0FBOEFBZ1FDQUFjQUt3UUNBQUFBSVFRQkFBRklCQUFBTndRQkFBRUdnQUFBQUFBQUFnZ0FWYlVxQVhBN2ZBRUVBaEFBSWtJaEFYQTdmQUZWdFNvQlk5ZUhBU01JQVFBQUFnY0NBQUFBQlFjQkFBRUFCdzRBQVFBQUFBTUFZQURJQUFBQVRpc0FBQUFBQklBUEFBQUFBQUlJQU83T05RRWMwSmtCQ2dBQ0FCQUFBZ1FDQUFnQUt3UUNBQUFBSVFRQkFQOUlCQUFBTndRQkFBRUdnQUFBQUFBQUFnZ0FWYlU1QWJicGxRRUVBaEFBRVRFeEFiYnBsUUh1emprQnRqbWdBU01JQVFBQUFnY0NBQUFBQlFjQkFBRUFCdzRBQVFBQUFBTUFZQURJQUFBQVR5MEFBQUFBQklBUUFBQUFBQUlJQU83T0NBRUoxWDhCQ2dBQ0FCRUFBZ1FDQUFnQUt3UUNBQUFBU0FRQUFEY0VBUUFCQm9BQUFBQUFBQUlJQUZXMURBR2o3bnNCQkFJUUFCRXhCQUdqN25zQjdzNE1BWEM3Z3dFakNBRUFBQUlIQWdBQUFBQUhEUUFCQUFBQUF3QmdBTWdBQUFCUEFBQUFBQVNBRVFBQUFBQUNDQUR1emxNQjl0bGxBUW9BQWdBU0FEY0VBUUFCQUFBRWdCSUFBQUFBQWdnQTdzNWlBZVBlU3dFS0FBSUFFd0EzQkFFQUFRQUFCSUFUQUFBQUFBSUlBTzdPTlFHcDdmMEFDZ0FDQUJRQUFnUUNBQWdBS3dRQ0FBQUFTQVFBQURjRUFRQUJCb0FBQUFBQUFBSUlBRlcxT1FGREIvb0FCQUlRQUJFeE1RRkRCL29BN3M0NUFRL1VBUUVCQndFQUJRSUhBZ0FBQUFBSERRQUJBQUFBQXdCZ0FNZ0FBQUJQQUFBQUFBU0FGQUFBQUFBQ0NBRHV6b0FCbHZMakFBb0FBZ0FWQURjRUFRQUJBQUFFZ0JVQUFBQUFBZ2dBN3M2UEFZUDN5UUFLQUFJQUZnQTNCQUVBQVFBQUJJQVdBQUFBQUFJSUFPN09yUUdEOThrQUNnQUNBQmNBTndRQkFBRUFBQVNBRndBQUFBQUNDQUR1enNzQmcvZkpBQW9BQWdBWUFEY0VBUUFCQUFBRWdCZ0FBQUFBQWdnQTdzNjhBVy84cndBS0FBSUFHUUEzQkFFQUFRQUFCSUFaQUFBQUFBSUlBTzdPdkFHVzh1TUFDZ0FDQUJvQU53UUJBQUVBQUFTQUdnQUFBQUFDQ0FEdXpvQUJiL3l2QUFvQUFnQWJBRGNFQVFBQkFBQUZnQndBQUFBS0FBSUFIQUFFQmdRQUFRQUFBQVVHQkFBQ0FBQUFDZ1lCQUFFQUFBV0FIUUFBQUFvQUFnQWRBQVFHQkFBQ0FBQUFCUVlFQUFNQUFBQUtCZ0VBQVFBQUJZQWVBQUFBQ2dBQ0FCNEFCQVlFQUFJQUFBQUZCZ1FBQkFBQUFBb0dBUUFCQUFBRmdCOEFBQUFLQUFJQUh3QUVCZ1FBQWdBQUFBVUdCQUFGQUFBQUNnWUJBQUVBQUFXQUlBQUFBQW9BQWdBZ0FBUUdCQUFGQUFBQUJRWUVBQVlBQUFBQUJnSUFBZ0FEQmdJQUFnQUtCZ0VBQVFzR0VBQWZBQUFBTmdBQUFDRUFBQUFBQUFBQUFBQUZnQ0VBQUFBS0FBSUFJUUFFQmdRQUJnQUFBQVVHQkFBSEFBQUFDZ1lCQUFFQUFBV0FJZ0FBQUFvQUFnQWlBQVFHQkFBSEFBQUFCUVlFQUFnQUFBQUtCZ0VBQVFBQUJZQWpBQUFBQ2dBQ0FDTUFCQVlFQUFnQUFBQUZCZ1FBQ1FBQUFBb0dBUUFCQUFBRmdDUUFBQUFLQUFJQUpBQUVCZ1FBQ1FBQUFBVUdCQUFLQUFBQUNnWUJBQUVBQUFXQUpRQUFBQW9BQWdBbEFBUUdCQUFLQUFBQUJRWUVBQXNBQUFBQUJnSUFBZ0FEQmdJQUFnQUtCZ0VBQVFzR0VBQWtBQUFBTFFBQUFDWUFBQUFBQUFBQUFBQUZnQ1lBQUFBS0FBSUFKZ0FFQmdRQUN3QUFBQVVHQkFBTUFBQUFDZ1lCQUFFQUFBV0FKd0FBQUFvQUFnQW5BQVFHQkFBTUFBQUFCUVlFQUEwQUFBQUFCZ0lBQWdBREJnSUFBZ0FLQmdFQUFRc0dFQUFBQUFBQUpnQUFBQ3NBQUFBb0FBQUFBQUFGZ0NnQUFBQUtBQUlBS0FBRUJnUUFEUUFBQUFVR0JBQU9BQUFBQ2dZQkFBRUFBQVdBS1FBQUFBb0FBZ0FwQUFRR0JBQU9BQUFBQlFZRUFBOEFBQUFLQmdFQUFRQUFCWUFxQUFBQUNnQUNBQ29BQkFZRUFBNEFBQUFGQmdRQUVBQUFBQUFHQWdBQ0FBb0dBUUFCQUFBRmdDc0FBQUFLQUFJQUt3QUVCZ1FBRFFBQUFBVUdCQUFSQUFBQUNnWUJBQUVBQUFXQUxBQUFBQW9BQWdBc0FBUUdCQUFSQUFBQUJRWUVBQklBQUFBQUJnSUFBZ0FEQmdJQUFnQUtCZ0VBQVFzR0VBQUFBQUFBS3dBQUFDMEFBQUFBQUFBQUFBQUZnQzBBQUFBS0FBSUFMUUFFQmdRQUNnQUFBQVVHQkFBU0FBQUFDZ1lCQUFFQUFBV0FMZ0FBQUFvQUFnQXVBQVFHQkFBSUFBQUFCUVlFQUJNQUFBQUFCZ0lBQWdBS0JnRUFBUUFBQllBdkFBQUFDZ0FDQUM4QUJBWUVBQWNBQUFBRkJnUUFGQUFBQUFBR0FnQUNBQU1HQWdBQ0FBb0dBUUFCQ3dZUUFDSUFBQUFoQUFBQU1BQUFBQUFBQUFBQUFBV0FNQUFBQUFvQUFnQXdBQVFHQkFBVUFBQUFCUVlFQUJVQUFBQUtCZ0VBQVFBQUJZQXhBQUFBQ2dBQ0FERUFCQVlFQUJVQUFBQUZCZ1FBRmdBQUFBb0dBUUFCQUFBRmdESUFBQUFLQUFJQU1nQUVCZ1FBRmdBQUFBVUdCQUFYQUFBQUNnWUJBQUVBQUFXQU13QUFBQW9BQWdBekFBUUdCQUFXQUFBQUJRWUVBQmdBQUFBS0JnRUFBUUFBQllBMEFBQUFDZ0FDQURRQUJBWUVBQllBQUFBRkJnUUFHUUFBQUFvR0FRQUJBQUFGZ0RVQUFBQUtBQUlBTlFBRUJnUUFGUUFBQUFVR0JBQWFBQUFBQUFZQ0FBSUFBd1lDQUFJQUNnWUJBQUVMQmhBQU1RQUFBREFBQUFBMkFBQUFBQUFBQUFBQUJZQTJBQUFBQ2dBQ0FEWUFCQVlFQUFVQUFBQUZCZ1FBR2dBQUFBb0dBUUFCQUFBQUFBQUFBQUFBQUE9PQ==</t>
        </r>
      </text>
    </comment>
    <comment ref="G113" authorId="0" shapeId="0" xr:uid="{B22853EB-327D-401D-B4BF-782F3F492C2F}">
      <text>
        <r>
          <rPr>
            <b/>
            <sz val="9"/>
            <color indexed="81"/>
            <rFont val="Tahoma"/>
            <charset val="1"/>
          </rPr>
          <t>QzEwSDVGMk5PM3xQaWN0dXJlIDE5MHxWbXBEUkRBeE1EQUVBd0lCQUFBQUFBQUFBQUFBQUFDQUFBQUFBQU1BRkFBQUFFTm9aVzFFY21GM0lERTRMakV1TWk0eE9BZ0FFd0FBQUZWdWRHbDBiR1ZrSUVSdlkzVnRaVzUwQkFJUUFPdktNd0ZEZWFNQUZEV2NBYnlHZU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pnQUFBQVFDRUFBQUFBQUFBQUFBQUJTMW5RRzhCcDRCRmdnRUFBQUFKQUFZQ0FRQUFBQWtBQmtJQUFBUUNBSUFBUUFQQ0FJQUFRQURnQ1FBQUFBRUFoQUE2OG96QVVONW93QVVOWndCdklaNEFRb0FBZ0FCQUFTQUFRQUFBQUFDQ0FBVGRwTUJhcGl1QUFvQUFnQUNBQUlFQWdBSUFDc0VBZ0FCQUVnRUFBQTNCQUVBQVFhQUFBQUFBQUFDQ0FCNVhKY0IwSDZ5QUFRQ0VBQTEySTRCUTNtakFCTjJsd0hRZnJJQUl3Z0JBUDhCQndFQS93SUhBZ0FBQUFVSEFRQURBQWNPQUFFQUFBQURBR0FBeUFBQUFFOUlBQUFBQUFTQUFnQUFBQUFDQ0FEVE1Ic0JtanJBQUFvQUFnQURBRGNFQVFBQkFBQUVnQU1BQUFBQUFnZ0FtbE4rQVlnUTNnQUtBQUlBQkFBM0JBRUFBUUFBQklBRUFBQUFBQUlJQUsxT21BR0lFTzBBQ2dBQ0FBVUFBZ1FDQUFjQUt3UUNBQUFBU0FRQUFEY0VBUUFCQm9BQUFBQUFBQUlJQUJRMW5BSHVkdWtBQkFJUUFKemRrd0h1ZHVrQUZEV2NBYTZ2OEFBakNBRUFBQUlIQWdBQUFBQUhEUUFCQUFBQUF3QmdBTWdBQUFCT0FBQUFBQVNBQlFBQUFBQUNDQURxRVpJQnRHZ0tBUW9BQWdBR0FBSUVBZ0FJQUNzRUFnQUFBRWdFQUFBM0JBRUFBUWFBQUFBQUFBQUNDQUJSK0pVQlRvSUdBUVFDRUFBTWRJMEJUb0lHQWVvUmxnRWJUdzRCSXdnQkFBQUNCd0lBQUFBQUJ3MEFBUUFBQUFNQVlBRElBQUFBVHdBQUFBQUVnQVlBQUFBQUFnZ0EvVHQwQVh5TERRRUtBQUlBQndBM0JBRUFBUUFBQklBSEFBQUFBQUlJQVAwN1pRR1BoaWNCQ2dBQ0FBZ0FOd1FCQUFFQUFBU0FDQUFBQUFBQ0NBRDlPMGNCajRZbkFRb0FBZ0FKQURjRUFRQUJBQUFFZ0FrQUFBQUFBZ2dBL1RzNEFhS0JRUUVLQUFJQUNnQTNCQUVBQVFBQUJJQUtBQUFBQUFJSUFQMDdSd0cxZkZzQkNnQUNBQXNBTndRQkFBRUFBQVNBQ3dBQUFBQUNDQUQ5T3pnQnlYZDFBUW9BQWdBTUFBSUVBZ0FKQUNzRUFnQUFBRWdFQUFBM0JBRUFBUWFBQUFBQUFBQUNDQUJqSWp3Qi9HcHlBUVFDRUFEcnlqTUIvR3B5QVdNaVBBRzhobmdCSXdnQkFBQUNCd0lBQUFBQUJ3MEFBUUFBQUFNQVlBRElBQUFBUmdBQUFBQUVnQXdBQUFBQUFnZ0EvVHRsQWJWOFd3RUtBQUlBRFFBM0JBRUFBUUFBQklBTkFBQUFBQUlJQVAwN2RBSEpkM1VCQ2dBQ0FBNEFBZ1FDQUFrQUt3UUNBQUFBU0FRQUFEY0VBUUFCQm9BQUFBQUFBQUlJQUdNaWVBSDhhbklCQkFJUUFPdktid0g4YW5JQll5SjRBYnlHZUFFakNBRUFBQUlIQWdBQUFBQUhEUUFCQUFBQUF3QmdBTWdBQUFCR0FBQUFBQVNBRGdBQUFBQUNDQUQ5TzNRQm9vRkJBUW9BQWdBUEFEY0VBUUFCQUFBRWdBOEFBQUFBQWdnQVFBaG9BWFFqOGdBS0FBSUFFQUEzQkFFQUFRQUFCSUFRQUFBQUFBSUlBTXZJWHdIZUJyUUFDZ0FDQUJFQUFnUUNBQWdBS3dRQ0FBQUFTQVFBQURjRUFRQUJCb0FBQUFBQUFBSUlBREt2WXdGM0lMQUFCQUlRQU8wcVd3RjNJTEFBeThoakFVVHR0d0FqQ0FFQUFBSUhBZ0FBQUFBSERRQUJBQUFBQXdCZ0FNZ0FBQUJQQUFBQUFBV0FFZ0FBQUFvQUFnQVNBQVFHQkFBQkFBQUFCUVlFQUFJQUFBQUtCZ0VBQVFBQUJZQVRBQUFBQ2dBQ0FCTUFCQVlFQUFJQUFBQUZCZ1FBQXdBQUFBb0dBUUFCQUFBRmdCUUFBQUFLQUFJQUZBQUVCZ1FBQXdBQUFBVUdCQUFFQUFBQUFBWUNBQUlBQXdZQ0FBRUFDZ1lCQUFFTEJoQUFJUUFBQUJNQUFBQUFBQUFBRlFBQUFBQUFCWUFWQUFBQUNnQUNBQlVBQkFZRUFBUUFBQUFGQmdRQUJRQUFBQW9HQVFBQkFBQUZnQllBQUFBS0FBSUFGZ0FFQmdRQUJRQUFBQVVHQkFBR0FBQUFDZ1lCQUFFQUFBV0FGd0FBQUFvQUFnQVhBQVFHQkFBR0FBQUFCUVlFQUFjQUFBQUtCZ0VBQVFBQUJZQVlBQUFBQ2dBQ0FCZ0FCQVlFQUFjQUFBQUZCZ1FBQ0FBQUFBQUdBZ0FDQUFNR0FnQUNBQW9HQVFBQkN3WVFBQmNBQUFBZkFBQUFHUUFBQUFBQUFBQUFBQVdBR1FBQUFBb0FBZ0FaQUFRR0JBQUlBQUFBQlFZRUFBa0FBQUFLQmdFQUFRQUFCWUFhQUFBQUNnQUNBQm9BQkFZRUFBa0FBQUFGQmdRQUNnQUFBQUFHQWdBQ0FBTUdBZ0FDQUFvR0FRQUJDd1lRQUFBQUFBQVpBQUFBSEFBQUFCc0FBQUFBQUFXQUd3QUFBQW9BQWdBYkFBUUdCQUFLQUFBQUJRWUVBQXNBQUFBS0JnRUFBUUFBQllBY0FBQUFDZ0FDQUJ3QUJBWUVBQW9BQUFBRkJnUUFEQUFBQUFvR0FRQUJBQUFGZ0IwQUFBQUtBQUlBSFFBRUJnUUFEQUFBQUFVR0JBQU5BQUFBQ2dZQkFBRUFBQVdBSGdBQUFBb0FBZ0FlQUFRR0JBQU1BQUFBQlFZRUFBNEFBQUFBQmdJQUFnQURCZ0lBQWdBS0JnRUFBUXNHRUFBZEFBQUFIQUFBQUI4QUFBQUFBQUFBQUFBRmdCOEFBQUFLQUFJQUh3QUVCZ1FBQndBQUFBVUdCQUFPQUFBQUNnWUJBQUVBQUFXQUlBQUFBQW9BQWdBZ0FBUUdCQUFHQUFBQUJRWUVBQThBQUFBQUJnSUFBZ0FEQmdJQUFRQUtCZ0VBQVFzR0VBQVdBQUFBRndBQUFBQUFBQUFoQUFBQUFBQUZnQ0VBQUFBS0FBSUFJUUFFQmdRQUF3QUFBQVVHQkFBUEFBQUFDZ1lCQUFFQUFBV0FJZ0FBQUFvQUFnQWlBQVFHQkFBQ0FBQUFCUVlFQUJBQUFBQUFCZ0lBQWdBS0JnRUFBUUFBQUFBQUFBQUFBQUE9</t>
        </r>
      </text>
    </comment>
    <comment ref="G114" authorId="0" shapeId="0" xr:uid="{C9A886AF-775C-4E50-9005-9DEE83CA8167}">
      <text>
        <r>
          <rPr>
            <b/>
            <sz val="9"/>
            <color indexed="81"/>
            <rFont val="Tahoma"/>
            <charset val="1"/>
          </rPr>
          <t>QzIzSDIyRjNOM098UGljdHVyZSAxOTJ8Vm1wRFJEQXhNREFFQXdJQkFBQUFBQUFBQUFBQUFBQ0FBQUFBQUFNQUZBQUFBRU5vWlcxRWNtRjNJREU0TGpFdU1pNHhPQWdBRXdBQUFGVnVkR2wwYkdWa0lFUnZZM1Z0Wlc1MEJBSVFBR2ZnRVFGSVEzMEFtQisrQWJlOG5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SQUFBQUFRQ0VBQUFBQUFBQUFBQUFKaWZ2d0dFaWRrQkZnZ0VBQUFBSkFBWUNBUUFBQUFrQUJrSUFBQVFDQUlBQVFBUENBSUFBUUFEZ0VJQUFBQUVBaEFBWitBUkFVaERmUUNZSDc0QnQ3eWVBUW9BQWdBQkFBU0FBUUFBQUFBQ0NBQ1E3V0VCSWJKOUFBb0FBZ0FDQURjRUFRQUJBQUFFZ0FJQUFBQUFBZ2dBbytoN0FTR3lqQUFLQUFJQUF3QTNCQUVBQVFBQUJJQURBQUFBQUFJSUFMZmpsUUVoc24wQUNnQUNBQVFBTndRQkFBRUFBQVNBQkFBQUFBQUNDQUNqNkhzQkliS3FBQW9BQWdBRkFEY0VBUUFCQUFBRWdBVUFBQUFBQWdnQXhEZGhBWEprdUFBS0FBSUFCZ0EzQkFFQUFRQUFCSUFHQUFBQUFBSUlBRVltV3dHeHhkVUFDZ0FDQUFjQU53UUJBQUVBQUFTQUJ3QUFBQUFDQ0FBK3ZqOEJidm5oQUFvQUFnQUlBRGNFQVFBQkFBQUVnQWdBQUFBQUFnZ0FLOE1sQVc3NTBnQUtBQUlBQ1FBM0JBRUFBUUFBQklBSkFBQUFBQUlJQUFiaFFnRmN6LzhBQ2dBQ0FBb0FOd1FCQUFFQUFBU0FDZ0FBQUFBQ0NBQ3JsU3dCU09JVEFRb0FBZ0FMQUFJRUFnQUhBQ3NFQWdBQkFFZ0VBQUEzQkFFQUFRYUFBQUFBQUFBQ0NBQ2FKQ2dCcjBnUUFRUUNFQUFqelI4QnIwZ1FBUko4TUFGdmdSY0JJd2dCQUFBQ0J3SUFBQUFGQndFQUJBUUhCZ0FDQUFJQUJBQUFCdzRBQVFBQUFBTUFZQURJQUFBQVRrZ0FBQUFBQklBTEFBQUFBQUlJQUc3U01nRjFPakVCQ2dBQ0FBd0FOd1FCQUFFQUFBU0FEQUFBQUFBQ0NBRGFteDBCQ1hGR0FRb0FBZ0FOQURjRUFRQUJBQUFFZ0EwQUFBQUFBZ2dBbFY4bEFWaHJZd0VLQUFJQURnQTNCQUVBQVFBQUJJQU9BQUFBQUFJSUFHZCtFZ0hVdTNvQkNnQUNBQThBTndRQkFBRUFBQVNBRHdBQUFBQUNDQUE3MVNJQjBlU1RBUW9BQWdBUUFBSUVBZ0FIQUNzRUFnQUJBRWdFQUFBM0JBRUFBUWFBQUFBQUFBQUNDQUNodXlZQk4wdVFBUVFDRUFBcFpCNEJOMHVRQWFHN0pnRzN2SjRCSXdnQkFBQUNCd0lBQUFBRkJ3RUFBUUFIRGdBQkFBQUFBd0JnQU1nQUFBQk9TQUFBQUFBRWdCQUFBQUFBQWdnQWlzOC9BUlloakFFS0FBSUFFUUEzQkFFQUFRQUFCSUFSQUFBQUFBSUlBSHRoUVFHZEsyNEJDZ0FDQUJJQUFnUUNBQWNBS3dRQ0FBQUFTQVFBQURjRUFRQUJCb0FBQUFBQUFBSUlBT0ZIUlFFRGttb0JCQUlRQUdyd1BBRURrbW9CNFVkRkFjUEtjUUVqQ0FFQUFBSUhBZ0FBQUFBSERRQUJBQUFBQXdCZ0FNZ0FBQUJPQUFBQUFBU0FFZ0FBQUFBQ0NBQXlPV0FCSHd3R0FRb0FBZ0FUQURjRUFRQUJBQUFFZ0JNQUFBQUFBZ2dBTWpsdkFRd1I3QUFLQUFJQUZBQTNCQUVBQVFBQUJJQVVBQUFBQUFJSUFESTVqUUVNRWV3QUNnQUNBQlVBTndRQkFBRUFBQVNBRlFBQUFBQUNDQUF5T1p3Qkh3d0dBUW9BQWdBV0FEY0VBUUFCQUFBRWdCWUFBQUFBQWdnQU1qbU5BVElISUFFS0FBSUFGd0EzQkFFQUFRQUFCSUFYQUFBQUFBSUlBREk1YndFeUJ5QUJDZ0FDQUJnQU53UUJBQUVBQUFTQUdBQUFBQUFDQ0FBeU9XQUJSUUk2QVFvQUFnQVpBQUlFQWdBSUFDc0VBZ0FBQUVnRUFBQTNCQUVBQVFhQUFBQUFBQUFDQ0FDWUgyUUIzeHMyQVFRQ0VBQlVtMXNCM3hzMkFUSTVaQUdzNkQwQkl3Z0JBQUFDQndJQUFBQUFCdzBBQVFBQUFBTUFZQURJQUFBQVR3QUFBQUFFZ0JrQUFBQUFBZ2dBTWptY0FVVUNPZ0VLQUFJQUdnQTNCQUVBQVFBQUJJQWFBQUFBQUFJSUFESTV1Z0ZGQWpvQkNnQUNBQnNBQWdRQ0FBa0FLd1FDQUFBQVNBUUFBRGNFQVFBQkJvQUFBQUFBQUFJSUFKZ2Z2Z0Y0OVRZQkJBSVFBQ0hJdFFGNDlUWUJtQisrQVRnUlBRRWpDQUVBQUFJSEFnQUFBQUFIRFFBQkFBQUFBd0JnQU1nQUFBQkdBQUFBQUFTQUd3QUFBQUFDQ0FBeU9hc0JXUDFUQVFvQUFnQWNBQUlFQWdBSkFDc0VBZ0FBQUVnRUFBQTNCQUVBQVFhQUFBQUFBQUFDQ0FDWUg2OEJqUEJRQVFRQ0VBQWh5S1lCalBCUUFaZ2Zyd0ZNREZjQkFRY0JBQVVDQndJQUFBQUFCdzBBQVFBQUFBTUFZQURJQUFBQVJnQUFBQUFFZ0J3QUFBQUFBZ2dBTWptTkFWajlVd0VLQUFJQUhRQUNCQUlBQ1FBckJBSUFBQUJJQkFBQU53UUJBQUVHZ0FBQUFBQUFBZ2dBbUIrUkFZendVQUVFQWhBQUljaUlBWXp3VUFHWUg1RUJUQXhYQVNNSUFRQUFBZ2NDQUFBQUFBY05BQUVBQUFBREFHQUF5QUFBQUVZQUFBQUFCSUFkQUFBQUFBSUlBQTMvbmdIZDVkTUFDZ0FDQUI0QU53UUJBQUVBQUFTQUhnQUFBQUFDQ0FDclVKY0IzdVcyQUFvQUFnQWZBRGNFQVFBQkFBQUZnQ0FBQUFBS0FBSUFJQUFFQmdRQUFRQUFBQVVHQkFBQ0FBQUFDZ1lCQUFFQUFBV0FJUUFBQUFvQUFnQWhBQVFHQkFBQ0FBQUFCUVlFQUFNQUFBQUtCZ0VBQVFBQUJZQWlBQUFBQ2dBQ0FDSUFCQVlFQUFJQUFBQUZCZ1FBQkFBQUFBb0dBUUFCQUFBRmdDTUFBQUFLQUFJQUl3QUVCZ1FBQkFBQUFBVUdCQUFGQUFBQUFBWUNBQUlBQXdZQ0FBSUFDZ1lCQUFFTEJoQUFJZ0FBQUVBQUFBQWtBQUFBQUFBQUFBQUFCWUFrQUFBQUNnQUNBQ1FBQkFZRUFBVUFBQUFGQmdRQUJnQUFBQW9HQVFBQkFBQUZnQ1VBQUFBS0FBSUFKUUFFQmdRQUJnQUFBQVVHQkFBSEFBQUFBQVlDQUFJQUF3WUNBQUlBQ2dZQkFBRUxCaEFBSkFBQUFETUFBQUFuQUFBQUpnQUFBQUFBQllBbUFBQUFDZ0FDQUNZQUJBWUVBQWNBQUFBRkJnUUFDQUFBQUFvR0FRQUJBQUFGZ0NjQUFBQUtBQUlBSndBRUJnUUFCd0FBQUFVR0JBQUpBQUFBQ2dZQkFBRUFBQVdBS0FBQUFBb0FBZ0FvQUFRR0JBQUpBQUFBQlFZRUFBb0FBQUFLQmdFQUFRQUFCWUFwQUFBQUNnQUNBQ2tBQkFZRUFBb0FBQUFGQmdRQUN3QUFBQW9HQVFBQkFBQUZnQ29BQUFBS0FBSUFLZ0FFQmdRQUN3QUFBQVVHQkFBTUFBQUFDZ1lCQUFFQUFBV0FLd0FBQUFvQUFnQXJBQVFHQkFBTUFBQUFCUVlFQUEwQUFBQUtCZ0VBQVFBQUJZQXNBQUFBQ2dBQ0FDd0FCQVlFQUEwQUFBQUZCZ1FBRGdBQUFBQUdBZ0FDQUFNR0FnQUNBQW9HQVFBQkN3WVFBQ3NBQUFBd0FBQUFMUUFBQUFBQUFBQUFBQVdBTFFBQUFBb0FBZ0F0QUFRR0JBQU9BQUFBQlFZRUFBOEFBQUFLQmdFQUFRQUFCWUF1QUFBQUNnQUNBQzRBQkFZRUFBOEFBQUFGQmdRQUVBQUFBQW9HQVFBQkFBQUZnQzhBQUFBS0FBSUFMd0FFQmdRQUVBQUFBQVVHQkFBUkFBQUFBQVlDQUFJQUF3WUNBQUlBQ2dZQkFBRUxCaEFBQUFBQUFDNEFBQUF3QUFBQUFBQUFBQUFBQllBd0FBQUFDZ0FDQURBQUJBWUVBQTBBQUFBRkJnUUFFUUFBQUFvR0FRQUJBQUFGZ0RFQUFBQUtBQUlBTVFBRUJnUUFDUUFBQUFVR0JBQVNBQUFBQUFZQ0FBSUFBd1lDQUFJQUNnWUJBQUVMQmhBQUtBQUFBQ2NBQUFBeUFBQUFPQUFBQUFBQUJZQXlBQUFBQ2dBQ0FESUFCQVlFQUJJQUFBQUZCZ1FBRXdBQUFBb0dBUUFCQUFBRmdETUFBQUFLQUFJQU13QUVCZ1FBQmdBQUFBVUdCQUFUQUFBQUNnWUJBQUVBQUFXQU5BQUFBQW9BQWdBMEFBUUdCQUFUQUFBQUJRWUVBQlFBQUFBQUJnSUFBZ0FEQmdJQUFnQUtCZ0VBQVFzR0VBQXlBQUFBTXdBQUFENEFBQUExQUFBQUFBQUZnRFVBQUFBS0FBSUFOUUFFQmdRQUZBQUFBQVVHQkFBVkFBQUFDZ1lCQUFFQUFBV0FOZ0FBQUFvQUFnQTJBQVFHQkFBVkFBQUFCUVlFQUJZQUFBQUFCZ0lBQWdBREJnSUFBUUFLQmdFQUFRc0dFQUExQUFBQUFBQUFBRG9BQUFBM0FBQUFBQUFGZ0RjQUFBQUtBQUlBTndBRUJnUUFGZ0FBQUFVR0JBQVhBQUFBQ2dZQkFBRUFBQVdBT0FBQUFBb0FBZ0E0QUFRR0JBQVNBQUFBQlFZRUFCY0FBQUFLQmdFQUFRQUFCWUE1QUFBQUNnQUNBRGtBQkFZRUFCY0FBQUFGQmdRQUdBQUFBQUFHQWdBQ0FBb0dBUUFCQUFBRmdEb0FBQUFLQUFJQU9nQUVCZ1FBRmdBQUFBVUdCQUFaQUFBQUNnWUJBQUVBQUFXQU93QUFBQW9BQWdBN0FBUUdCQUFaQUFBQUJRWUVBQm9BQUFBS0JnRUFBUUFBQllBOEFBQUFDZ0FDQUR3QUJBWUVBQmtBQUFBRkJnUUFHd0FBQUFvR0FRQUJBQUFGZ0QwQUFBQUtBQUlBUFFBRUJnUUFHUUFBQUFVR0JBQWNBQUFBQ2dZQkFBRUFBQVdBUGdBQUFBb0FBZ0ErQUFRR0JBQVVBQUFBQlFZRUFCMEFBQUFLQmdFQUFRQUFCWUEvQUFBQUNnQUNBRDhBQkFZRUFCMEFBQUFGQmdRQUhnQUFBQUFHQWdBQ0FBTUdBZ0FDQUFvR0FRQUJDd1lRQUFBQUFBQStBQUFBUUFBQUFBQUFBQUFBQUFXQVFBQUFBQW9BQWdCQUFBUUdCQUFFQUFBQUJRWUVBQjRBQUFBS0JnRUFBUUFBQUFBQUFBQUFBQUE9</t>
        </r>
      </text>
    </comment>
    <comment ref="G115" authorId="0" shapeId="0" xr:uid="{51A8DB65-4AD5-4727-BE82-BD61341F20E7}">
      <text>
        <r>
          <rPr>
            <b/>
            <sz val="9"/>
            <color indexed="81"/>
            <rFont val="Tahoma"/>
            <charset val="1"/>
          </rPr>
          <t>QzE3SDExRjNPNHxQaWN0dXJlIDE5NHxWbXBEUkRBeE1EQUVBd0lCQUFBQUFBQUFBQUFBQUFDQUFBQUFBQU1BRkFBQUFFTm9aVzFFY21GM0lERTRMakV1TWk0eE9BZ0FFd0FBQUZWdWRHbDBiR1ZrSUVSdlkzVnRaVzUwQkFJUUFPNU9IQUh1cjRnQUViR3pBUkZRa3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53QUFBQVFDRUFBQUFBQUFBQUFBQUJFeHRRRVJVTWtCRmdnRUFBQUFKQUFZQ0FRQUFBQWtBQmtJQUFBUUNBSUFBUUFQQ0FJQUFRQURnRFVBQUFBRUFoQUE3azRjQWU2dmlBQVJzYk1CRVZDVEFRb0FBZ0FCQUFTQUFRQUFBQUFDQ0FEdWpod0JBYnZSQUFvQUFnQUNBRGNFQVFBQkFBQUVnQUlBQUFBQUFnZ0FBWW8yQVFHNzRBQUtBQUlBQXdBM0JBRUFBUUFBQklBREFBQUFBQUlJQU83SE9BR0lwZjRBQ2dBQ0FBUUFOd1FCQUFFQUFBU0FCQUFBQUFBQ0NBQ3J5bFVCaTBrR0FRb0FBZ0FGQURjRUFRQUJBQUFFZ0FVQUFBQUFBZ2dBcThwa0FaNUVJQUVLQUFJQUJnQTNCQUVBQVFBQUJJQUdBQUFBQUFJSUFLdktnZ0dlUkNBQkNnQUNBQWNBTndRQkFBRUFBQVNBQndBQUFBQUNDQUNyeXBFQnNUODZBUW9BQWdBSUFEY0VBUUFCQUFBRWdBZ0FBQUFBQWdnQXE4cXZBYkUvT2dFS0FBSUFDUUFDQkFJQUNRQXJCQUlBQUFCSUJBQUFOd1FCQUFFR2dBQUFBQUFBQWdnQUViR3pBZVV5TndFRUFoQUFtbG1yQWVVeU53RVJzYk1CcFU0OUFTTUlBUUFBQWdjQ0FBQUFBQWNOQUFFQUFBQURBR0FBeUFBQUFFWUFBQUFBQklBSkFBQUFBQUlJQUt2S29BSEZPbFFCQ2dBQ0FBb0FBZ1FDQUFrQUt3UUNBQUFBU0FRQUFEY0VBUUFCQm9BQUFBQUFBQUlJQUJHeHBBSDRMVkVCQkFJUUFKcFpuQUg0TFZFQkViR2tBYmhKVndFQkJ3RUFCUUlIQWdBQUFBQUhEUUFCQUFBQUF3QmdBTWdBQUFCR0FBQUFBQVNBQ2dBQUFBQUNDQUNyeW9JQnhUcFVBUW9BQWdBTEFBSUVBZ0FKQUNzRUFnQUFBRWdFQUFBM0JBRUFBUWFBQUFBQUFBQUNDQUFSc1lZQitDMVJBUVFDRUFDYVdYNEIrQzFSQVJHeGhnRzRTVmNCSXdnQkFBQUNCd0lBQUFBQUJ3MEFBUUFBQUFNQVlBRElBQUFBUmdBQUFBQUVnQXNBQUFBQUFnZ0FxOHFSQVl0SkJnRUtBQUlBREFBM0JBRUFBUUFBQklBTUFBQUFBQUlJQUt2S2dnRjRUdXdBQ2dBQ0FBMEFOd1FCQUFFQUFBU0FEUUFBQUFBQ0NBQVNmNVVCQU5yVUFBb0FBZ0FPQURjRUFRQUJBQUFFZ0E0QUFBQUFBZ2dBSE5LT0FZNmF0d0FLQUFJQUR3QTNCQUVBQVFBQUJJQVBBQUFBQUFJSUFLdktaQUY0VHV3QUNnQUNBQkFBTndRQkFBRUFBQVNBRUFBQUFBQUNDQUJFRmxJQkFOclVBQW9BQWdBUkFEY0VBUUFCQUFBRWdCRUFBQUFBQWdnQU9zTllBWTZhdHdBS0FBSUFFZ0EzQkFFQUFRQUFCSUFTQUFBQUFBSUlBS3ZLY3dGVWxxb0FDZ0FDQUJNQU53UUJBQUVBQUFTQUV3QUFBQUFDQ0FDcnluTUJWSmFNQUFvQUFnQVVBQUlFQWdBSUFDc0VBZ0FBQUVnRUFBQTNCQUVBQVFhQUFBQUFBQUFDQ0FBUnNYY0I3cStJQUFRQ0VBRE5MRzhCN3ErSUFLdktkd0c2ZkpBQUl3Z0JBQUFDQndJQUFBQUFCdzBBQVFBQUFBTUFZQURJQUFBQVR3QUFBQUFFZ0JRQUFBQUFBZ2dBcThwVkFiRS9PZ0VLQUFJQUZRQUNCQUlBQ0FBckJBSUFBQUJJQkFBQU53UUJBQUVHZ0FBQUFBQUFBZ2dBRWJGWkFVdFpOZ0VFQWhBQXpTeFJBVXRaTmdHcnlsa0JHQ1krQVNNSUFRQUFBZ2NDQUFBQUFBY05BQUVBQUFBREFHQUF5QUFBQUU4QUFBQUFCSUFWQUFBQUFBSUlBS3ZLWkFIRk9sUUJDZ0FDQUJZQU53UUJBQUVBQUFTQUZnQUFBQUFDQ0FDcnlsVUIyRFZ1QVFvQUFnQVhBRGNFQVFBQkFBQUVnQmNBQUFBQUFnZ0FxOHBrQWVzd2lBRUtBQUlBR0FBQ0JBSUFDQUFyQkFJQUFRQklCQUFBTndRQkFBRUdnQUFBQUFBQUFnZ0FFYkZvQVlWS2hBRUVBaEFBelN4Z0FZVktoQUdyeW1nQkVWQ1RBU01JQVFBQUFnY0NBQUFBQlFjQkFBRUFCdzRBQVFBQUFBTUFZQURJQUFBQVQwZ0FBQUFBQklBWUFBQUFBQUlJQUt2S053SFlOVzRCQ2dBQ0FCa0FBZ1FDQUFnQUt3UUNBQUFBU0FRQUFEY0VBUUFCQm9BQUFBQUFBQUlJQUJHeE93RnhUMm9CQkFJUUFNMHNNd0Z4VDJvQnE4bzdBVDRjY2dFQkJ3RUFCUUlIQWdBQUFBQUhEUUFCQUFBQUF3QmdBTWdBQUFCUEFBQUFBQVdBR2dBQUFBb0FBZ0FhQUFRR0JBQUJBQUFBQlFZRUFBSUFBQUFLQmdFQUFRQUFCWUFiQUFBQUNnQUNBQnNBQkFZRUFBSUFBQUFGQmdRQUF3QUFBQUFHQWdBQ0FBTUdBZ0FDQUFvR0FRQUJDd1lRQUJvQUFBQXFBQUFBSEFBQUFBQUFBQUFBQUFXQUhBQUFBQW9BQWdBY0FBUUdCQUFEQUFBQUJRWUVBQVFBQUFBS0JnRUFBUUFBQllBZEFBQUFDZ0FDQUIwQUJBWUVBQVFBQUFBRkJnUUFCUUFBQUFBR0FnQUNBQU1HQWdBQ0FBb0dBUUFCQ3dZUUFCd0FBQUFvQUFBQUhnQUFBQzhBQUFBQUFBV0FIZ0FBQUFvQUFnQWVBQVFHQkFBRkFBQUFCUVlFQUFZQUFBQUtCZ0VBQVFBQUJZQWZBQUFBQ2dBQ0FCOEFCQVlFQUFZQUFBQUZCZ1FBQndBQUFBb0dBUUFCQUFBRmdDQUFBQUFLQUFJQUlBQUVCZ1FBQndBQUFBVUdCQUFJQUFBQUNnWUJBQUVBQUFXQUlRQUFBQW9BQWdBaEFBUUdCQUFIQUFBQUJRWUVBQWtBQUFBS0JnRUFBUUFBQllBaUFBQUFDZ0FDQUNJQUJBWUVBQWNBQUFBRkJnUUFDZ0FBQUFvR0FRQUJBQUFGZ0NNQUFBQUtBQUlBSXdBRUJnUUFCZ0FBQUFVR0JBQUxBQUFBQUFZQ0FBSUFBd1lDQUFJQUNnWUJBQUVMQmhBQUh3QUFBQjRBQUFBa0FBQUFBQUFBQUFBQUJZQWtBQUFBQ2dBQ0FDUUFCQVlFQUFzQUFBQUZCZ1FBREFBQUFBb0dBUUFCQUFBRmdDVUFBQUFLQUFJQUpRQUVCZ1FBREFBQUFBVUdCQUFOQUFBQUNnWUJBQUVBQUFXQUpnQUFBQW9BQWdBbUFBUUdCQUFOQUFBQUJRWUVBQTRBQUFBQUJnSUFBZ0FEQmdJQUFnQUtCZ0VBQVFzR0VBQUFBQUFBSlFBQUFDMEFBQUFBQUFBQUFBQUZnQ2NBQUFBS0FBSUFKd0FFQmdRQURBQUFBQVVHQkFBUEFBQUFBQVlDQUFJQUF3WUNBQUVBQ2dZQkFBRUxCaEFBSlFBQUFDUUFBQUFvQUFBQUtRQUFBQUFBQllBb0FBQUFDZ0FDQUNnQUJBWUVBQVFBQUFBRkJnUUFEd0FBQUFvR0FRQUJBQUFGZ0NrQUFBQUtBQUlBS1FBRUJnUUFEd0FBQUFVR0JBQVFBQUFBQ2dZQkFBRUFBQVdBS2dBQUFBb0FBZ0FxQUFRR0JBQUNBQUFBQlFZRUFCQUFBQUFLQmdFQUFRQUFCWUFyQUFBQUNnQUNBQ3NBQkFZRUFCQUFBQUFGQmdRQUVRQUFBQUFHQWdBQ0FBTUdBZ0FCQUFvR0FRQUJDd1lRQUNrQUFBQXFBQUFBQUFBQUFDd0FBQUFBQUFXQUxBQUFBQW9BQWdBc0FBUUdCQUFSQUFBQUJRWUVBQklBQUFBS0JnRUFBUUFBQllBdEFBQUFDZ0FDQUMwQUJBWUVBQTRBQUFBRkJnUUFFZ0FBQUFvR0FRQUJBQUFGZ0M0QUFBQUtBQUlBTGdBRUJnUUFFZ0FBQUFVR0JBQVRBQUFBQUFZQ0FBSUFDZ1lCQUFFQUFBV0FMd0FBQUFvQUFnQXZBQVFHQkFBRkFBQUFCUVlFQUJRQUFBQUtCZ0VBQVFBQUJZQXdBQUFBQ2dBQ0FEQUFCQVlFQUJRQUFBQUZCZ1FBRlFBQUFBb0dBUUFCQUFBRmdERUFBQUFLQUFJQU1RQUVCZ1FBRlFBQUFBVUdCQUFXQUFBQUNnWUJBQUVBQUFXQU1nQUFBQW9BQWdBeUFBUUdCQUFXQUFBQUJRWUVBQmNBQUFBS0JnRUFBUUFBQllBekFBQUFDZ0FDQURNQUJBWUVBQllBQUFBRkJnUUFHQUFBQUFBR0FnQUNBQW9HQVFBQkFBQUFBQUFBQUFBQUFBPT0=</t>
        </r>
      </text>
    </comment>
    <comment ref="G116" authorId="0" shapeId="0" xr:uid="{2B8BDF07-63DB-49BB-94B5-E0D84AA4C913}">
      <text>
        <r>
          <rPr>
            <b/>
            <sz val="9"/>
            <color indexed="81"/>
            <rFont val="Tahoma"/>
            <charset val="1"/>
          </rPr>
          <t>QzExSDE0TjJPNFN8UGljdHVyZSAxOTZ8Vm1wRFJEQXhNREFFQXdJQkFBQUFBQUFBQUFBQUFBQ0FBQUFBQUFNQUZBQUFBRU5vWlcxRWNtRjNJREU0TGpFdU1pNHhPQWdBRXdBQUFGVnVkR2wwYkdWa0lFUnZZM1Z0Wlc1MEJBSVFBTUdERlFGT2ZxMEFQbnk2QWJHQmJ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Z0FBQUFRQ0VBQUFBQUFBQUFBQUFENzh1d0hsTktjQkZnZ0VBQUFBSkFBWUNBUUFBQUFrQUJrSUFBQVFDQUlBQVFBUENBSUFBUUFEZ0NnQUFBQUVBaEFBd1lNVkFVNStyUUErZkxvQnNZRnVBUW9BQWdBQkFBU0FBUUFBQUFBQ0NBQ2VJUm9CbEgweEFRb0FBZ0FDQUFJRUFnQUlBQ3NFQWdBQUFFZ0VBQUEzQkFFQUFRYUFBQUFBQUFBQ0NBQUZDQjRCTHBjdEFRUUNFQURCZ3hVQkxwY3RBWjRoSGdIN1l6VUJJd2dCQUFBQ0J3SUFBQUFBQncwQUFRQUFBQU1BWUFESUFBQUFUd0FBQUFBRWdBSUFBQUFBQWdnQXkzazNBZEZBS3dFS0FBSUFBd0EzQkFFQUFRQUFCSUFEQUFBQUFBSUlBTGVNU3dFcmpFRUJDZ0FDQUFRQU53UUJBQUVBQUFTQUJBQUFBQUFDQ0FEMFQwVUJXT1JlQVFvQUFnQUZBRGNFQVFBQkFBQUVnQVVBQUFBQUFnZ0FCMHRmQVZqa2JRRUtBQUlBQmdBM0JBRUFBUUFBQklBR0FBQUFBQUlJQUdLV2RRRnMwVmtCQ2dBQ0FBY0FOd1FCQUFFQUFBU0FCd0FBQUFBQ0NBQ2xZbWtCWkdrK0FRb0FBZ0FJQUFJRUFnQUhBQ3NFQWdBQUFFZ0VBQUEzQkFFQUFRYUFBQUFBQUFBQ0NBQUxTVzBCeXM4NkFRUUNFQUNVOFdRQnlzODZBUXRKYlFHS0NFSUJJd2dCQUFBQ0J3SUFBQUFBQncwQUFRQUFBQU1BWUFESUFBQUFUZ0FBQUFBRWdBZ0FBQUFBQWdnQXBXSjRBVkZ1SkFFS0FBSUFDUUFDQkFJQUVBQXJCQUlBQUFCSUJBQUFOd1FCQUFFR2dBQUFBQUFBQWdnQUMwbDhBUjRiSVFFRUFoQUF4OFJ6QVI0YklRR2xZbndCbnNZbkFTTUlBUUFBQWdjQ0FBQUFBQWNOQUFFQUFBQURBR0FBeUFBQUFGTUFBQUFBQklBSkFBQUFBQUlJQUxoZGtnRlJiak1CQ2dBQ0FBb0FBZ1FDQUFnQUt3UUNBQUFBU0FRQUFEY0VBUUFCQm9BQUFBQUFBQUlJQUI1RWxnSHFoeThCQkFJUUFOcS9qUUhxaHk4QnVGMldBYmRVTndFakNBRUFBQUlIQWdBQUFBQUhEUUFCQUFBQUF3QmdBTWdBQUFCUEFBQUFBQVNBQ2dBQUFBQUNDQUNsWW9jQlBuTUtBUW9BQWdBTEFEY0VBUUFCQUFBRWdBc0FBQUFBQWdnQXBXS2xBVDV6Q2dFS0FBSUFEQUEzQkFFQUFRQUFCSUFNQUFBQUFBSUlBS1ZpdEFFcWVQQUFDZ0FDQUEwQU53UUJBQUVBQUFTQURRQUFBQUFDQ0FDbFlxVUJGMzNXQUFvQUFnQU9BRGNFQVFBQkFBQUVnQTRBQUFBQUFnZ0FwV0swQVFTQ3ZBQUtBQUlBRHdBQ0JBSUFCd0FyQkFJQUFnQklCQUFBTndRQkFBRUdnQUFBQUFBQUFnZ0FDMG00QVo0YndBQUVBaEFBbFBHdkFVNStyUUErZkxvQm5odkFBQ01JQVFEL0FRY0JBUDhDQndJQUFBQUZCd0VBQXdBSER3QUJBQUFBQXdCZ0FNZ0FBQUJPU0RJQUFBQUFCSUFQQUFBQUFBSUlBS1ZpaHdFWGZkWUFDZ0FDQUJBQU53UUJBQUVBQUFTQUVBQUFBQUFDQ0FDbFluZ0JLbmp3QUFvQUFnQVJBRGNFQVFBQkFBQUVnQkVBQUFBQUFnZ0FrbWRlQVZGdUZRRUtBQUlBRWdBQ0JBSUFDQUFyQkFJQUFBQklCQUFBTndRQkFBRUdnQUFBQUFBQUFnZ0ErRTFpQWVxSEVRRUVBaEFBdE1sWkFlcUhFUUdTWjJJQnQxUVpBUUVIQVFBRkFnY0NBQUFBQUFjTkFBRUFBQUFEQUdBQXlBQUFBRThBQUFBQUJJQVNBQUFBQUFJSUFBdS9RQUcwdUE0QkNnQUNBQk1BQWdRQ0FBZ0FLd1FDQUFFQVNBUUFBRGNFQVFBQkJvQUFBQUFBQUFJSUFIR2xSQUVhbnhJQkJBSVFBQzBoUEFHT21RTUJDNzlFQVJxZkVnRWpDQUVBL3dFSEFRRC9BZ2NDQUFBQUJRY0JBQU1BQnc0QUFRQUFBQU1BWUFESUFBQUFUMGdBQUFBQUJZQVVBQUFBQ2dBQ0FCUUFCQVlFQUFFQUFBQUZCZ1FBQWdBQUFBQUdBZ0FDQUFvR0FRQUJBQUFGZ0JVQUFBQUtBQUlBRlFBRUJnUUFBZ0FBQUFVR0JBQURBQUFBQ2dZQkFBRUFBQVdBRmdBQUFBb0FBZ0FXQUFRR0JBQURBQUFBQlFZRUFBUUFBQUFLQmdFQUFRQUFCWUFYQUFBQUNnQUNBQmNBQkFZRUFBUUFBQUFGQmdRQUJRQUFBQW9HQVFBQkFBQUZnQmdBQUFBS0FBSUFHQUFFQmdRQUJRQUFBQVVHQkFBR0FBQUFDZ1lCQUFFQUFBV0FHUUFBQUFvQUFnQVpBQVFHQkFBR0FBQUFCUVlFQUFjQUFBQUtCZ0VBQVFBQUJZQWFBQUFBQ2dBQ0FCb0FCQVlFQUFNQUFBQUZCZ1FBQndBQUFBb0dBUUFCQUFBRmdCc0FBQUFLQUFJQUd3QUVCZ1FBQndBQUFBVUdCQUFJQUFBQUNnWUJBQUVBQUFXQUhBQUFBQW9BQWdBY0FBUUdCQUFJQUFBQUJRWUVBQWtBQUFBQUJnSUFBZ0FLQmdFQUFRQUFCWUFkQUFBQUNnQUNBQjBBQkFZRUFBZ0FBQUFGQmdRQUNnQUFBQW9HQVFBQkFBQUZnQjRBQUFBS0FBSUFIZ0FFQmdRQUNnQUFBQVVHQkFBTEFBQUFBQVlDQUFJQUF3WUNBQUlBQ2dZQkFBRUxCaEFBSFFBQUFDUUFBQUFmQUFBQUFBQUFBQUFBQllBZkFBQUFDZ0FDQUI4QUJBWUVBQXNBQUFBRkJnUUFEQUFBQUFvR0FRQUJBQUFGZ0NBQUFBQUtBQUlBSUFBRUJnUUFEQUFBQUFVR0JBQU5BQUFBQUFZQ0FBSUFBd1lDQUFJQUNnWUJBQUVMQmhBQUFBQUFBQjhBQUFBaUFBQUFJUUFBQUFBQUJZQWhBQUFBQ2dBQ0FDRUFCQVlFQUEwQUFBQUZCZ1FBRGdBQUFBb0dBUUFCQUFBRmdDSUFBQUFLQUFJQUlnQUVCZ1FBRFFBQUFBVUdCQUFQQUFBQUNnWUJBQUVBQUFXQUl3QUFBQW9BQWdBakFBUUdCQUFQQUFBQUJRWUVBQkFBQUFBQUJnSUFBZ0FEQmdJQUFnQUtCZ0VBQVFzR0VBQUFBQUFBSWdBQUFDUUFBQUFBQUFBQUFBQUZnQ1FBQUFBS0FBSUFKQUFFQmdRQUNnQUFBQVVHQkFBUUFBQUFDZ1lCQUFFQUFBV0FKUUFBQUFvQUFnQWxBQVFHQkFBSUFBQUFCUVlFQUJFQUFBQUFCZ0lBQWdBS0JnRUFBUUFBQllBbUFBQUFDZ0FDQUNZQUJBWUVBQUlBQUFBRkJnUUFFZ0FBQUFvR0FRQUJBQUFBQUFBQUFBQUFBQT09</t>
        </r>
      </text>
    </comment>
    <comment ref="G117" authorId="0" shapeId="0" xr:uid="{25C5E974-559A-46DC-A683-A9780B8FFD35}">
      <text>
        <r>
          <rPr>
            <b/>
            <sz val="9"/>
            <color indexed="81"/>
            <rFont val="Tahoma"/>
            <charset val="1"/>
          </rPr>
          <t>QzE3SDEzQnJONE9TfFBpY3R1cmUgMTk4fFZtcERSREF4TURBRUF3SUJBQUFBQUFBQUFBQUFBQUNBQUFBQUFBTUFGQUFBQUVOb1pXMUVjbUYzSURFNExqRXVNaTR4T0FnQUV3QUFBRlZ1ZEdsMGJHVmtJRVJ2WTNWdFpXNTBCQUlRQUhJNUlRRmo4R01BamNhdUFad1B1Q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2dBQUFBUUNFQUFBQUFBQUFBQUFBSTFHc0FFMXFlc0JGZ2dFQUFBQUpBQVlDQVFBQUFBa0FCa0lBQUFRQ0FJQUFRQVBDQUlBQVFBRGdEZ0FBQUFFQWhBQWNqa2hBV1B3WXdDTnhxNEJuQSs0QVFvQUFnQUJBQVNBQVFBQUFBQUNDQUJRMTJFQjVRdXBBUW9BQWdBQ0FBSUVBZ0FIQUNzRUFnQUNBRWdFQUFBM0JBRUFBUWFBQUFBQUFBQUNDQUMydldVQlRIS2xBUVFDRUFBL1psMEJUSEtsQWVud1p3R2NEN2dCSXdnQkFBQUNCd0lBQUFBRkJ3RUFBUUFIRHdBQkFBQUFBd0JnQU1nQUFBQk9TRElBQUFBQUJJQUNBQUFBQUFJSUFGRFhZUUhsQzRzQkNnQUNBQU1BTndRQkFBRUFBQVNBQXdBQUFBQUNDQUNRSEhvQnRXbDVBUW9BQWdBRUFBSUVBZ0FIQUNzRUFnQUFBRWdFQUFBM0JBRUFBUWFBQUFBQUFBQUNDQUQyQW40Qkc5QjFBUVFDRUFCL3EzVUJHOUIxQWZZQ2ZnSGJDSDBCSXdnQkFBQUNCd0lBQUFBQUJ3MEFBUUFBQUFNQVlBRElBQUFBVGdBQUFBQUVnQVFBQUFBQUFnZ0FVTmR3QVpmaFhBRUtBQUlBQlFBM0JBRUFBUUFBQklBRkFBQUFBQUlJQUZEWGZ3R0U1a0lCQ2dBQ0FBWUFOd1FCQUFFQUFBU0FCZ0FBQUFBQ0NBQlExM0FCY2Vzb0FRb0FBZ0FIQURjRUFRQUJBQUFFZ0FjQUFBQUFBZ2dBVU5kU0FYSHJLQUVLQUFJQUNBQTNCQUVBQVFBQUJJQUlBQUFBQUFJSUFGRFhRd0ZlOEE0QkNnQUNBQWtBTndRQkFBRUFBQVNBQ1FBQUFBQUNDQUJRMTFJQlMvWDBBQW9BQWdBS0FBSUVBZ0FIQUNzRUFnQUFBRWdFQUFBM0JBRUFBUWFBQUFBQUFBQUNDQUMydlZZQnNWdnhBQVFDRUFBL1prNEJzVnZ4QUxhOVZnRnhsUGdBSXdnQkFBQUNCd0lBQUFBQUJ3MEFBUUFBQUFNQVlBRElBQUFBVGdBQUFBQUVnQW9BQUFBQUFnZ0FVTmREQVRmNjJnQUtBQUlBQ3dBM0JBRUFBUUFBQklBTEFBQUFBQUlJQUZEWFVnRWsvOEFBQ2dBQ0FBd0FOd1FCQUFFQUFBU0FEQUFBQUFBQ0NBQTlyWEFCWGR5OUFBb0FBZ0FOQURjRUFRQUJBQUFFZ0EwQUFBQUFBZ2dBQU9wMkFUQ0VvQUFLQUFJQURnQTNCQUVBQVFBQUJJQU9BQUFBQUFJSUFCVGxrQUV3aEpFQUNnQUNBQThBTndRQkFBRUFBQVNBRHdBQUFBQUNDQUFuNEtvQk1JU2dBQW9BQWdBUUFBSUVBZ0FqQUNzRUFnQUFBRWdFQUFBM0JBRUFBUWFBQUFBQUFBQUNDQUNOeHE0Qi9UQ2RBQVFDRUFBV2I2WUIvVENkQUkzR3JnRVhOcWNBSXdnQkFBQUNCd0lBQUFBRkJ3RUFBUUFIRGdBQkFBQUFBd0JnQU1nQUFBQkNjZ0FBQUFBRWdCQUFBQUFBQWdnQUZPV1FBVENFY3dBS0FBSUFFUUEzQkFFQUFRQUFCSUFSQUFBQUFBSUlBQURxZGdFd2hHUUFDZ0FDQUJJQU53UUJBQUVBQUFTQUVnQUFBQUFDQ0FEdDdsd0JNSVJ6QUFvQUFnQVRBRGNFQVFBQkFBQUVnQk1BQUFBQUFnZ0E3ZTVjQVRDRWtRQUtBQUlBRkFBM0JBRUFBUUFBQklBVUFBQUFBQUlJQUpPalJnRWRsNlVBQ2dBQ0FCVUFBZ1FDQUFjQUt3UUNBQUVBU0FRQUFEY0VBUUFCQm9BQUFBQUFBQUlJQUlJeVFnR0QvYUVBQkFJUUFBcmJPUUdEL2FFQStZbEtBVU0ycVFBakNBRUFBQUlIQWdBQUFBVUhBUUFFQkFjR0FBSUFBZ0FFQUFBSERnQUJBQUFBQXdCZ0FNZ0FBQUJPU0FBQUFBQUVnQlVBQUFBQUFnZ0FVTmNsQVRmNjJnQUtBQUlBRmdBQ0JBSUFDQUFyQkFJQUFBQklCQUFBTndRQkFBRUdnQUFBQUFBQUFnZ0F0cjBwQWRFVDF3QUVBaEFBY2praEFkRVQxd0JRMXlrQm51RGVBQ01JQVFBQUFnY0NBQUFBQUFjTkFBRUFBQUFEQUdBQXlBQUFBRThBQUFBQUJJQVdBQUFBQUFJSUFGRFhjQUZMOWZRQUNnQUNBQmNBQWdRQ0FBRUFLd1FDQUFBQVNBUUFBRGNFQVFBQkJvQUFBQUFBQUFJSUFMYTlkQUd4Vy9FQUJBSVFBRDltYkFHeFcvRUF0cjEwQVhHVStBQWpDQUVBQUFJSEFnQUFBQUFIRFFBQkFBQUFBd0JnQU1nQUFBQklBQUFBQUFTQUZ3QUFBQUFDQ0FCUTEwTUJoT1pDQVFvQUFnQVlBRGNFQVFBQkFBQUVnQmdBQUFBQUFnZ0FVTmRTQVpmaFhBRUtBQUlBR1FBM0JBRUFBUUFBQklBWkFBQUFBQUlJQUJDU1NRRzFhWGtCQ2dBQ0FCb0FBZ1FDQUJBQUt3UUNBQUFBU0FRQUFEY0VBUUFCQm9BQUFBQUFBQUlJQUhaNFRRR0JGbllCQkFJUUFETDBSQUdCRm5ZQkVKSk5BUUhDZkFFakNBRUFBQUlIQWdBQUFBQUhEUUFCQUFBQUF3QmdBTWdBQUFCVEFBQUFBQVdBR3dBQUFBb0FBZ0FiQUFRR0JBQUJBQUFBQlFZRUFBSUFBQUFLQmdFQUFRQUFCWUFjQUFBQUNnQUNBQndBQkFZRUFBSUFBQUFGQmdRQUF3QUFBQUFHQWdBQ0FBTUdBZ0FDQUFvR0FRQUJDd1lRQUJzQUFBQTJBQUFBSFFBQUFBQUFBQUFBQUFXQUhRQUFBQW9BQWdBZEFBUUdCQUFEQUFBQUJRWUVBQVFBQUFBS0JnRUFBUUFBQllBZUFBQUFDZ0FDQUI0QUJBWUVBQVFBQUFBRkJnUUFCUUFBQUFBR0FnQUNBQU1HQWdBQ0FBb0dBUUFCQ3dZUUFCMEFBQUEwQUFBQUh3QUFBQUFBQUFBQUFBV0FId0FBQUFvQUFnQWZBQVFHQkFBRkFBQUFCUVlFQUFZQUFBQUtCZ0VBQVFBQUJZQWdBQUFBQ2dBQ0FDQUFCQVlFQUFZQUFBQUZCZ1FBQndBQUFBQUdBZ0FDQUFNR0FnQUNBQW9HQVFBQkN3WVFBQUFBQUFBZkFBQUFNZ0FBQUNFQUFBQUFBQVdBSVFBQUFBb0FBZ0FoQUFRR0JBQUhBQUFBQlFZRUFBZ0FBQUFLQmdFQUFRQUFCWUFpQUFBQUNnQUNBQ0lBQkFZRUFBZ0FBQUFGQmdRQUNRQUFBQW9HQVFBQkFBQUZnQ01BQUFBS0FBSUFJd0FFQmdRQUNRQUFBQVVHQkFBS0FBQUFDZ1lCQUFFQUFBV0FKQUFBQUFvQUFnQWtBQVFHQkFBS0FBQUFCUVlFQUFzQUFBQUtCZ0VBQVFBQUJZQWxBQUFBQ2dBQ0FDVUFCQVlFQUFzQUFBQUZCZ1FBREFBQUFBQUdBZ0FDQUFNR0FnQUNBQW9HQVFBQkN3WVFBQ1FBQUFBdkFBQUFKZ0FBQUFBQUFBQUFBQVdBSmdBQUFBb0FBZ0FtQUFRR0JBQU1BQUFBQlFZRUFBMEFBQUFLQmdFQUFRQUFCWUFuQUFBQUNnQUNBQ2NBQkFZRUFBMEFBQUFGQmdRQURnQUFBQW9HQVFBQkFBQUZnQ2dBQUFBS0FBSUFLQUFFQmdRQURnQUFBQVVHQkFBUEFBQUFDZ1lCQUFFQUFBV0FLUUFBQUFvQUFnQXBBQVFHQkFBT0FBQUFCUVlFQUJBQUFBQUFCZ0lBQWdBREJnSUFBZ0FLQmdFQUFRc0dFQUFvQUFBQUp3QUFBQ29BQUFBQUFBQUFBQUFGZ0NvQUFBQUtBQUlBS2dBRUJnUUFFQUFBQUFVR0JBQVJBQUFBQ2dZQkFBRUFBQVdBS3dBQUFBb0FBZ0FyQUFRR0JBQVJBQUFBQlFZRUFCSUFBQUFBQmdJQUFnQURCZ0lBQWdBS0JnRUFBUXNHRUFBQUFBQUFLZ0FBQUMwQUFBQUFBQUFBQUFBRmdDd0FBQUFLQUFJQUxBQUVCZ1FBRFFBQUFBVUdCQUFUQUFBQUFBWUNBQUlBQXdZQ0FBRUFDZ1lCQUFFTEJoQUFKd0FBQUNZQUFBQXVBQUFBTFFBQUFBQUFCWUF0QUFBQUNnQUNBQzBBQkFZRUFCSUFBQUFGQmdRQUV3QUFBQW9HQVFBQkFBQUZnQzRBQUFBS0FBSUFMZ0FFQmdRQUV3QUFBQVVHQkFBVUFBQUFDZ1lCQUFFQUFBV0FMd0FBQUFvQUFnQXZBQVFHQkFBTEFBQUFCUVlFQUJRQUFBQUtCZ0VBQVFBQUJZQXdBQUFBQ2dBQ0FEQUFCQVlFQUFvQUFBQUZCZ1FBRlFBQUFBQUdBZ0FDQUFvR0FRQUJBQUFGZ0RFQUFBQUtBQUlBTVFBRUJnUUFDUUFBQUFVR0JBQVdBQUFBQ2dZQkFBRUFBQVdBTWdBQUFBb0FBZ0F5QUFRR0JBQUhBQUFBQlFZRUFCY0FBQUFLQmdFQUFRQUFCWUF6QUFBQUNnQUNBRE1BQkFZRUFCY0FBQUFGQmdRQUdBQUFBQUFHQWdBQ0FBTUdBZ0FDQUFvR0FRQUJDd1lRQUFBQUFBQXlBQUFBTkFBQUFEVUFBQUFBQUFXQU5BQUFBQW9BQWdBMEFBUUdCQUFFQUFBQUJRWUVBQmdBQUFBS0JnRUFBUUFBQllBMUFBQUFDZ0FDQURVQUJBWUVBQmdBQUFBRkJnUUFHUUFBQUFvR0FRQUJBQUFGZ0RZQUFBQUtBQUlBTmdBRUJnUUFBZ0FBQUFVR0JBQVpBQUFBQ2dZQkFBRUFBQUFBQUFBQUFBQUE=</t>
        </r>
      </text>
    </comment>
    <comment ref="G118" authorId="0" shapeId="0" xr:uid="{F60151B3-4724-4484-A958-8F5EAE7F899E}">
      <text>
        <r>
          <rPr>
            <b/>
            <sz val="9"/>
            <color indexed="81"/>
            <rFont val="Tahoma"/>
            <charset val="1"/>
          </rPr>
          <t>QzE5SDE2Q2xGTjJPNlN8UGljdHVyZSAyMDB8Vm1wRFJEQXhNREFFQXdJQkFBQUFBQUFBQUFBQUFBQ0FBQUFBQUFNQUZBQUFBRU5vWlcxRWNtRjNJREU0TGpFdU1pNHhPQWdBRXdBQUFGVnVkR2wwYkdWa0lFUnZZM1Z0Wlc1MEJBSVFBQk1qRHdFSU1WSUE3TnpBQWZmT3l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Rd0FBQUFRQ0VBQUFBQUFBQUFBQUFPeGN3Z0ZkTlFVQ0ZnZ0VBQUFBSkFBWUNBUUFBQUFrQUJrSUFBQVFDQUlBQVFBUENBSUFBUUFEZ0VFQUFBQUVBaEFBRXlNUEFRZ3hVZ0RzM01BQjk4N0pBUW9BQWdBQkFBU0FBUUFBQUFBQ0NBQTd5cGdCOTQ3SkFRb0FBZ0FDQURjRUFRQUJBQUFFZ0FJQUFBQUFBZ2dBTzhxSkFlU1Ryd0VLQUFJQUF3QTNCQUVBQVFBQUJJQURBQUFBQUFJSUFEdkttQUhSbUpVQkNnQUNBQVFBQWdRQ0FBZ0FLd1FDQUFBQVNBUUFBRGNFQVFBQkJvQUFBQUFBQUFJSUFLR3duQUZxc3BFQkJBSVFBRjBzbEFGcXNwRUJPOHFjQVRkL21RRWpDQUVBQUFJSEFnQUFBQUFIRFFBQkFBQUFBd0JnQU1nQUFBQlBBQUFBQUFTQUJBQUFBQUFDQ0FBN3lva0J2WjE3QVFvQUFnQUZBRGNFQVFBQkFBQUVnQVVBQUFBQUFnZ0FPOHFZQWFxaVlRRUtBQUlBQmdBM0JBRUFBUUFBQklBR0FBQUFBQUlJQUNtZ3RnSGpmMTRCQ2dBQ0FBY0FBZ1FDQUFjQUt3UUNBQUFBU0FRQUFEY0VBUUFCQm9BQUFBQUFBQUlJQUkrR3VnRko1bG9CQkFJUUFCZ3ZzZ0ZKNWxvQmo0YTZBUWtmWWdFakNBRUFBQUlIQWdBQUFBQUhEUUFCQUFBQUF3QmdBTWdBQUFCT0FBQUFBQVNBQndBQUFBQUNDQURzM0x3QnRpZEJBUW9BQWdBSUFBSUVBZ0FJQUNzRUFnQUFBRWdFQUFBM0JBRUFBUWFBQUFBQUFBQUNDQUJTdzhBQlVFRTlBUVFDRUFBT1A3Z0JVRUU5QWV6Y3dBRWREa1VCSXdnQkFBQUNCd0lBQUFBQUJ3MEFBUUFBQUFNQVlBRElBQUFBVHdBQUFBQUVnQWdBQUFBQUFnZ0EyT0dpQWJZbk1nRUtBQUlBQ1FBM0JBRUFBUUFBQklBSkFBQUFBQUlJQUJHL253SEpVUlFCQ2dBQ0FBb0FOd1FCQUFFQUFBU0FDZ0FBQUFBQ0NBQlJCTGdCbUs4Q0FRb0FBZ0FMQURjRUFRQUJBQUFFZ0FzQUFBQUFBZ2dBaXVHMEFhclo1QUFLQUFJQURBQTNCQUVBQVFBQUJJQU1BQUFBQUFJSUFJSjVtUUh1cGRnQUNnQUNBQTBBTndRQkFBRUFBQVNBRFFBQUFBQUNDQUM3VnBZQkFOQzZBQW9BQWdBT0FBSUVBZ0FJQUNzRUFnQUFBRWdFQUFBM0JBRUFBUWFBQUFBQUFBQUNDQUFoUFpvQm11bTJBQVFDRUFEZHVKRUJtdW0yQUx0V21nRm10cjRBQVFjQkFBVUNCd0lBQUFBQUJ3MEFBUUFBQUFNQVlBRElBQUFBVHdBQUFBQUVnQTRBQUFBQUFnZ0ErNXV1QWM4dHFRQUtBQUlBRHdBM0JBRUFBUUFBQklBUEFBQUFBQUlJQUVJMGdRRWVTT29BQ2dBQ0FCQUFOd1FCQUFFQUFBU0FFQUFBQUFBQ0NBQTd6R1VCWWhUZUFBb0FBZ0FSQUFJRUFnQVFBQ3NFQWdBQUFFZ0VBQUEzQkFFQUFRYUFBQUFBQUFBQ0NBQ2hzbWtCTHNIYUFBUUNFQUJkTG1FQkxzSGFBRHZNYVFHdWJPRUFJd2dCQUFBQ0J3SUFBQUFBQncwQUFRQUFBQU1BWUFESUFBQUFVd0FBQUFBRWdCRUFBQUFBQWdnQStQOXhBVnFzd2dBS0FBSUFFZ0FDQkFJQUNBQXJCQUlBQUFCSUJBQUFOd1FCQUFFR2dBQUFBQUFBQWdnQVh1WjFBZlRGdmdBRUFoQUFHbUp0QWZURnZnRDQvM1VCd1pMR0FBRUhBUUFGQWdjQ0FBQUFBQWNOQUFFQUFBQURBR0FBeUFBQUFFOEFBQUFBQklBU0FBQUFBQUlJQUROa1NnR2w0TkVBQ2dBQ0FCTUFBZ1FDQUFjQUt3UUNBQUVBU0FRQUFEY0VBUUFCQm9BQUFBQUFBQUlJQUpwS1RnRUxSODRBQkFJUUFDTHpSUUVMUjg0QW1rcE9BWXU0M0FBakNBRUFBQUlIQWdBQUFBVUhBUUFCQUFjT0FBRUFBQUFEQUdBQXlBQUFBRTVJQUFBQUFBU0FFd0FBQUFBQ0NBQnNRVWNCdHdxMEFBb0FBZ0FVQURjRUFRQUJBQUFFZ0JRQUFBQUFBZ2dBcklaZkFZWm9vZ0FLQUFJQUZRQTNCQUVBQVFBQUJJQVZBQUFBQUFJSUFPVmpYQUdaa29RQUNnQUNBQllBTndRQkFBRUFBQVNBRmdBQUFBQUNDQURkKzBBQjNGNTRBQW9BQWdBWEFEY0VBUUFCQUFBRWdCY0FBQUFBQWdnQUZ0azlBZTZJV2dBS0FBSUFHQUFDQkFJQUVRQXJCQUlBQUFCSUJBQUFOd1FCQUFFR2dBQUFBQUFBQWdnQWZMOUJBWWlpV3dBRUFoQUFPRHM1QVFneFVnQVcyVUVCaUtKYkFDTUlBUUQvQVFjQkFQOENCd0lBQUFBRkJ3RUFBd0FIRGdBQkFBQUFBd0JnQU1nQUFBQkRiQUFBQUFBRWdCZ0FBQUFBQWdnQW5iWW9BUTBCaWdBS0FBSUFHUUEzQkFFQUFRQUFCSUFaQUFBQUFBSUlBR1haS3dINjFxY0FDZ0FDQUJvQU53UUJBQUVBQUFTQUdnQUFBQUFDQ0FBa2xCTUJLM201QUFvQUFnQWJBQUlFQWdBSkFDc0VBZ0FBQUVnRUFBQTNCQUVBQVFhQUFBQUFBQUFDQ0FDTGVoY0JYbXkyQUFRQ0VBQVRJdzhCWG15MkFJdDZGd0VlaUx3QUl3Z0JBQUFDQndJQUFBQUFCdzBBQVFBQUFBTUFZQURJQUFBQVJnQUFBQUFFZ0JzQUFBQUFBZ2dBZnBoWkFXbDgrUUFLQUFJQUhBQUNCQUlBQ0FBckJBSUFBQUJJQkFBQU53UUJBQUVHZ0FBQUFBQUFBZ2dBNUg1ZEFRT1c5UUFFQWhBQW9QcFVBUU9XOVFCK21GMEJ6Mkw5QUFFSEFRQUZBZ2NDQUFBQUFBY05BQUVBQUFBREFHQUF5QUFBQUU4QUFBQUFCSUFjQUFBQUFBSUlBQXBYaEFFTUhnZ0JDZ0FDQUIwQU53UUJBQUVBQUFTQUhRQUFBQUFDQ0FCK2xvd0JvenBHQVFvQUFnQWVBRGNFQVFBQkFBQUVnQjRBQUFBQUFnZ0FPOHByQWIyZGV3RUtBQUlBSHdBQ0JBSUFDQUFyQkFJQUFBQklCQUFBTndRQkFBRUdnQUFBQUFBQUFnZ0FvYkJ2QVZlM2R3RUVBaEFBWFN4bkFWZTNkd0U3eW04QkpJUi9BUUVIQVFBRkFnY0NBQUFBQUFjTkFBRUFBQUFEQUdBQXlBQUFBRThBQUFBQUJZQWdBQUFBQ2dBQ0FDQUFCQVlFQUFFQUFBQUZCZ1FBQWdBQUFBb0dBUUFCQUFBRmdDRUFBQUFLQUFJQUlRQUVCZ1FBQWdBQUFBVUdCQUFEQUFBQUNnWUJBQUVBQUFXQUlnQUFBQW9BQWdBaUFBUUdCQUFEQUFBQUJRWUVBQVFBQUFBS0JnRUFBUUFBQllBakFBQUFDZ0FDQUNNQUJBWUVBQVFBQUFBRkJnUUFCUUFBQUFvR0FRQUJBQUFGZ0NRQUFBQUtBQUlBSkFBRUJnUUFCUUFBQUFVR0JBQUdBQUFBQUFZQ0FBSUFBd1lDQUFJQUNnWUJBQUVMQmhBQUl3QUFBRDRBQUFBbEFBQUFBQUFBQUFBQUJZQWxBQUFBQ2dBQ0FDVUFCQVlFQUFZQUFBQUZCZ1FBQndBQUFBb0dBUUFCQUFBRmdDWUFBQUFLQUFJQUpnQUVCZ1FBQndBQUFBVUdCQUFJQUFBQUNnWUJBQUVBQUFXQUp3QUFBQW9BQWdBbkFBUUdCQUFJQUFBQUJRWUVBQWtBQUFBS0JnRUFBUUFBQllBb0FBQUFDZ0FDQUNnQUJBWUVBQWtBQUFBRkJnUUFDZ0FBQUFBR0FnQUNBQU1HQWdBQ0FBb0dBUUFCQ3dZUUFDY0FBQUE4QUFBQUtRQUFBQUFBQUFBQUFBV0FLUUFBQUFvQUFnQXBBQVFHQkFBS0FBQUFCUVlFQUFzQUFBQUtCZ0VBQVFBQUJZQXFBQUFBQ2dBQ0FDb0FCQVlFQUFzQUFBQUZCZ1FBREFBQUFBQUdBZ0FDQUFNR0FnQUNBQW9HQVFBQkN3WVFBQUFBQUFBcEFBQUFMUUFBQUNzQUFBQUFBQVdBS3dBQUFBb0FBZ0FyQUFRR0JBQU1BQUFBQlFZRUFBMEFBQUFLQmdFQUFRQUFCWUFzQUFBQUNnQUNBQ3dBQkFZRUFBMEFBQUFGQmdRQURnQUFBQW9HQVFBQkFBQUZnQzBBQUFBS0FBSUFMUUFFQmdRQURBQUFBQVVHQkFBUEFBQUFDZ1lCQUFFQUFBV0FMZ0FBQUFvQUFnQXVBQVFHQkFBUEFBQUFCUVlFQUJBQUFBQUtCZ0VBQVFBQUJZQXZBQUFBQ2dBQ0FDOEFCQVlFQUJBQUFBQUZCZ1FBRVFBQUFBQUdBZ0FDQUFvR0FRQUJBQUFGZ0RBQUFBQUtBQUlBTUFBRUJnUUFFQUFBQUFVR0JBQVNBQUFBQ2dZQkFBRUFBQVdBTVFBQUFBb0FBZ0F4QUFRR0JBQVNBQUFBQlFZRUFCTUFBQUFLQmdFQUFRQUFCWUF5QUFBQUNnQUNBRElBQkFZRUFCTUFBQUFGQmdRQUZBQUFBQUFHQWdBQ0FBTUdBZ0FDQUFvR0FRQUJDd1lRQURFQUFBQTRBQUFBTXdBQUFBQUFBQUFBQUFXQU13QUFBQW9BQWdBekFBUUdCQUFVQUFBQUJRWUVBQlVBQUFBS0JnRUFBUUFBQllBMEFBQUFDZ0FDQURRQUJBWUVBQlVBQUFBRkJnUUFGZ0FBQUFBR0FnQUNBQU1HQWdBQ0FBb0dBUUFCQ3dZUUFBQUFBQUF6QUFBQU5nQUFBRFVBQUFBQUFBV0FOUUFBQUFvQUFnQTFBQVFHQkFBV0FBQUFCUVlFQUJjQUFBQUtCZ0VBQVFBQUJZQTJBQUFBQ2dBQ0FEWUFCQVlFQUJZQUFBQUZCZ1FBR0FBQUFBb0dBUUFCQUFBRmdEY0FBQUFLQUFJQU53QUVCZ1FBR0FBQUFBVUdCQUFaQUFBQUFBWUNBQUlBQXdZQ0FBSUFDZ1lCQUFFTEJoQUFBQUFBQURZQUFBQTRBQUFBT1FBQUFBQUFCWUE0QUFBQUNnQUNBRGdBQkFZRUFCTUFBQUFGQmdRQUdRQUFBQW9HQVFBQkFBQUZnRGtBQUFBS0FBSUFPUUFFQmdRQUdRQUFBQVVHQkFBYUFBQUFDZ1lCQUFFQUFBV0FPZ0FBQUFvQUFnQTZBQVFHQkFBUUFBQUFCUVlFQUJzQUFBQUFCZ0lBQWdBS0JnRUFBUUFBQllBN0FBQUFDZ0FDQURzQUJBWUVBQThBQUFBRkJnUUFIQUFBQUFBR0FnQUNBQU1HQWdBQ0FBb0dBUUFCQ3dZUUFDNEFBQUF0QUFBQVBBQUFBQUFBQUFBQUFBV0FQQUFBQUFvQUFnQThBQVFHQkFBSkFBQUFCUVlFQUJ3QUFBQUtCZ0VBQVFBQUJZQTlBQUFBQ2dBQ0FEMEFCQVlFQUFnQUFBQUZCZ1FBSFFBQUFBQUdBZ0FDQUFNR0FnQUNBQW9HQVFBQkN3WVFBQ2NBQUFBbUFBQUFQZ0FBQUFBQUFBQUFBQVdBUGdBQUFBb0FBZ0ErQUFRR0JBQUZBQUFBQlFZRUFCMEFBQUFLQmdFQUFRQUFCWUEvQUFBQUNnQUNBRDhBQkFZRUFBUUFBQUFGQmdRQUhnQUFBQUFHQWdBQ0FBb0dBUUFCQUFBQUFBQUFBQUFBQUE9PQ==</t>
        </r>
      </text>
    </comment>
    <comment ref="G119" authorId="0" shapeId="0" xr:uid="{49B5B53D-4611-48BD-8B95-E3CF5371F816}">
      <text>
        <r>
          <rPr>
            <b/>
            <sz val="9"/>
            <color indexed="81"/>
            <rFont val="Tahoma"/>
            <charset val="1"/>
          </rPr>
          <t>QzEySDEyTjJPNVMyfFBpY3R1cmUgMjAyfFZtcERSREF4TURBRUF3SUJBQUFBQUFBQUFBQUFBQUNBQUFBQUFBTUFGQUFBQUVOb1pXMUVjbUYzSURFNExqRXVNaTR4T0FnQUV3QUFBRlZ1ZEdsMGJHVmtJRVJ2WTNWdFpXNTBCQUlRQUllektRR0ZXbkFBZUV5bUFYcWxxd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UFBQUFBUUNFQUFBQUFBQUFBQUFBSGpNcHdFVFA5a0JGZ2dFQUFBQUpBQVlDQVFBQUFBa0FCa0lBQUFRQ0FJQUFRQVBDQUlBQVFBRGdDNEFBQUFFQWhBQWg3TXBBWVZhY0FCNFRLWUJlcVdyQVFvQUFnQUJBQVNBQVFBQUFBQUNDQUJsVVZzQmVtV3JBUW9BQWdBQ0FEY0VBUUFCQUFBRWdBSUFBQUFBQWdnQVpWRk1BV2Rxa1FFS0FBSUFBd0EzQkFFQUFRQUFCSUFEQUFBQUFBSUlBR1ZSV3dGVGIzY0JDZ0FDQUFRQUFnUUNBQWdBS3dRQ0FBQUFTQVFBQURjRUFRQUJCb0FBQUFBQUFBSUlBTXMzWHdIdGlITUJCQUlRQUllelZnSHRpSE1CWlZGZkFicFZld0VqQ0FFQUFBSUhBZ0FBQUFBSERRQUJBQUFBQXdCZ0FNZ0FBQUJQQUFBQUFBU0FCQUFBQUFBQ0NBQmxVVXdCUUhSZEFRb0FBZ0FGQURjRUFRQUJBQUFFZ0FVQUFBQUFBZ2dBWlZGYkFTMTVRd0VLQUFJQUJnQTNCQUVBQVFBQUJJQUdBQUFBQUFJSUFHVlJUQUVhZmlrQkNnQUNBQWNBTndRQkFBRUFBQVNBQndBQUFBQUNDQUJsVVZzQkI0TVBBUW9BQWdBSUFEY0VBUUFCQUFBRWdBZ0FBQUFBQWdnQVpWRjVBUWVERHdFS0FBSUFDUUEzQkFFQUFRQUFCSUFKQUFBQUFBSUlBR1ZSaUFIemgvVUFDZ0FDQUFvQUFnUUNBQkFBS3dRQ0FBQUFTQVFBQURjRUFRQUJCb0FBQUFBQUFBSUlBTXMzakFIQU5QSUFCQUlRQUllemd3SEFOUElBWlZHTUFVRGcrQUFqQ0FFQUFBSUhBZ0FBQUFBSERRQUJBQUFBQXdCZ0FNZ0FBQUJUQUFBQUFBU0FDZ0FBQUFBQ0NBQjRUS0lCODRjRUFRb0FBZ0FMQUFJRUFnQUlBQ3NFQWdBQUFFZ0VBQUEzQkFFQUFRYUFBQUFBQUFBQ0NBRGVNcVlCamFFQUFRUUNFQUNhcnAwQmphRUFBWGhNcGdGYWJnZ0JJd2dCQUFBQ0J3SUFBQUFBQncwQUFRQUFBQU1BWUFESUFBQUFUd0FBQUFBRWdBc0FBQUFBQWdnQVpWR1hBZUNNMndBS0FBSUFEQUFDQkFJQUJ3QXJCQUlBQVFCSUJBQUFOd1FCQUFFR2dBQUFBQUFBQWdnQXl6ZWJBVWJ6MXdBRUFoQUFWT0NTQVViejF3QkRqNk1CQml6ZkFDTUlBUUFBQWdjQ0FBQUFCUWNCQUFVRUJ3WUFBZ0FDQUFNQUFBY09BQUVBQUFBREFHQUF5QUFBQUU1SUFBQUFBQVNBREFBQUFBQUNDQUJsVVlnQnpaSEJBQW9BQWdBTkFEY0VBUUFCQUFBRWdBMEFBQUFBQWdnQWQzdHFBUVp2dmdBS0FBSUFEZ0FDQkFJQUVBQXJCQUlBQUFCSUJBQUFOd1FCQUFFR2dBQUFBQUFBQWdnQTNtRnVBZElidXdBRUFoQUFtZDFsQWRJYnV3QjNlMjRCVXNmQkFDTUlBUUFBQWdjQ0FBQUFBQWNOQUFFQUFBQURBR0FBeUFBQUFGTUFBQUFBQklBT0FBQUFBQUlJQUxRK1pBSFpGcUVBQ2dBQ0FBOEFOd1FCQUFFQUFBU0FEd0FBQUFBQ0NBQWloWlFCeFNtbUFBb0FBZ0FRQUFJRUFnQUhBQ3NFQWdBQUFFZ0VBQUEzQkFFQUFRYUFBQUFBQUFBQ0NBQ0lhNWdCTEpDaUFBUUNFQUFSRkpBQkxKQ2lBSWhybUFIc3lLa0FJd2dCQUFBQ0J3SUFBQUFBQncwQUFRQUFBQU1BWUFESUFBQUFUZ0FBQUFBRWdCQUFBQUFBQWdnQXh6bCtBZGtXa2dBS0FBSUFFUUEzQkFFQUFRQUFCSUFSQUFBQUFBSUlBSTljZ1FIc1FIUUFDZ0FDQUJJQUFnUUNBQWdBS3dRQ0FBQUFTQVFBQURjRUFRQUJCb0FBQUFBQUFBSUlBUFZDaFFHRlduQUFCQUlRQUxHK2ZBR0ZXbkFBajF5RkFWSW5lQUFCQndFQUJRSUhBZ0FBQUFBSERRQUJBQUFBQXdCZ0FNZ0FBQUJQQUFBQUFBU0FFZ0FBQUFBQ0NBQlNWbTRCODRmbUFBb0FBZ0FUQUFJRUFnQUlBQ3NFQWdBQUFFZ0VBQUEzQkFFQUFRYUFBQUFBQUFBQ0NBQzRQSElCamFIaUFBUUNFQUIwdUdrQmphSGlBRkpXY2dGYWJ1b0FBUWNCQUFVQ0J3SUFBQUFBQncwQUFRQUFBQU1BWUFESUFBQUFUd0FBQUFBRWdCTUFBQUFBQWdnQVpWR0lBUnArS1FFS0FBSUFGQUEzQkFFQUFRQUFCSUFVQUFBQUFBSUlBR1ZSZVFFdGVVTUJDZ0FDQUJVQU53UUJBQUVBQUFTQUZRQUFBQUFDQ0FCbFVTNEJRSFJkQVFvQUFnQVdBQUlFQWdBSUFDc0VBZ0FBQUVnRUFBQTNCQUVBQVFhQUFBQUFBQUFDQ0FETE56SUIybzFaQVFRQ0VBQ0hzeWtCMm8xWkFXVlJNZ0duV21FQkFRY0JBQVVDQndJQUFBQUFCdzBBQVFBQUFBTUFZQURJQUFBQVR3QUFBQUFGZ0JjQUFBQUtBQUlBRndBRUJnUUFBUUFBQUFVR0JBQUNBQUFBQ2dZQkFBRUFBQVdBR0FBQUFBb0FBZ0FZQUFRR0JBQUNBQUFBQlFZRUFBTUFBQUFLQmdFQUFRQUFCWUFaQUFBQUNnQUNBQmtBQkFZRUFBTUFBQUFGQmdRQUJBQUFBQW9HQVFBQkFBQUZnQm9BQUFBS0FBSUFHZ0FFQmdRQUJBQUFBQVVHQkFBRkFBQUFDZ1lCQUFFQUFBV0FHd0FBQUFvQUFnQWJBQVFHQkFBRkFBQUFCUVlFQUFZQUFBQUFCZ0lBQWdBREJnSUFBUUFLQmdFQUFRc0dFQUFyQUFBQUdnQUFBQUFBQUFBY0FBQUFBQUFGZ0J3QUFBQUtBQUlBSEFBRUJnUUFCZ0FBQUFVR0JBQUhBQUFBQ2dZQkFBRUFBQVdBSFFBQUFBb0FBZ0FkQUFRR0JBQUhBQUFBQlFZRUFBZ0FBQUFBQmdJQUFnQURCZ0lBQVFBS0JnRUFBUXNHRUFBY0FBQUFBQUFBQUI0QUFBQXBBQUFBQUFBRmdCNEFBQUFLQUFJQUhnQUVCZ1FBQ0FBQUFBVUdCQUFKQUFBQUNnWUJBQUVBQUFXQUh3QUFBQW9BQWdBZkFBUUdCQUFKQUFBQUJRWUVBQW9BQUFBQUJnSUFBZ0FLQmdFQUFRQUFCWUFnQUFBQUNnQUNBQ0FBQkFZRUFBa0FBQUFGQmdRQUN3QUFBQW9HQVFBQkFBQUZnQ0VBQUFBS0FBSUFJUUFFQmdRQUN3QUFBQVVHQkFBTUFBQUFDZ1lCQUFFQUFBV0FJZ0FBQUFvQUFnQWlBQVFHQkFBTUFBQUFCUVlFQUEwQUFBQUtCZ0VBQVFBQUJZQWpBQUFBQ2dBQ0FDTUFCQVlFQUEwQUFBQUZCZ1FBRGdBQUFBb0dBUUFCQUFBRmdDUUFBQUFLQUFJQUpBQUVCZ1FBREFBQUFBVUdCQUFQQUFBQUFBWUNBQUlBQXdZQ0FBSUFDZ1lCQUFFTEJoQUFJUUFBQUNJQUFBQWxBQUFBQUFBQUFBQUFCWUFsQUFBQUNnQUNBQ1VBQkFZRUFBOEFBQUFGQmdRQUVBQUFBQW9HQVFBQkFBQUZnQ1lBQUFBS0FBSUFKZ0FFQmdRQURnQUFBQVVHQkFBUUFBQUFDZ1lCQUFFQUFBV0FKd0FBQUFvQUFnQW5BQVFHQkFBUUFBQUFCUVlFQUJFQUFBQUFCZ0lBQWdBS0JnRUFBUUFBQllBb0FBQUFDZ0FDQUNnQUJBWUVBQWtBQUFBRkJnUUFFZ0FBQUFBR0FnQUNBQW9HQVFBQkFBQUZnQ2tBQUFBS0FBSUFLUUFFQmdRQUNBQUFBQVVHQkFBVEFBQUFDZ1lCQUFFQUFBV0FLZ0FBQUFvQUFnQXFBQVFHQkFBVEFBQUFCUVlFQUJRQUFBQUFCZ0lBQWdBREJnSUFBUUFLQmdFQUFRc0dFQUFwQUFBQUFBQUFBQUFBQUFBckFBQUFBQUFGZ0NzQUFBQUtBQUlBS3dBRUJnUUFCUUFBQUFVR0JBQVVBQUFBQ2dZQkFBRUFBQVdBTEFBQUFBb0FBZ0FzQUFRR0JBQUVBQUFBQlFZRUFCVUFBQUFBQmdJQUFnQUtCZ0VBQVFBQUFBQUFBQUFBQUFBPQ==</t>
        </r>
      </text>
    </comment>
    <comment ref="G120" authorId="0" shapeId="0" xr:uid="{E8232560-B3AA-42D9-A535-B19A5F13E617}">
      <text>
        <r>
          <rPr>
            <b/>
            <sz val="9"/>
            <color indexed="81"/>
            <rFont val="Tahoma"/>
            <charset val="1"/>
          </rPr>
          <t>QzEwSDhOMk8yfFBpY3R1cmUgMjA0fFZtcERSREF4TURBRUF3SUJBQUFBQUFBQUFBQUFBQUNBQUFBQUFBTUFGQUFBQUVOb1pXMUVjbUYzSURFNExqRXVNaTR4T0FnQUV3QUFBRlZ1ZEdsMGJHVmtJRVJ2WTNWdFpXNTBCQUlRQURoME5RRkd2ckVBeDR1YUFibEJhZ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WdBQUFBUUNFQUFBQUFBQUFBQUFBTWNMbkFIczlJMEJGZ2dFQUFBQUpBQVlDQVFBQUFBa0FCa0lBQUFRQ0FJQUFRQVBDQUlBQVFBRGdDQUFBQUFFQWhBQU9IUTFBVWErc1FESGk1b0J1VUZxQVFvQUFnQUJBQVNBQVFBQUFBQUNDQURrdlQ0QmtpSmZBUW9BQWdBQ0FBSUVBZ0FJQUNzRUFnQUJBRWdFQUFBM0JBRUFBUWFBQUFBQUFBQUNDQUJLcEVJQkxEeGJBUVFDRUFBR0lEb0JMRHhiQWVTOVFnRzVRV29CSXdnQkFBQUNCd0lBQUFBRkJ3RUFBUUFIRGdBQkFBQUFBd0JnQU1nQUFBQlBTQUFBQUFBRWdBSUFBQUFBQWdnQUpBTlhBV0dBVFFFS0FBSUFBd0EzQkFFQUFRQUFCSUFEQUFBQUFBSUlBRnpnVXdGMHFpOEJDZ0FDQUFRQU53UUJBQUVBQUFTQUJBQUFBQUFDQ0FCSjVUa0JkS29nQVFvQUFnQUZBQUlFQWdBSEFDc0VBZ0FBQUVnRUFBQTNCQUVBQVFhQUFBQUFBQUFDQ0FDd3l6MEIyaEFkQVFRQ0VBQTRkRFVCMmhBZEFiRExQUUdhU1NRQkl3Z0JBQUFDQndJQUFBQUFCdzBBQVFBQUFBTUFZQURJQUFBQVRnQUFBQUFFZ0FVQUFBQUFBZ2dBRENKQUFVZFNBd0VLQUFJQUJnQUNCQUlBQndBckJBSUFBUUJJQkFBQU53UUJBQUVHZ0FBQUFBQUFBZ2dBY3doRUFlSHJCZ0VFQWhBQSs3QTdBV0Y2K0FCekNFUUI0ZXNHQVNNSUFRRC9BUWNCQVA4Q0J3SUFBQUFGQndFQUF3QUhEZ0FCQUFBQUF3QmdBTWdBQUFCT1NBQUFBQUFFZ0FZQUFBQUFBZ2dBK3ZkZEFZQXZBQUVLQUFJQUJ3QTNCQUVBQVFBQUJJQUhBQUFBQUFJSUFQcjNiQUZ0Tk9ZQUNnQUNBQWdBTndRQkFBRUFBQVNBQ0FBQUFBQUNDQUQ2OTRvQmJUVG1BQW9BQWdBSkFEY0VBUUFCQUFBRWdBa0FBQUFBQWdnQSt2ZVpBVm81ekFBS0FBSUFDZ0EzQkFFQUFRQUFCSUFLQUFBQUFBSUlBUHIzaWdGR1BySUFDZ0FDQUFzQU53UUJBQUVBQUFTQUN3QUFBQUFDQ0FENjkyd0JSajZ5QUFvQUFnQU1BRGNFQVFBQkFBQUVnQXdBQUFBQUFnZ0ErdmRkQVZvNXpBQUtBQUlBRFFBM0JBRUFBUUFBQklBTkFBQUFBQUlJQUxjcmFnR0hseHNCQ2dBQ0FBNEFOd1FCQUFFQUFBU0FEZ0FBQUFBQ0NBQXJhM0lCSHJSWkFRb0FBZ0FQQUFJRUFnQUlBQ3NFQWdBQUFFZ0VBQUEzQkFFQUFRYUFBQUFBQUFBQ0NBQ1NVWFlCdU0xVkFRUUNFQUJOelcwQnVNMVZBU3RyZGdHRm1sMEJJd2dCQUFBQ0J3SUFBQUFBQncwQUFRQUFBQU1BWUFESUFBQUFUd0FBQUFBRmdCQUFBQUFLQUFJQUVBQUVCZ1FBQVFBQUFBVUdCQUFDQUFBQUNnWUJBQUVBQUFXQUVRQUFBQW9BQWdBUkFBUUdCQUFDQUFBQUJRWUVBQU1BQUFBS0JnRUFBUUFBQllBU0FBQUFDZ0FDQUJJQUJBWUVBQU1BQUFBRkJnUUFCQUFBQUFBR0FnQUNBQU1HQWdBQkFBb0dBUUFCQ3dZUUFCMEFBQUFSQUFBQUFBQUFBQk1BQUFBQUFBV0FFd0FBQUFvQUFnQVRBQVFHQkFBRUFBQUFCUVlFQUFVQUFBQUtCZ0VBQVFBQUJZQVVBQUFBQ2dBQ0FCUUFCQVlFQUFVQUFBQUZCZ1FBQmdBQUFBb0dBUUFCQUFBRmdCVUFBQUFLQUFJQUZRQUVCZ1FBQmdBQUFBVUdCQUFIQUFBQUNnWUJBQUVBQUFXQUZnQUFBQW9BQWdBV0FBUUdCQUFIQUFBQUJRWUVBQWdBQUFBQUJnSUFBZ0FEQmdJQUFnQUtCZ0VBQVFzR0VBQVZBQUFBR3dBQUFCY0FBQUFBQUFBQUFBQUZnQmNBQUFBS0FBSUFGd0FFQmdRQUNBQUFBQVVHQkFBSkFBQUFDZ1lCQUFFQUFBV0FHQUFBQUFvQUFnQVlBQVFHQkFBSkFBQUFCUVlFQUFvQUFBQUFCZ0lBQWdBREJnSUFBZ0FLQmdFQUFRc0dFQUFBQUFBQUZ3QUFBQmtBQUFBQUFBQUFBQUFGZ0JrQUFBQUtBQUlBR1FBRUJnUUFDZ0FBQUFVR0JBQUxBQUFBQ2dZQkFBRUFBQVdBR2dBQUFBb0FBZ0FhQUFRR0JBQUxBQUFBQlFZRUFBd0FBQUFBQmdJQUFnQURCZ0lBQWdBS0JnRUFBUXNHRUFBQUFBQUFHUUFBQUJzQUFBQUFBQUFBQUFBRmdCc0FBQUFLQUFJQUd3QUVCZ1FBQndBQUFBVUdCQUFNQUFBQUNnWUJBQUVBQUFXQUhBQUFBQW9BQWdBY0FBUUdCQUFHQUFBQUJRWUVBQTBBQUFBQUJnSUFBZ0FEQmdJQUFRQUtCZ0VBQVFzR0VBQVVBQUFBRlFBQUFBQUFBQUFkQUFBQUFBQUZnQjBBQUFBS0FBSUFIUUFFQmdRQUF3QUFBQVVHQkFBTkFBQUFDZ1lCQUFFQUFBV0FIZ0FBQUFvQUFnQWVBQVFHQkFBQ0FBQUFCUVlFQUE0QUFBQUFCZ0lBQWdBS0JnRUFBUUFBQUFBQUFBQUFBQUE9</t>
        </r>
      </text>
    </comment>
    <comment ref="G121" authorId="0" shapeId="0" xr:uid="{EFF67C01-01A1-47F3-8271-5D9571DCC1D1}">
      <text>
        <r>
          <rPr>
            <b/>
            <sz val="9"/>
            <color indexed="81"/>
            <rFont val="Tahoma"/>
            <charset val="1"/>
          </rPr>
          <t>QzIySDI0RjNOTzN8UGljdHVyZSAyMDZ8Vm1wRFJEQXhNREFFQXdJQkFBQUFBQUFBQUFBQUFBQ0FBQUFBQUFNQUZBQUFBRU5vWlcxRWNtRjNJREU0TGpFdU1pNHhPQWdBRXdBQUFGVnVkR2wwYkdWa0lFUnZZM1Z0Wlc1MEJBSVFBTE9TQlFIWkZaRUFURzNLQVNicWl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RUUFBQUFRQ0VBQUFBQUFBQUFBQUFFenR5d0dOVU1rQkZnZ0VBQUFBSkFBWUNBUUFBQUFrQUJrSUFBQVFDQUlBQVFBUENBSUFBUUFEZ0Q4QUFBQUVBaEFBczVJRkFka1ZrUUJNYmNvQkp1cUtBUW9BQWdBQkFBU0FBUUFBQUFBQ0NBRGxobXdCMDlSTkFRb0FBZ0FDQUFJRUFnQUlBQ3NFQWdBQUFFZ0VBQUEzQkFFQUFRYUFBQUFBQUFBQ0NBQk1iWEFCYk81SkFRUUNFQUFINldjQmJPNUpBZVdHY0FFNXUxRUJJd2dCQUFBQ0J3SUFBQUFBQncwQUFRQUFBQU1BWUFESUFBQUFUd0FBQUFBRWdBSUFBQUFBQWdnQTVZWjdBY0RaTXdFS0FBSUFBd0EzQkFFQUFRQUFCSUFEQUFBQUFBSUlBT1dHbVFIQTJUTUJDZ0FDQUFRQU53UUJBQUVBQUFTQUJBQUFBQUFDQ0FEbGhxZ0IwOVJOQVFvQUFnQUZBRGNFQVFBQkFBQUVnQVVBQUFBQUFnZ0E1WWJHQWRQVVRRRUtBQUlBQmdBQ0JBSUFDUUFyQkFJQUFBQklCQUFBTndRQkFBRUdnQUFBQUFBQUFnZ0FURzNLQVFiSVNnRUVBaEFBMUJYQ0FRYklTZ0ZNYmNvQnh1TlFBU01JQVFBQUFnY0NBQUFBQUFjTkFBRUFBQUFEQUdBQXlBQUFBRVlBQUFBQUJJQUdBQUFBQUFJSUFPV0d0d0htejJjQkNnQUNBQWNBQWdRQ0FBa0FLd1FDQUFBQVNBUUFBRGNFQVFBQkJvQUFBQUFBQUFJSUFFeHR1d0VadzJRQkJBSVFBTlFWc3dFWncyUUJURzI3QWRuZWFnRWpDQUVBQUFJSEFnQUFBQUFIRFFBQkFBQUFBd0JnQU1nQUFBQkdBQUFBQUFTQUJ3QUFBQUFDQ0FEbGhwa0I1czluQVFvQUFnQUlBQUlFQWdBSkFDc0VBZ0FBQUVnRUFBQTNCQUVBQVFhQUFBQUFBQUFDQ0FCTWJaMEJHY05rQVFRQ0VBRFVGWlVCR2NOa0FVeHRuUUhaM21vQkl3Z0JBQUFDQndJQUFBQUFCdzBBQVFBQUFBTUFZQURJQUFBQVJnQUFBQUFFZ0FnQUFBQUFBZ2dBNVlhb0FhemVHUUVLQUFJQUNRQTNCQUVBQVFBQUJJQUpBQUFBQUFJSUFPV0dtUUdaNC84QUNnQUNBQW9BTndRQkFBRUFBQVNBQ2dBQUFBQUNDQURsaG5zQm1lUC9BQW9BQWdBTEFEY0VBUUFCQUFBRWdBc0FBQUFBQWdnQTVZWnNBYXplR1FFS0FBSUFEQUEzQkFFQUFRQUFCSUFNQUFBQUFBSUlBTGt1VHdIcG9STUJDZ0FDQUEwQU53UUJBQUVBQUFTQURRQUFBQUFDQ0FCZjR6Z0IxclFuQVFvQUFnQU9BQUlFQWdBSEFDc0VBZ0FCQUVnRUFBQTNCQUVBQVFhQUFBQUFBQUFDQ0FCT2NqUUJQQnNrQVFRQ0VBRFdHaXdCUEJza0FjWEpQQUg4VXlzQkl3Z0JBQUFDQndJQUFBQUZCd0VBQkFRSEJnQUNBQUlBQkFBQUJ3NEFBUUFBQUFNQVlBRElBQUFBVGtnQUFBQUFCSUFPQUFBQUFBSUlBQ0lnUHdFQ0RVVUJDZ0FDQUE4QU53UUJBQUVBQUFTQUR3QUFBQUFDQ0FESDFDZ0I3aDlaQVFvQUFnQVFBRGNFQVFBQkFBQUVnQkFBQUFBQUFnZ0FpeEV2QVJ0NGRnRUtBQUlBRVFBQ0JBSUFDQUFyQkFJQUFBQklCQUFBTndRQkFBRUdnQUFBQUFBQUFnZ0E4ZmN5QWJTUmNnRUVBaEFBclhNcUFiU1JjZ0dMRVRNQmdWNTZBU01JQVFBQUFnY0NBQUFBQUFjTkFBRUFBQUFEQUdBQXlBQUFBRThBQUFBQUJJQVJBQUFBQUFJSUFEREdHQUVIaTRvQkNnQUNBQklBTndRQkFBRUFBQVNBRWdBQUFBQUNDQUNxVEF3QnJ0cFBBUW9BQWdBVEFBSUVBZ0FJQUNzRUFnQUFBRWdFQUFBM0JBRUFBUWFBQUFBQUFBQUNDQUFSTXhBQlNQUkxBUVFDRUFETXJnY0JTUFJMQWFwTUVBRVZ3Vk1CSXdnQkFBQUNCd0lBQUFBQUJ3MEFBUUFBQUFNQVlBRElBQUFBVHdBQUFBQUVnQk1BQUFBQUFnZ0E1dzhHQVlLQ01nRUtBQUlBRkFBM0JBRUFBUUFBQklBVUFBQUFBQUlJQVBJTFRBSDh5L1VBQ2dBQ0FCVUFOd1FCQUFFQUFBU0FGUUFBQUFBQ0NBRGVFRElCL012bUFBb0FBZ0FXQURjRUFRQUJBQUFFZ0JZQUFBQUFBZ2dBK1hObkFUK1k2UUFLQUFJQUZ3QTNCQUVBQVFBQUJJQVhBQUFBQUFJSUFIK0ZiUUVETjh3QUNnQUNBQmdBTndRQkFBRUFBQVNBR0FBQUFBQUNDQUJlTm9nQnNvUytBQW9BQWdBWkFEY0VBUUFCQUFBRWdCa0FBQUFBQWdnQVhqYUlBYktFb0FBS0FBSUFHZ0EzQkFFQUFRQUFCSUFhQUFBQUFBSUlBRXM3YmdHeWhKRUFDZ0FDQUJzQU53UUJBQUVBQUFTQUd3QUFBQUFDQ0FCeU1hSUJzb1NSQUFvQUFnQWNBRGNFQVFBQkFBQUVnQndBQUFBQUFnZ0FacDZqQVcrNHlnQUtBQUlBSFFBM0JBRUFBUUFBQklBZEFBQUFBQUlJQU1oTXF3RnV1T2NBQ2dBQ0FCNEFOd1FCQUFFQUFBV0FId0FBQUFvQUFnQWZBQVFHQkFBQkFBQUFCUVlFQUFJQUFBQUFCZ0lBQWdBS0JnRUFBUUFBQllBZ0FBQUFDZ0FDQUNBQUJBWUVBQUlBQUFBRkJnUUFBd0FBQUFvR0FRQUJBQUFGZ0NFQUFBQUtBQUlBSVFBRUJnUUFBd0FBQUFVR0JBQUVBQUFBQ2dZQkFBRUFBQVdBSWdBQUFBb0FBZ0FpQUFRR0JBQUVBQUFBQlFZRUFBVUFBQUFLQmdFQUFRQUFCWUFqQUFBQUNnQUNBQ01BQkFZRUFBUUFBQUFGQmdRQUJnQUFBQW9HQVFBQkFBQUZnQ1FBQUFBS0FBSUFKQUFFQmdRQUJBQUFBQVVHQkFBSEFBQUFDZ1lCQUFFQUFBV0FKUUFBQUFvQUFnQWxBQVFHQkFBREFBQUFCUVlFQUFnQUFBQUFCZ0lBQWdBREJnSUFBZ0FLQmdFQUFRc0dFQUFoQUFBQUlBQUFBQ1lBQUFBQUFBQUFBQUFGZ0NZQUFBQUtBQUlBSmdBRUJnUUFDQUFBQUFVR0JBQUpBQUFBQ2dZQkFBRUFBQVdBSndBQUFBb0FBZ0FuQUFRR0JBQUpBQUFBQlFZRUFBb0FBQUFBQmdJQUFnQURCZ0lBQVFBS0JnRUFBUXNHRUFBOUFBQUFKZ0FBQUNnQUFBQTFBQUFBQUFBRmdDZ0FBQUFLQUFJQUtBQUVCZ1FBQ2dBQUFBVUdCQUFMQUFBQUNnWUJBQUVBQUFXQUtRQUFBQW9BQWdBcEFBUUdCQUFDQUFBQUJRWUVBQXNBQUFBS0JnRUFBUUFBQllBcUFBQUFDZ0FDQUNvQUJBWUVBQXNBQUFBRkJnUUFEQUFBQUFBR0FnQUNBQU1HQWdBQkFBb0dBUUFCQ3dZUUFDZ0FBQUFwQUFBQUt3QUFBRElBQUFBQUFBV0FLd0FBQUFvQUFnQXJBQVFHQkFBTUFBQUFCUVlFQUEwQUFBQUtCZ0VBQVFBQUJZQXNBQUFBQ2dBQ0FDd0FCQVlFQUEwQUFBQUZCZ1FBRGdBQUFBb0dBUUFCQUFBRmdDMEFBQUFLQUFJQUxRQUVCZ1FBRGdBQUFBVUdCQUFQQUFBQUNnWUJBQUVBQUFXQUxnQUFBQW9BQWdBdUFBUUdCQUFQQUFBQUJRWUVBQkFBQUFBS0JnRUFBUUFBQllBdkFBQUFDZ0FDQUM4QUJBWUVBQkFBQUFBRkJnUUFFUUFBQUFvR0FRQUJBQUFGZ0RBQUFBQUtBQUlBTUFBRUJnUUFEd0FBQUFVR0JBQVNBQUFBQ2dZQkFBRUFBQVdBTVFBQUFBb0FBZ0F4QUFRR0JBQVNBQUFBQlFZRUFCTUFBQUFLQmdFQUFRQUFCWUF5QUFBQUNnQUNBRElBQkFZRUFBd0FBQUFGQmdRQUZBQUFBQW9HQVFBQkFBQUZnRE1BQUFBS0FBSUFNd0FFQmdRQUZBQUFBQVVHQkFBVkFBQUFDZ1lCQUFFQUFBV0FOQUFBQUFvQUFnQTBBQVFHQkFBVUFBQUFCUVlFQUJZQUFBQUFCZ0lBQWdBREJnSUFBUUFLQmdFQUFRc0dFQUF5QUFBQU13QUFBRFlBQUFBMUFBQUFBQUFGZ0RVQUFBQUtBQUlBTlFBRUJnUUFDZ0FBQUFVR0JBQVdBQUFBQ2dZQkFBRUFBQVdBTmdBQUFBb0FBZ0EyQUFRR0JBQVdBQUFBQlFZRUFCY0FBQUFLQmdFQUFRQUFCWUEzQUFBQUNnQUNBRGNBQkFZRUFCY0FBQUFGQmdRQUdBQUFBQUFHQWdBQ0FBTUdBZ0FCQUFvR0FRQUJDd1lRQURZQUFBQUFBQUFBT0FBQUFEc0FBQUFBQUFXQU9BQUFBQW9BQWdBNEFBUUdCQUFZQUFBQUJRWUVBQmtBQUFBS0JnRUFBUUFBQllBNUFBQUFDZ0FDQURrQUJBWUVBQmtBQUFBRkJnUUFHZ0FBQUFvR0FRQUJBQUFGZ0RvQUFBQUtBQUlBT2dBRUJnUUFHUUFBQUFVR0JBQWJBQUFBQ2dZQkFBRUFBQVdBT3dBQUFBb0FBZ0E3QUFRR0JBQVlBQUFBQlFZRUFCd0FBQUFLQmdFQUFRQUFCWUE4QUFBQUNnQUNBRHdBQkFZRUFCd0FBQUFGQmdRQUhRQUFBQUFHQWdBQ0FBTUdBZ0FCQUFvR0FRQUJDd1lRQURzQUFBQUFBQUFBQUFBQUFEMEFBQUFBQUFXQVBRQUFBQW9BQWdBOUFBUUdCQUFKQUFBQUJRWUVBQjBBQUFBS0JnRUFBUUFBQUFBQUFBQUFBQUE9</t>
        </r>
      </text>
    </comment>
    <comment ref="G123" authorId="0" shapeId="0" xr:uid="{0811AD3C-03D8-47C0-BC60-5C365C5C6355}">
      <text>
        <r>
          <rPr>
            <b/>
            <sz val="9"/>
            <color indexed="81"/>
            <rFont val="Tahoma"/>
            <charset val="1"/>
          </rPr>
          <t>QzE5SDE2Q2xGTjJPNlN8UGljdHVyZSAyMDh8Vm1wRFJEQXhNREFFQXdJQkFBQUFBQUFBQUFBQUFBQ0FBQUFBQUFNQUZBQUFBRU5vWlcxRWNtRjNJREU0TGpFdU1pNHhPQWdBRXdBQUFGVnVkR2wwYkdWa0lFUnZZM1Z0Wlc1MEJBSVFBSzBNRHdHVjFsUUFVdlBBQVdvcHh3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Rd0FBQUFRQ0VBQUFBQUFBQUFBQUFGSnp3Z0hSandJQ0ZnZ0VBQUFBSkFBWUNBUUFBQUFrQUJrSUFBQVFDQUlBQVFBUENBSUFBUUFEZ0VFQUFBQUVBaEFBclF3UEFaWFdWQUJTODhBQmFpbkhBUW9BQWdBQkFBU0FBUUFBQUFBQ0NBQ2g0SmdCYXVuR0FRb0FBZ0FDQURjRUFRQUJBQUFFZ0FJQUFBQUFBZ2dBb2VDSkFWZnVyQUVLQUFJQUF3QTNCQUVBQVFBQUJJQURBQUFBQUFJSUFLSGdtQUZFODVJQkNnQUNBQVFBQWdRQ0FBZ0FLd1FDQUFBQVNBUUFBRGNFQVFBQkJvQUFBQUFBQUFJSUFBakhuQUhkREk4QkJBSVFBTVJDbEFIZERJOEJvZUNjQWFyWmxnRWpDQUVBQUFJSEFnQUFBQUFIRFFBQkFBQUFBd0JnQU1nQUFBQlBBQUFBQUFTQUJBQUFBQUFDQ0FDaDRJa0JNZmg0QVFvQUFnQUZBRGNFQVFBQkFBQUVnQVVBQUFBQUFnZ0FvZUNZQVIzOVhnRUtBQUlBQmdBM0JBRUFBUUFBQklBR0FBQUFBQUlJQUkrMnRnRlcybHNCQ2dBQ0FBY0FBZ1FDQUFjQUt3UUNBQUFBU0FRQUFEY0VBUUFCQm9BQUFBQUFBQUlJQVBXY3VnRzhRRmdCQkFJUUFINUZzZ0c4UUZnQjlaeTZBWHg1WHdFakNBRUFBQUlIQWdBQUFBQUhEUUFCQUFBQUF3QmdBTWdBQUFCT0FBQUFBQVNBQndBQUFBQUNDQUJTODd3QktvSStBUW9BQWdBSUFBSUVBZ0FJQUNzRUFnQUFBRWdFQUFBM0JBRUFBUWFBQUFBQUFBQUNDQUM0MmNBQnc1czZBUVFDRUFCMFZiZ0J3NXM2QVZMendBR1FhRUlCQVFjQkFBVUNCd0lBQUFBQUJ3MEFBUUFBQUFNQVlBRElBQUFBVHdBQUFBQUVnQWdBQUFBQUFnZ0FQL2lpQVNxQ0x3RUtBQUlBQ1FBM0JBRUFBUUFBQklBSkFBQUFBQUlJQUhmVm53RThyQkVCQ2dBQ0FBb0FOd1FCQUFFQUFBU0FDZ0FBQUFBQ0NBQzRHcmdCQ3dvQUFRb0FBZ0FMQURjRUFRQUJBQUFFZ0FzQUFBQUFBZ2dBOFBlMEFSNDA0Z0FLQUFJQURBQTNCQUVBQVFBQUJJQU1BQUFBQUFJSUFPbVBtUUZoQU5ZQUNnQUNBQTBBTndRQkFBRUFBQVNBRFFBQUFBQUNDQUFoYlpZQmN5cTRBQW9BQWdBT0FBSUVBZ0FJQUNzRUFnQUFBRWdFQUFBM0JBRUFBUWFBQUFBQUFBQUNDQUNJVTVvQkRVUzBBQVFDRUFCRXo1RUJEVVMwQUNGdG1nSGFFTHdBSXdnQkFBQUNCd0lBQUFBQUJ3MEFBUUFBQUFNQVlBRElBQUFBVHdBQUFBQUVnQTRBQUFBQUFnZ0FZckt1QVVLSXBnQUtBQUlBRHdBM0JBRUFBUUFBQklBUEFBQUFBQUlJQUtsS2dRR1NvdWNBQ2dBQ0FCQUFOd1FCQUFFQUFBU0FFQUFBQUFBQ0NBQ2g0bVVCMVc3YkFBb0FBZ0FSQUFJRUFnQVFBQ3NFQWdBQUFFZ0VBQUEzQkFFQUFRYUFBQUFBQUFBQ0NBQUl5V2tCb2h2WUFBUUNFQUREUkdFQm9odllBS0hpYVFFaXg5NEFJd2dCQUFBQ0J3SUFBQUFBQncwQUFRQUFBQU1BWUFESUFBQUFVd0FBQUFBRWdCRUFBQUFBQWdnQVhoWnlBYzBHd0FBS0FBSUFFZ0FDQkFJQUNBQXJCQUlBQUFCSUJBQUFOd1FCQUFFR2dBQUFBQUFBQWdnQXhQeDFBV2NndkFBRUFoQUFnSGh0QVdjZ3ZBQmVGbllCTk8zREFBRUhBUUFGQWdjQ0FBQUFBQWNOQUFFQUFBQURBR0FBeUFBQUFFOEFBQUFBQklBU0FBQUFBQUlJQUpwNlNnRVlPODhBQ2dBQ0FCTUFBZ1FDQUFjQUt3UUNBQUVBU0FRQUFEY0VBUUFCQm9BQUFBQUFBQUlJQUFCaFRnRitvY3NBQkFJUUFJa0pSZ0Yrb2NzQUFHRk9BZjRTMmdBakNBRUFBQUlIQWdBQUFBVUhBUUFCQUFjT0FBRUFBQUFEQUdBQXlBQUFBRTVJQUFBQUFBU0FFd0FBQUFBQ0NBRFNWMGNCS21XeEFBb0FBZ0FVQURjRUFRQUJBQUFFZ0JRQUFBQUFBZ2dBRTUxZkFmckNud0FLQUFJQUZRQTNCQUVBQVFBQUJJQVZBQUFBQUFJSUFFdDZYQUVNN1lFQUNnQUNBQllBTndRQkFBRUFBQVNBRmdBQUFBQUNDQUJFRWtFQlQ3bDFBQW9BQWdBWEFEY0VBUUFCQUFBRWdCY0FBQUFBQWdnQWZPODlBV0xqVndBS0FBSUFHQUFDQkFJQUNRQXJCQUlBQUFCSUJBQUFOd1FCQUFFR2dBQUFBQUFBQWdnQTQ5VkJBWlhXVkFBRUFoQUFhMzQ1QVpYV1ZBRGoxVUVCVmZKYUFDTUlBUUFBQWdjQ0FBQUFBQWNOQUFFQUFBQURBR0FBeUFBQUFFWUFBQUFBQklBWUFBQUFBQUlJQUFUTktBR0FXNGNBQ2dBQ0FCa0FOd1FCQUFFQUFBU0FHUUFBQUFBQ0NBREw3eXNCYmpHbEFBb0FBZ0FhQURjRUFRQUJBQUFFZ0JvQUFBQUFBZ2dBaTZvVEFaN1R0Z0FLQUFJQUd3QUNCQUlBRVFBckJBSUFBQUJJQkFBQU53UUJBQUVHZ0FBQUFBQUFBZ2dBOFpBWEFRVTZzd0FFQWhBQXJRd1BBUVU2c3dDTHFoY0JoYXU4QUNNSUFRQUFBZ2NDQUFBQUJRY0JBQUVBQnc0QUFRQUFBQU1BWUFESUFBQUFRMndBQUFBQUJJQWJBQUFBQUFJSUFPU3VXUUhjMXZZQUNnQUNBQndBQWdRQ0FBZ0FLd1FDQUFBQVNBUUFBRGNFQVFBQkJvQUFBQUFBQUFJSUFFdVZYUUYyOFBJQUJBSVFBQWNSVlFGMjhQSUE1SzVkQVVPOStnQUJCd0VBQlFJSEFnQUFBQUFIRFFBQkFBQUFBd0JnQU1nQUFBQlBBQUFBQUFTQUhBQUFBQUFDQ0FCd2JZUUJmM2dGQVFvQUFnQWRBRGNFQVFBQkFBQUVnQjBBQUFBQUFnZ0E1YXlNQVJhVlF3RUtBQUlBSGdBM0JBRUFBUUFBQklBZUFBQUFBQUlJQUtIZ2F3RXgrSGdCQ2dBQ0FCOEFBZ1FDQUFnQUt3UUNBQUFBU0FRQUFEY0VBUUFCQm9BQUFBQUFBQUlJQUFqSGJ3SEtFWFVCQkFJUUFNUkNad0hLRVhVQm9lQnZBWmZlZkFFQkJ3RUFCUUlIQWdBQUFBQUhEUUFCQUFBQUF3QmdBTWdBQUFCUEFBQUFBQVdBSUFBQUFBb0FBZ0FnQUFRR0JBQUJBQUFBQlFZRUFBSUFBQUFLQmdFQUFRQUFCWUFoQUFBQUNnQUNBQ0VBQkFZRUFBSUFBQUFGQmdRQUF3QUFBQW9HQVFBQkFBQUZnQ0lBQUFBS0FBSUFJZ0FFQmdRQUF3QUFBQVVHQkFBRUFBQUFDZ1lCQUFFQUFBV0FJd0FBQUFvQUFnQWpBQVFHQkFBRUFBQUFCUVlFQUFVQUFBQUtCZ0VBQVFBQUJZQWtBQUFBQ2dBQ0FDUUFCQVlFQUFVQUFBQUZCZ1FBQmdBQUFBQUdBZ0FDQUFNR0FnQUNBQW9HQVFBQkN3WVFBQ01BQUFBK0FBQUFKUUFBQUFBQUFBQUFBQVdBSlFBQUFBb0FBZ0FsQUFRR0JBQUdBQUFBQlFZRUFBY0FBQUFLQmdFQUFRQUFCWUFtQUFBQUNnQUNBQ1lBQkFZRUFBY0FBQUFGQmdRQUNBQUFBQW9HQVFBQkFBQUZnQ2NBQUFBS0FBSUFKd0FFQmdRQUNBQUFBQVVHQkFBSkFBQUFDZ1lCQUFFQUFBV0FLQUFBQUFvQUFnQW9BQVFHQkFBSkFBQUFCUVlFQUFvQUFBQUFCZ0lBQWdBREJnSUFBZ0FLQmdFQUFRc0dFQUFuQUFBQVBBQUFBQ2tBQUFBQUFBQUFBQUFGZ0NrQUFBQUtBQUlBS1FBRUJnUUFDZ0FBQUFVR0JBQUxBQUFBQ2dZQkFBRUFBQVdBS2dBQUFBb0FBZ0FxQUFRR0JBQUxBQUFBQlFZRUFBd0FBQUFBQmdJQUFnQURCZ0lBQWdBS0JnRUFBUXNHRUFBQUFBQUFLUUFBQUMwQUFBQXJBQUFBQUFBRmdDc0FBQUFLQUFJQUt3QUVCZ1FBREFBQUFBVUdCQUFOQUFBQUNnWUJBQUVBQUFXQUxBQUFBQW9BQWdBc0FBUUdCQUFOQUFBQUJRWUVBQTRBQUFBS0JnRUFBUUFBQllBdEFBQUFDZ0FDQUMwQUJBWUVBQXdBQUFBRkJnUUFEd0FBQUFvR0FRQUJBQUFGZ0M0QUFBQUtBQUlBTGdBRUJnUUFEd0FBQUFVR0JBQVFBQUFBQ2dZQkFBRUFBQVdBTHdBQUFBb0FBZ0F2QUFRR0JBQVFBQUFBQlFZRUFCRUFBQUFBQmdJQUFnQUtCZ0VBQVFBQUJZQXdBQUFBQ2dBQ0FEQUFCQVlFQUJBQUFBQUZCZ1FBRWdBQUFBb0dBUUFCQUFBRmdERUFBQUFLQUFJQU1RQUVCZ1FBRWdBQUFBVUdCQUFUQUFBQUNnWUJBQUVBQUFXQU1nQUFBQW9BQWdBeUFBUUdCQUFUQUFBQUJRWUVBQlFBQUFBQUJnSUFBZ0FEQmdJQUFnQUtCZ0VBQVFzR0VBQXhBQUFBT0FBQUFETUFBQUFBQUFBQUFBQUZnRE1BQUFBS0FBSUFNd0FFQmdRQUZBQUFBQVVHQkFBVkFBQUFDZ1lCQUFFQUFBV0FOQUFBQUFvQUFnQTBBQVFHQkFBVkFBQUFCUVlFQUJZQUFBQUFCZ0lBQWdBREJnSUFBZ0FLQmdFQUFRc0dFQUFBQUFBQU13QUFBRFlBQUFBMUFBQUFBQUFGZ0RVQUFBQUtBQUlBTlFBRUJnUUFGZ0FBQUFVR0JBQVhBQUFBQ2dZQkFBRUFBQVdBTmdBQUFBb0FBZ0EyQUFRR0JBQVdBQUFBQlFZRUFCZ0FBQUFLQmdFQUFRQUFCWUEzQUFBQUNnQUNBRGNBQkFZRUFCZ0FBQUFGQmdRQUdRQUFBQUFHQWdBQ0FBTUdBZ0FDQUFvR0FRQUJDd1lRQUFBQUFBQTJBQUFBT0FBQUFEa0FBQUFBQUFXQU9BQUFBQW9BQWdBNEFBUUdCQUFUQUFBQUJRWUVBQmtBQUFBS0JnRUFBUUFBQllBNUFBQUFDZ0FDQURrQUJBWUVBQmtBQUFBRkJnUUFHZ0FBQUFvR0FRQUJBQUFGZ0RvQUFBQUtBQUlBT2dBRUJnUUFFQUFBQUFVR0JBQWJBQUFBQUFZQ0FBSUFDZ1lCQUFFQUFBV0FPd0FBQUFvQUFnQTdBQVFHQkFBUEFBQUFCUVlFQUJ3QUFBQUFCZ0lBQWdBREJnSUFBZ0FLQmdFQUFRc0dFQUF1QUFBQUxRQUFBRHdBQUFBQUFBQUFBQUFGZ0R3QUFBQUtBQUlBUEFBRUJnUUFDUUFBQUFVR0JBQWNBQUFBQ2dZQkFBRUFBQVdBUFFBQUFBb0FBZ0E5QUFRR0JBQUlBQUFBQlFZRUFCMEFBQUFBQmdJQUFnQURCZ0lBQWdBS0JnRUFBUXNHRUFBbkFBQUFKZ0FBQUQ0QUFBQUFBQUFBQUFBRmdENEFBQUFLQUFJQVBnQUVCZ1FBQlFBQUFBVUdCQUFkQUFBQUNnWUJBQUVBQUFXQVB3QUFBQW9BQWdBL0FBUUdCQUFFQUFBQUJRWUVBQjRBQUFBQUJnSUFBZ0FLQmdFQUFRQUFBQUFBQUFBQUFBQT0=</t>
        </r>
      </text>
    </comment>
    <comment ref="G124" authorId="0" shapeId="0" xr:uid="{6335A313-818F-491F-9DB9-39D568E1AC5C}">
      <text>
        <r>
          <rPr>
            <b/>
            <sz val="9"/>
            <color indexed="81"/>
            <rFont val="Tahoma"/>
            <charset val="1"/>
          </rPr>
          <t>QzIxSDMxTjNPfFBpY3R1cmUgMjEwfFZtcERSREF4TURBRUF3SUJBQUFBQUFBQUFBQUFBQUNBQUFBQUFBTUFGQUFBQUVOb1pXMUVjbUYzSURFNExqRXVNaTR4T0FnQUV3QUFBRlZ1ZEdsMGJHVmtJRVJ2WTNWdFpXNTBCQUlRQUFBQUd3RjU3SE1BQUFDMUFZWVRxQ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0FBQUFBUUNFQUFBQUFBQUFBQUFBQUNBdGdIdCtkNEJGZ2dFQUFBQUpBQVlDQVFBQUFBa0FCa0lBQUFRQ0FJQUFRQVBDQUlBQVFBRGdEWUFBQUFFQWhBQUFBQWJBWG5zY3dBQUFMVUJoaE9vQVFvQUFnQUJBQVNBQVFBQUFBQUNDQUFBQUNvQnhoamNBQW9BQWdBQ0FEY0VBUUFCQUFBRWdBSUFBQUFBQWdnQUFBQTVBYklkd2dBS0FBSUFBd0EzQkFFQUFRQUFCSUFEQUFBQUFBSUlBQUFBR3dHeUhjSUFDZ0FDQUFRQU53UUJBQUVBQUFTQUJBQUFBQUFDQ0FBQUFDb0JueUtvQUFvQUFnQUZBRGNFQVFBQkFBQUVnQVVBQUFBQUFnZ0FBQUJYQWJJZHdnQUtBQUlBQmdBM0JBRUFBUUFBQklBR0FBQUFBQUlJQUFBQVpnSEdHTndBQ2dBQ0FBY0FOd1FCQUFFQUFBU0FCd0FBQUFBQ0NBQUFBSVFCeGhqY0FBb0FBZ0FJQURjRUFRQUJBQUFFZ0FnQUFBQUFBZ2dBQUFDVEFka1Q5Z0FLQUFJQUNRQTNCQUVBQVFBQUJJQUpBQUFBQUFJSUFBQUFoQUhzRGhBQkNnQUNBQW9BQWdRQ0FBY0FLd1FDQUFFQVNBUUFBRGNFQVFBQkJvQUFBQUFBQUFJSUFPNk9md0ZTZFF3QkJBSVFBSGMzZHdGU2RRd0JadWFIQVJLdUV3RWpDQUVBQUFJSEFnQUFBQVVIQVFBRUJBY0dBQUlBQWdBRUFBQUhEZ0FCQUFBQUF3QmdBTWdBQUFCT1NBQUFBQUFFZ0FvQUFBQUFBZ2dBQUFDVEFmOEpLZ0VLQUFJQUN3QTNCQUVBQVFBQUJJQUxBQUFBQUFJSUFQLy9nd0VUQlVRQkNnQUNBQXdBTndRQkFBRUFBQVNBREFBQUFBQUNDQUQvLzVJQkpnQmVBUW9BQWdBTkFEY0VBUUFCQUFBRWdBMEFBQUFBQWdnQS8vK0RBVG43ZHdFS0FBSUFEZ0FDQkFJQUJ3QXJCQUlBQUFCSUJBQUFOd1FCQUFFR2dBQUFBQUFBQWdnQVp1YUhBWjloZEFFRUFoQUE3bzUvQVo5aGRBRm01b2NCWDVwN0FTTUlBUUFBQWdjQ0FBQUFBQWNOQUFFQUFBQURBR0FBeUFBQUFFNEFBQUFBQklBT0FBQUFBQUlJQUx3emtBRkFZNU1CQ2dBQ0FBOEFOd1FCQUFFQUFBU0FEd0FBQUFBQ0NBQmk2SGtCTFhhbkFRb0FBZ0FRQURjRUFRQUJBQUFFZ0JBQUFBQUFBZ2dBVCsxZkFTMTJtQUVLQUFJQUVRQUNCQUlBQndBckJBSUFBQUJJQkFBQU53UUJBQUVHZ0FBQUFBQUFBZ2dBdGROakFaUGNsQUVFQWhBQVBueGJBWlBjbEFHMTAyTUJVeFdjQVNNSUFRQUFBZ2NDQUFBQUFBY05BQUVBQUFBREFHQUF5QUFBQUU0QUFBQUFCSUFSQUFBQUFBSUlBQklxWmdFQUhuc0JDZ0FDQUJJQU53UUJBQUVBQUFTQUVnQUFBQUFDQ0FBQUFMRUIyUlAyQUFvQUFnQVRBQUlFQWdBSUFDc0VBZ0FBQUVnRUFBQTNCQUVBQVFhQUFBQUFBQUFDQ0FCbTVyUUJjaTN5QUFRQ0VBQWlZcXdCY2kzeUFBQUF0UUUvK3ZrQUl3Z0JBQUFDQndJQUFBQUFCdzBBQVFBQUFBTUFZQURJQUFBQVR3QUFBQUFFZ0JNQUFBQUFBZ2dBQUFDVEFiSWR3Z0FLQUFJQUZBQTNCQUVBQVFBQUJJQVVBQUFBQUFJSUFBQUFoQUdmSXFnQUNnQUNBQlVBTndRQkFBRUFBQVNBRlFBQUFBQUNDQUFBQUpNQmpDZU9BQW9BQWdBV0FEY0VBUUFCQUFBRWdCWUFBQUFBQWdnQUFBQ2lBWGtzZEFBS0FBSUFGd0EzQkFFQUFRQUFCSUFYQUFBQUFBSUlBQUFBc1FHTUo0NEFDZ0FDQUJnQU53UUJBQUVBQUFTQUdBQUFBQUFDQ0FBQUFJUUJlU3gwQUFvQUFnQVpBRGNFQVFBQkFBQUVnQmtBQUFBQUFnZ0FBQUJtQVo4aXFBQUtBQUlBR2dBM0JBRUFBUUFBQllBYkFBQUFDZ0FDQUJzQUJBWUVBQUVBQUFBRkJnUUFBZ0FBQUFvR0FRQUJBQUFGZ0J3QUFBQUtBQUlBSEFBRUJnUUFBZ0FBQUFVR0JBQURBQUFBQ2dZQkFBRUFBQVdBSFFBQUFBb0FBZ0FkQUFRR0JBQUNBQUFBQlFZRUFBUUFBQUFLQmdFQUFRQUFCWUFlQUFBQUNnQUNBQjRBQkFZRUFBSUFBQUFGQmdRQUJRQUFBQW9HQVFBQkFBQUZnQjhBQUFBS0FBSUFId0FFQmdRQUJRQUFBQVVHQkFBR0FBQUFBQVlDQUFJQUF3WUNBQUlBQ2dZQkFBRUxCaEFBSGdBQUFEUUFBQUFnQUFBQUFBQUFBQUFBQllBZ0FBQUFDZ0FDQUNBQUJBWUVBQVlBQUFBRkJnUUFCd0FBQUFvR0FRQUJBQUFGZ0NFQUFBQUtBQUlBSVFBRUJnUUFCd0FBQUFVR0JBQUlBQUFBQ2dZQkFBRUFBQVdBSWdBQUFBb0FBZ0FpQUFRR0JBQUlBQUFBQlFZRUFBa0FBQUFLQmdFQUFRQUFCWUFqQUFBQUNnQUNBQ01BQkFZRUFBa0FBQUFGQmdRQUNnQUFBQW9HQVFBQkFBQUZnQ1FBQUFBS0FBSUFKQUFFQmdRQUNnQUFBQVVHQkFBTEFBQUFDZ1lCQUFFQUFBV0FKUUFBQUFvQUFnQWxBQVFHQkFBTEFBQUFCUVlFQUF3QUFBQUtCZ0VBQVFBQUJZQW1BQUFBQ2dBQ0FDWUFCQVlFQUF3QUFBQUZCZ1FBRFFBQUFBb0dBUUFCQUFBRmdDY0FBQUFLQUFJQUp3QUVCZ1FBRFFBQUFBVUdCQUFPQUFBQUNnWUJBQUVBQUFXQUtBQUFBQW9BQWdBb0FBUUdCQUFPQUFBQUJRWUVBQThBQUFBQUJnSUFBZ0FEQmdJQUFRQUtCZ0VBQVFzR0VBQW5BQUFBQUFBQUFBQUFBQUFwQUFBQUFBQUZnQ2tBQUFBS0FBSUFLUUFFQmdRQUR3QUFBQVVHQkFBUUFBQUFDZ1lCQUFFQUFBV0FLZ0FBQUFvQUFnQXFBQVFHQkFBUUFBQUFCUVlFQUJFQUFBQUFCZ0lBQWdBREJnSUFBUUFLQmdFQUFRc0dFQUFwQUFBQUFBQUFBQUFBQUFBckFBQUFBQUFGZ0NzQUFBQUtBQUlBS3dBRUJnUUFEUUFBQUFVR0JBQVJBQUFBQ2dZQkFBRUFBQVdBTEFBQUFBb0FBZ0FzQUFRR0JBQUlBQUFBQlFZRUFCSUFBQUFBQmdJQUFnQUtCZ0VBQVFBQUJZQXRBQUFBQ2dBQ0FDMEFCQVlFQUFjQUFBQUZCZ1FBRXdBQUFBQUdBZ0FDQUFNR0FnQUNBQW9HQVFBQkN3WVFBQ0VBQUFBZ0FBQUFMZ0FBQUFBQUFBQUFBQVdBTGdBQUFBb0FBZ0F1QUFRR0JBQVRBQUFBQlFZRUFCUUFBQUFLQmdFQUFRQUFCWUF2QUFBQUNnQUNBQzhBQkFZRUFCUUFBQUFGQmdRQUZRQUFBQW9HQVFBQkFBQUZnREFBQUFBS0FBSUFNQUFFQmdRQUZRQUFBQVVHQkFBV0FBQUFDZ1lCQUFFQUFBV0FNUUFBQUFvQUFnQXhBQVFHQkFBVkFBQUFCUVlFQUJjQUFBQUtCZ0VBQVFBQUJZQXlBQUFBQ2dBQ0FESUFCQVlFQUJVQUFBQUZCZ1FBR0FBQUFBb0dBUUFCQUFBRmdETUFBQUFLQUFJQU13QUVCZ1FBRkFBQUFBVUdCQUFaQUFBQUFBWUNBQUlBQXdZQ0FBSUFDZ1lCQUFFTEJoQUFMd0FBQUM0QUFBQTBBQUFBQUFBQUFBQUFCWUEwQUFBQUNnQUNBRFFBQkFZRUFBVUFBQUFGQmdRQUdRQUFBQW9HQVFBQkFBQUFBQUFBQUFBQUFBPT0=</t>
        </r>
      </text>
    </comment>
    <comment ref="G125" authorId="0" shapeId="0" xr:uid="{ABEAABDF-E64D-46C5-8EF7-E71B1D520869}">
      <text>
        <r>
          <rPr>
            <b/>
            <sz val="9"/>
            <color indexed="81"/>
            <rFont val="Tahoma"/>
            <charset val="1"/>
          </rPr>
          <t>QzIxSDMxTjNPfFBpY3R1cmUgMjEyfFZtcERSREF4TURBRUF3SUJBQUFBQUFBQUFBQUFBQUNBQUFBQUFBTUFGQUFBQUVOb1pXMUVjbUYzSURFNExqRXVNaTR4T0FnQUV3QUFBRlZ1ZEdsMGJHVmtJRVJ2WTNWdFpXNTBCQUlRQUFBQUd3RjU3SE1BQUFDMUFZWVRxQ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0FBQUFBUUNFQUFBQUFBQUFBQUFBQUNBdGdIdCtkNEJGZ2dFQUFBQUpBQVlDQVFBQUFBa0FCa0lBQUFRQ0FJQUFRQVBDQUlBQVFBRGdEWUFBQUFFQWhBQUFBQWJBWG5zY3dBQUFMVUJoaE9vQVFvQUFnQUJBQVNBQVFBQUFBQUNDQUFBQUNvQnhoamNBQW9BQWdBQ0FEY0VBUUFCQUFBRWdBSUFBQUFBQWdnQUFBQTVBYklkd2dBS0FBSUFBd0EzQkFFQUFRQUFCSUFEQUFBQUFBSUlBQUFBR3dHeUhjSUFDZ0FDQUFRQU53UUJBQUVBQUFTQUJBQUFBQUFDQ0FBQUFDb0JueUtvQUFvQUFnQUZBRGNFQVFBQkFBQUVnQVVBQUFBQUFnZ0FBQUJYQWJJZHdnQUtBQUlBQmdBM0JBRUFBUUFBQklBR0FBQUFBQUlJQUFBQVpnSEdHTndBQ2dBQ0FBY0FOd1FCQUFFQUFBU0FCd0FBQUFBQ0NBQUFBSVFCeGhqY0FBb0FBZ0FJQURjRUFRQUJBQUFFZ0FnQUFBQUFBZ2dBQUFDVEFka1Q5Z0FLQUFJQUNRQTNCQUVBQVFBQUJJQUpBQUFBQUFJSUFBQUFoQUhzRGhBQkNnQUNBQW9BQWdRQ0FBY0FLd1FDQUFFQVNBUUFBRGNFQVFBQkJvQUFBQUFBQUFJSUFPNk9md0ZTZFF3QkJBSVFBSGMzZHdGU2RRd0JadWFIQVJLdUV3RWpDQUVBQUFJSEFnQUFBQVVIQVFBRUJBY0dBQUlBQWdBRUFBQUhEZ0FCQUFBQUF3QmdBTWdBQUFCT1NBQUFBQUFFZ0FvQUFBQUFBZ2dBQUFDVEFmOEpLZ0VLQUFJQUN3QTNCQUVBQVFBQUJJQUxBQUFBQUFJSUFQLy9nd0VUQlVRQkNnQUNBQXdBTndRQkFBRUFBQVNBREFBQUFBQUNDQUQvLzVJQkpnQmVBUW9BQWdBTkFEY0VBUUFCQUFBRWdBMEFBQUFBQWdnQS8vK0RBVG43ZHdFS0FBSUFEZ0FDQkFJQUJ3QXJCQUlBQUFCSUJBQUFOd1FCQUFFR2dBQUFBQUFBQWdnQVp1YUhBWjloZEFFRUFoQUE3bzUvQVo5aGRBRm01b2NCWDVwN0FTTUlBUUFBQWdjQ0FBQUFBQWNOQUFFQUFBQURBR0FBeUFBQUFFNEFBQUFBQklBT0FBQUFBQUlJQUx3emtBRkFZNU1CQ2dBQ0FBOEFOd1FCQUFFQUFBU0FEd0FBQUFBQ0NBQmk2SGtCTFhhbkFRb0FBZ0FRQURjRUFRQUJBQUFFZ0JBQUFBQUFBZ2dBVCsxZkFTMTJtQUVLQUFJQUVRQUNCQUlBQndBckJBSUFBQUJJQkFBQU53UUJBQUVHZ0FBQUFBQUFBZ2dBdGROakFaUGNsQUVFQWhBQVBueGJBWlBjbEFHMTAyTUJVeFdjQVNNSUFRQUFBZ2NDQUFBQUFBY05BQUVBQUFBREFHQUF5QUFBQUU0QUFBQUFCSUFSQUFBQUFBSUlBQklxWmdFQUhuc0JDZ0FDQUJJQU53UUJBQUVBQUFTQUVnQUFBQUFDQ0FBQUFMRUIyUlAyQUFvQUFnQVRBQUlFQWdBSUFDc0VBZ0FBQUVnRUFBQTNCQUVBQVFhQUFBQUFBQUFDQ0FCbTVyUUJjaTN5QUFRQ0VBQWlZcXdCY2kzeUFBQUF0UUUvK3ZrQUl3Z0JBQUFDQndJQUFBQUFCdzBBQVFBQUFBTUFZQURJQUFBQVR3QUFBQUFFZ0JNQUFBQUFBZ2dBQUFDVEFiSWR3Z0FLQUFJQUZBQTNCQUVBQVFBQUJJQVVBQUFBQUFJSUFBQUFoQUdmSXFnQUNnQUNBQlVBTndRQkFBRUFBQVNBRlFBQUFBQUNDQUFBQUpNQmpDZU9BQW9BQWdBV0FEY0VBUUFCQUFBRWdCWUFBQUFBQWdnQUFBQ2lBWGtzZEFBS0FBSUFGd0EzQkFFQUFRQUFCSUFYQUFBQUFBSUlBQUFBc1FHTUo0NEFDZ0FDQUJnQU53UUJBQUVBQUFTQUdBQUFBQUFDQ0FBQUFJUUJlU3gwQUFvQUFnQVpBRGNFQVFBQkFBQUVnQmtBQUFBQUFnZ0FBQUJtQVo4aXFBQUtBQUlBR2dBM0JBRUFBUUFBQllBYkFBQUFDZ0FDQUJzQUJBWUVBQUVBQUFBRkJnUUFBZ0FBQUFvR0FRQUJBQUFGZ0J3QUFBQUtBQUlBSEFBRUJnUUFBZ0FBQUFVR0JBQURBQUFBQ2dZQkFBRUFBQVdBSFFBQUFBb0FBZ0FkQUFRR0JBQUNBQUFBQlFZRUFBUUFBQUFLQmdFQUFRQUFCWUFlQUFBQUNnQUNBQjRBQkFZRUFBSUFBQUFGQmdRQUJRQUFBQW9HQVFBQkFBQUZnQjhBQUFBS0FBSUFId0FFQmdRQUJRQUFBQVVHQkFBR0FBQUFBQVlDQUFJQUF3WUNBQUlBQ2dZQkFBRUxCaEFBSGdBQUFEUUFBQUFnQUFBQUFBQUFBQUFBQllBZ0FBQUFDZ0FDQUNBQUJBWUVBQVlBQUFBRkJnUUFCd0FBQUFvR0FRQUJBQUFGZ0NFQUFBQUtBQUlBSVFBRUJnUUFCd0FBQUFVR0JBQUlBQUFBQ2dZQkFBRUFBQVdBSWdBQUFBb0FBZ0FpQUFRR0JBQUlBQUFBQlFZRUFBa0FBQUFLQmdFQUFRQUFCWUFqQUFBQUNnQUNBQ01BQkFZRUFBa0FBQUFGQmdRQUNnQUFBQW9HQVFBQkFBQUZnQ1FBQUFBS0FBSUFKQUFFQmdRQUNnQUFBQVVHQkFBTEFBQUFDZ1lCQUFFQUFBV0FKUUFBQUFvQUFnQWxBQVFHQkFBTEFBQUFCUVlFQUF3QUFBQUtCZ0VBQVFBQUJZQW1BQUFBQ2dBQ0FDWUFCQVlFQUF3QUFBQUZCZ1FBRFFBQUFBb0dBUUFCQUFBRmdDY0FBQUFLQUFJQUp3QUVCZ1FBRFFBQUFBVUdCQUFPQUFBQUNnWUJBQUVBQUFXQUtBQUFBQW9BQWdBb0FBUUdCQUFPQUFBQUJRWUVBQThBQUFBQUJnSUFBZ0FEQmdJQUFRQUtCZ0VBQVFzR0VBQW5BQUFBQUFBQUFBQUFBQUFwQUFBQUFBQUZnQ2tBQUFBS0FBSUFLUUFFQmdRQUR3QUFBQVVHQkFBUUFBQUFDZ1lCQUFFQUFBV0FLZ0FBQUFvQUFnQXFBQVFHQkFBUUFBQUFCUVlFQUJFQUFBQUFCZ0lBQWdBREJnSUFBUUFLQmdFQUFRc0dFQUFwQUFBQUFBQUFBQUFBQUFBckFBQUFBQUFGZ0NzQUFBQUtBQUlBS3dBRUJnUUFEUUFBQUFVR0JBQVJBQUFBQ2dZQkFBRUFBQVdBTEFBQUFBb0FBZ0FzQUFRR0JBQUlBQUFBQlFZRUFCSUFBQUFBQmdJQUFnQUtCZ0VBQVFBQUJZQXRBQUFBQ2dBQ0FDMEFCQVlFQUFjQUFBQUZCZ1FBRXdBQUFBQUdBZ0FDQUFNR0FnQUNBQW9HQVFBQkN3WVFBQ0VBQUFBZ0FBQUFMZ0FBQUFBQUFBQUFBQVdBTGdBQUFBb0FBZ0F1QUFRR0JBQVRBQUFBQlFZRUFCUUFBQUFLQmdFQUFRQUFCWUF2QUFBQUNnQUNBQzhBQkFZRUFCUUFBQUFGQmdRQUZRQUFBQW9HQVFBQkFBQUZnREFBQUFBS0FBSUFNQUFFQmdRQUZRQUFBQVVHQkFBV0FBQUFDZ1lCQUFFQUFBV0FNUUFBQUFvQUFnQXhBQVFHQkFBVkFBQUFCUVlFQUJjQUFBQUtCZ0VBQVFBQUJZQXlBQUFBQ2dBQ0FESUFCQVlFQUJVQUFBQUZCZ1FBR0FBQUFBb0dBUUFCQUFBRmdETUFBQUFLQUFJQU13QUVCZ1FBRkFBQUFBVUdCQUFaQUFBQUFBWUNBQUlBQXdZQ0FBSUFDZ1lCQUFFTEJoQUFMd0FBQUM0QUFBQTBBQUFBQUFBQUFBQUFCWUEwQUFBQUNnQUNBRFFBQkFZRUFBVUFBQUFGQmdRQUdRQUFBQW9HQVFBQkFBQUFBQUFBQUFBQUFBPT0=</t>
        </r>
      </text>
    </comment>
    <comment ref="G126" authorId="0" shapeId="0" xr:uid="{18F1FBB2-B235-4005-8418-BEC1FCE60428}">
      <text>
        <r>
          <rPr>
            <b/>
            <sz val="9"/>
            <color indexed="81"/>
            <rFont val="Tahoma"/>
            <charset val="1"/>
          </rPr>
          <t>QzExSDZGM05PM3xQaWN0dXJlIDIxNHxWbXBEUkRBeE1EQUVBd0lCQUFBQUFBQUFBQUFBQUFDQUFBQUFBQU1BRkFBQUFFTm9aVzFFY21GM0lERTRMakV1TWk0eE9BZ0FFd0FBQUZWdWRHbDBiR1ZrSUVSdlkzVnRaVzUwQkFJUUFPdktKQUhOZkpZQUZEV3JBVEtEaF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tnQUFBQVFDRUFBQUFBQUFBQUFBQUJTMXJBRXlBN2NCRmdnRUFBQUFKQUFZQ0FRQUFBQWtBQmtJQUFBUUNBSUFBUUFQQ0FJQUFRQURnQ2dBQUFBRUFoQUE2OG9rQWMxOGxnQVVOYXNCTW9PRkFRb0FBZ0FCQUFTQUFRQUFBQUFDQ0FDWEZDNEJER1I2QVFvQUFnQUNBQUlFQWdBSUFDc0VBZ0FCQUVnRUFBQTNCQUVBQVFhQUFBQUFBQUFDQ0FEOStqRUJwWDEyQVFRQ0VBQzVkaWtCcFgxMkFaY1VNZ0V5ZzRVQkl3Z0JBQUFDQndJQUFBQUZCd0VBQVFBSERnQUJBQUFBQXdCZ0FNZ0FBQUJQU0FBQUFBQUVnQUlBQUFBQUFnZ0ExMWxHQWR2QmFBRUtBQUlBQXdBM0JBRUFBUUFBQklBREFBQUFBQUlJQUJBM1F3SHQ2MG9CQ2dBQ0FBUUFOd1FCQUFFQUFBU0FCQUFBQUFBQ0NBRDlPeWtCN2VzN0FRb0FBZ0FGQUFJRUFnQUhBQ3NFQWdBQUFFZ0VBQUEzQkFFQUFRYUFBQUFBQUFBQ0NBQmpJaTBCVkZJNEFRUUNFQURyeWlRQlZGSTRBV01pTFFFVWl6OEJJd2dCQUFBQ0J3SUFBQUFBQncwQUFRQUFBQU1BWUFESUFBQUFUZ0FBQUFBRWdBVUFBQUFBQWdnQXdIZ3ZBY0dUSGdFS0FBSUFCZ0FDQkFJQUNBQXJCQUlBQUFCSUJBQUFOd1FCQUFFR2dBQUFBQUFBQWdnQUpsOHpBVnV0R2dFRUFoQUE0dG9xQVZ1dEdnSEFlRE1CSjNvaUFTTUlBUUFBQWdjQ0FBQUFBQWNOQUFFQUFBQURBR0FBeUFBQUFFOEFBQUFBQklBR0FBQUFBQUlJQUsxT1RRSDZjQnNCQ2dBQ0FBY0FOd1FCQUFFQUFBU0FCd0FBQUFBQ0NBQ3RUbHdCNW5VQkFRb0FBZ0FJQURjRUFRQUJBQUFFZ0FnQUFBQUFBZ2dBclU1NkFlWjFBUUVLQUFJQUNRQTNCQUVBQVFBQUJJQUpBQUFBQUFJSUFLMU9pUUhUZXVjQUNnQUNBQW9BTndRQkFBRUFBQVNBQ2dBQUFBQUNDQUN0VG5vQndIL05BQW9BQWdBTEFEY0VBUUFCQUFBRWdBc0FBQUFBQWdnQXJVNkpBYTJFc3dBS0FBSUFEQUEzQkFFQUFRQUFCSUFNQUFBQUFBSUlBSzFPbUFHYWlaa0FDZ0FDQUEwQUFnUUNBQWtBS3dRQ0FBQUFTQVFBQURjRUFRQUJCb0FBQUFBQUFBSUlBQlExbkFITmZKWUFCQUlRQUp6ZGt3SE5mSllBRkRXY0FZMlluQUFqQ0FFQUFBSUhBZ0FBQUFBSERRQUJBQUFBQXdCZ0FNZ0FBQUJHQUFBQUFBU0FEUUFBQUFBQ0NBQ3RUcWNCcllTekFBb0FBZ0FPQUFJRUFnQUpBQ3NFQWdBQUFFZ0VBQUEzQkFFQUFRYUFBQUFBQUFBQ0NBQVVOYXNCNEhld0FBUUNFQUNjM2FJQjRIZXdBQlExcXdHZ2s3WUFJd2dCQUFBQ0J3SUFBQUFBQncwQUFRQUFBQU1BWUFESUFBQUFSZ0FBQUFBRWdBNEFBQUFBQWdnQXJVNTZBWnFKbVFBS0FBSUFEd0FDQkFJQUNRQXJCQUlBQUFCSUJBQUFOd1FCQUFFR2dBQUFBQUFBQWdnQUZEVitBYzE4bGdBRUFoQUFuTjExQWMxOGxnQVVOWDRCalppY0FDTUlBUUFBQWdjQ0FBQUFBQWNOQUFFQUFBQURBR0FBeUFBQUFFWUFBQUFBQklBUEFBQUFBQUlJQUsxT1hBSEFmODBBQ2dBQ0FCQUFOd1FCQUFFQUFBU0FFQUFBQUFBQ0NBQ3RUazBCMDNybkFBb0FBZ0FSQURjRUFRQUJBQUFFZ0JFQUFBQUFBZ2dBYW9KWkFRSFpOZ0VLQUFJQUVnQTNCQUVBQVFBQUJJQVNBQUFBQUFJSUFOL0JZUUdZOVhRQkNnQUNBQk1BQWdRQ0FBZ0FLd1FDQUFBQVNBUUFBRGNFQVFBQkJvQUFBQUFBQUFJSUFFV29aUUV4RDNFQkJBSVFBQUVrWFFFeEQzRUIzOEZsQWY3YmVBRUJCd0VBQlFJSEFnQUFBQUFIRFFBQkFBQUFBd0JnQU1nQUFBQlBBQUFBQUFXQUZBQUFBQW9BQWdBVUFBUUdCQUFCQUFBQUJRWUVBQUlBQUFBS0JnRUFBUUFBQllBVkFBQUFDZ0FDQUJVQUJBWUVBQUlBQUFBRkJnUUFBd0FBQUFvR0FRQUJBQUFGZ0JZQUFBQUtBQUlBRmdBRUJnUUFBd0FBQUFVR0JBQUVBQUFBQUFZQ0FBSUFBd1lDQUFFQUNnWUJBQUVMQmhBQUpRQUFBQlVBQUFBQUFBQUFGd0FBQUFBQUJZQVhBQUFBQ2dBQ0FCY0FCQVlFQUFRQUFBQUZCZ1FBQlFBQUFBb0dBUUFCQUFBRmdCZ0FBQUFLQUFJQUdBQUVCZ1FBQlFBQUFBVUdCQUFHQUFBQUNnWUJBQUVBQUFXQUdRQUFBQW9BQWdBWkFBUUdCQUFHQUFBQUJRWUVBQWNBQUFBS0JnRUFBUUFBQllBYUFBQUFDZ0FDQUJvQUJBWUVBQWNBQUFBRkJnUUFDQUFBQUFBR0FnQUNBQU1HQWdBQ0FBb0dBUUFCQ3dZUUFCa0FBQUFqQUFBQUd3QUFBQUFBQUFBQUFBV0FHd0FBQUFvQUFnQWJBQVFHQkFBSUFBQUFCUVlFQUFrQUFBQUtCZ0VBQVFBQUJZQWNBQUFBQ2dBQ0FCd0FCQVlFQUFrQUFBQUZCZ1FBQ2dBQUFBQUdBZ0FDQUFNR0FnQUNBQW9HQVFBQkN3WVFBQUFBQUFBYkFBQUFJUUFBQUIwQUFBQUFBQVdBSFFBQUFBb0FBZ0FkQUFRR0JBQUtBQUFBQlFZRUFBc0FBQUFLQmdFQUFRQUFCWUFlQUFBQUNnQUNBQjRBQkFZRUFBc0FBQUFGQmdRQURBQUFBQW9HQVFBQkFBQUZnQjhBQUFBS0FBSUFId0FFQmdRQUN3QUFBQVVHQkFBTkFBQUFDZ1lCQUFFQUFBV0FJQUFBQUFvQUFnQWdBQVFHQkFBTEFBQUFCUVlFQUE0QUFBQUtCZ0VBQVFBQUJZQWhBQUFBQ2dBQ0FDRUFCQVlFQUFvQUFBQUZCZ1FBRHdBQUFBb0dBUUFCQUFBRmdDSUFBQUFLQUFJQUlnQUVCZ1FBRHdBQUFBVUdCQUFRQUFBQUFBWUNBQUlBQXdZQ0FBSUFDZ1lCQUFFTEJoQUFBQUFBQUNFQUFBQWpBQUFBQUFBQUFBQUFCWUFqQUFBQUNnQUNBQ01BQkFZRUFBY0FBQUFGQmdRQUVBQUFBQW9HQVFBQkFBQUZnQ1FBQUFBS0FBSUFKQUFFQmdRQUJnQUFBQVVHQkFBUkFBQUFBQVlDQUFJQUF3WUNBQUVBQ2dZQkFBRUxCaEFBR0FBQUFCa0FBQUFBQUFBQUpRQUFBQUFBQllBbEFBQUFDZ0FDQUNVQUJBWUVBQU1BQUFBRkJnUUFFUUFBQUFvR0FRQUJBQUFGZ0NZQUFBQUtBQUlBSmdBRUJnUUFBZ0FBQUFVR0JBQVNBQUFBQUFZQ0FBSUFDZ1lCQUFFQUFBQUFBQUFBQUFBQQ==</t>
        </r>
      </text>
    </comment>
    <comment ref="G127" authorId="0" shapeId="0" xr:uid="{5CD95627-212C-4F31-8B91-F57D3F0CF76B}">
      <text>
        <r>
          <rPr>
            <b/>
            <sz val="9"/>
            <color indexed="81"/>
            <rFont val="Tahoma"/>
            <charset val="1"/>
          </rPr>
          <t>QzIwSDE1RjNOMk98UGljdHVyZSAyMTZ8Vm1wRFJEQXhNREFFQXdJQkFBQUFBQUFBQUFBQUFBQ0FBQUFBQUFNQUZBQUFBRU5vWlcxRWNtRjNJREU0TGpFdU1pNHhPQWdBRXdBQUFGVnVkR2wwYkdWa0lFUnZZM1Z0Wlc1MEJBSVFBQzJlL3dCOUc2RUEwbUhRQVlMa2V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Pd0FBQUFRQ0VBQUFBQUFBQUFBQUFOTGgwUUcxRjdzQkZnZ0VBQUFBSkFBWUNBUUFBQUFrQUJrSUFBQVFDQUlBQVFBUENBSUFBUUFEZ0RrQUFBQUVBaEFBTFo3L0FIMGJvUURTWWRBQmd1UjZBUW9BQWdBQkFBU0FBUUFBQUFBQ0NBREtMM1FCVjRxaEFBb0FBZ0FDQURjRUFRQUJBQUFFZ0FJQUFBQUFBZ2dBM1NxT0FWZUtzQUFLQUFJQUF3QTNCQUVBQVFBQUJJQURBQUFBQUFJSUFQQWxxQUZYaXFFQUNnQUNBQVFBTndRQkFBRUFBQVNBQkFBQUFBQUNDQURkS280QlY0ck9BQW9BQWdBRkFEY0VBUUFCQUFBRWdBVUFBQUFBQWdnQS9YbHpBYWc4M0FBS0FBSUFCZ0EzQkFFQUFRQUFCSUFHQUFBQUFBSUlBSDlvYlFIbm5ma0FDZ0FDQUFjQU53UUJBQUVBQUFTQUJ3QUFBQUFDQ0FCNEFGSUJwTkVGQVFvQUFnQUlBRGNFQVFBQkFBQUVnQWdBQUFBQUFnZ0FaUVU0QWFUUjlnQUtBQUlBQ1FBM0JBRUFBUUFBQklBSkFBQUFBQUlJQUdVRk9BR2swZGdBQ2dBQ0FBb0FOd1FCQUFFQUFBU0FDZ0FBQUFBQ0NBQlJDaDRCcE5ISkFBb0FBZ0FMQURjRUFRQUJBQUFFZ0FzQUFBQUFBZ2dBUGc4RUFhVFJ1Z0FLQUFJQURBQUNCQUlBQndBckJBSUFBQUJJQkFBQU53UUJBQUVHZ0FBQUFBQUFBZ2dBcGZVSEFRbzR0d0FFQWhBQUxaNy9BQW80dHdDbDlRY0J5bkMrQUNNSUFRQUFBZ2NDQUFBQUFBY05BQUVBQUFBREFHQUF5QUFBQUU0QUFBQUFCSUFNQUFBQUFBSUlBRDhqVlFHU3B5TUJDZ0FDQUEwQU53UUJBQUVBQUFTQURRQUFBQUFDQ0FEbDF6NEJmcm8zQVFvQUFnQU9BQUlFQWdBSEFDc0VBZ0FDQUVnRUFBQTNCQUVBQVFhQUFBQUFBQUFDQ0FCTHZrSUI1Q0EwQVFRQ0VBRFVaam9CNUNBMEFYL3hSQUUwdmtZQkl3Z0JBQUFDQndJQUFBQUZCd0VBQVFBSER3QUJBQUFBQXdCZ0FNZ0FBQUJPU0RJQUFBQUFCSUFPQUFBQUFBSUlBR3g3Y2dGVjVDa0JDZ0FDQUE4QU53UUJBQUVBQUFTQUR3QUFBQUFDQ0FCc2U0RUJRZWtQQVFvQUFnQVFBRGNFQVFBQkFBQUVnQkFBQUFBQUFnZ0FiSHVmQVVIcER3RUtBQUlBRVFBM0JBRUFBUUFBQklBUkFBQUFBQUlJQUd4N3JnRlY1Q2tCQ2dBQ0FCSUFOd1FCQUFFQUFBU0FFZ0FBQUFBQ0NBQnNlNThCYU45REFRb0FBZ0FUQURjRUFRQUJBQUFFZ0JNQUFBQUFBZ2dBYkh1dUFYdmFYUUVLQUFJQUZBQTNCQUVBQVFBQUJJQVVBQUFBQUFJSUFHeDd6QUY3MmwwQkNnQUNBQlVBQWdRQ0FBa0FLd1FDQUFBQVNBUUFBRGNFQVFBQkJvQUFBQUFBQUFJSUFOSmgwQUd1elZvQkJBSVFBRm9LeUFHdXpWb0IwbUhRQVc3cFlBRWpDQUVBQUFJSEFnQUFBQUFIRFFBQkFBQUFBd0JnQU1nQUFBQkdBQUFBQUFTQUZRQUFBQUFDQ0FCc2U3MEJqdFYzQVFvQUFnQVdBQUlFQWdBSkFDc0VBZ0FBQUVnRUFBQTNCQUVBQVFhQUFBQUFBQUFDQ0FEU1ljRUJ3c2gwQVFRQ0VBQmFDcmtCd3NoMEFkSmh3UUdDNUhvQkFRY0JBQVVDQndJQUFBQUFCdzBBQVFBQUFBTUFZQURJQUFBQVJnQUFBQUFFZ0JZQUFBQUFBZ2dBYkh1ZkFZN1Zkd0VLQUFJQUZ3QUNCQUlBQ1FBckJBSUFBQUJJQkFBQU53UUJBQUVHZ0FBQUFBQUFBZ2dBMG1HakFjTElkQUVFQWhBQVdncWJBY0xJZEFIU1lhTUJndVI2QVNNSUFRQUFBZ2NDQUFBQUFBY05BQUVBQUFBREFHQUF5QUFBQUVZQUFBQUFCSUFYQUFBQUFBSUlBR3g3Z1FGbzMwTUJDZ0FDQUJnQU53UUJBQUVBQUFTQUdBQUFBQUFDQ0FCc2UzSUJlOXBkQVFvQUFnQVpBQUlFQWdBSUFDc0VBZ0FBQUVnRUFBQTNCQUVBQVFhQUFBQUFBQUFDQ0FEU1lYWUJGZlJaQVFRQ0VBQ08zVzBCRmZSWkFXeDdkZ0hpd0dFQkl3Z0JBQUFDQndJQUFBQUFCdzBBQVFBQUFBTUFZQURJQUFBQVR3QUFBQUFFZ0JrQUFBQUFBZ2dBUjBHeEFSTys5d0FLQUFJQUdnQTNCQUVBQVFBQUJJQWFBQUFBQUFJSUFPU1NxUUVVdnRvQUNnQUNBQnNBTndRQkFBRUFBQVdBSEFBQUFBb0FBZ0FjQUFRR0JBQUJBQUFBQlFZRUFBSUFBQUFLQmdFQUFRQUFCWUFkQUFBQUNnQUNBQjBBQkFZRUFBSUFBQUFGQmdRQUF3QUFBQW9HQVFBQkFBQUZnQjRBQUFBS0FBSUFIZ0FFQmdRQUFnQUFBQVVHQkFBRUFBQUFDZ1lCQUFFQUFBV0FId0FBQUFvQUFnQWZBQVFHQkFBRUFBQUFCUVlFQUFVQUFBQUFCZ0lBQWdBREJnSUFBZ0FLQmdFQUFRc0dFQUFlQUFBQU53QUFBQ0FBQUFBQUFBQUFBQUFGZ0NBQUFBQUtBQUlBSUFBRUJnUUFCUUFBQUFVR0JBQUdBQUFBQ2dZQkFBRUFBQVdBSVFBQUFBb0FBZ0FoQUFRR0JBQUdBQUFBQlFZRUFBY0FBQUFBQmdJQUFnQURCZ0lBQWdBS0JnRUFBUXNHRUFBZ0FBQUFLZ0FBQUNZQUFBQWlBQUFBQUFBRmdDSUFBQUFLQUFJQUlnQUVCZ1FBQndBQUFBVUdCQUFJQUFBQUNnWUJBQUVBQUFXQUl3QUFBQW9BQWdBakFBUUdCQUFJQUFBQUJRWUVBQWtBQUFBQUJnSUFBZ0FEQmdJQUFRQUtCZ0VBQWdzR0VBQWlBQUFBQUFBQUFDUUFBQUFBQUFBQUFBQUZnQ1FBQUFBS0FBSUFKQUFFQmdRQUNRQUFBQVVHQkFBS0FBQUFDZ1lCQUFFQUFBV0FKUUFBQUFvQUFnQWxBQVFHQkFBS0FBQUFCUVlFQUFzQUFBQUFCZ0lBQkFBS0JnRUFBUUFBQllBbUFBQUFDZ0FDQUNZQUJBWUVBQWNBQUFBRkJnUUFEQUFBQUFvR0FRQUJBQUFGZ0NjQUFBQUtBQUlBSndBRUJnUUFEQUFBQUFVR0JBQU5BQUFBQ2dZQkFBRUFBQVdBS0FBQUFBb0FBZ0FvQUFRR0JBQU1BQUFBQlFZRUFBNEFBQUFBQmdJQUFnQURCZ0lBQWdBS0JnRUFBUXNHRUFBbkFBQUFKZ0FBQUNrQUFBQXpBQUFBQUFBRmdDa0FBQUFLQUFJQUtRQUVCZ1FBRGdBQUFBVUdCQUFQQUFBQUNnWUJBQUVBQUFXQUtnQUFBQW9BQWdBcUFBUUdCQUFHQUFBQUJRWUVBQThBQUFBS0JnRUFBUUFBQllBckFBQUFDZ0FDQUNzQUJBWUVBQThBQUFBRkJnUUFFQUFBQUFBR0FnQUNBQU1HQWdBQ0FBb0dBUUFCQ3dZUUFDa0FBQUFxQUFBQU5RQUFBQ3dBQUFBQUFBV0FMQUFBQUFvQUFnQXNBQVFHQkFBUUFBQUFCUVlFQUJFQUFBQUtCZ0VBQVFBQUJZQXRBQUFBQ2dBQ0FDMEFCQVlFQUJFQUFBQUZCZ1FBRWdBQUFBQUdBZ0FDQUFNR0FnQUJBQW9HQVFBQkN3WVFBQ3dBQUFBQUFBQUFMZ0FBQURJQUFBQUFBQVdBTGdBQUFBb0FBZ0F1QUFRR0JBQVNBQUFBQlFZRUFCTUFBQUFLQmdFQUFRQUFCWUF2QUFBQUNnQUNBQzhBQkFZRUFCTUFBQUFGQmdRQUZBQUFBQW9HQVFBQkFBQUZnREFBQUFBS0FBSUFNQUFFQmdRQUV3QUFBQVVHQkFBVkFBQUFDZ1lCQUFFQUFBV0FNUUFBQUFvQUFnQXhBQVFHQkFBVEFBQUFCUVlFQUJZQUFBQUtCZ0VBQVFBQUJZQXlBQUFBQ2dBQ0FESUFCQVlFQUJJQUFBQUZCZ1FBRndBQUFBb0dBUUFCQUFBRmdETUFBQUFLQUFJQU13QUVCZ1FBRGdBQUFBVUdCQUFYQUFBQUNnWUJBQUVBQUFXQU5BQUFBQW9BQWdBMEFBUUdCQUFYQUFBQUJRWUVBQmdBQUFBQUJnSUFBZ0FLQmdFQUFRQUFCWUExQUFBQUNnQUNBRFVBQkFZRUFCQUFBQUFGQmdRQUdRQUFBQW9HQVFBQkFBQUZnRFlBQUFBS0FBSUFOZ0FFQmdRQUdRQUFBQVVHQkFBYUFBQUFBQVlDQUFJQUF3WUNBQUlBQ2dZQkFBRUxCaEFBQUFBQUFEVUFBQUEzQUFBQUFBQUFBQUFBQllBM0FBQUFDZ0FDQURjQUJBWUVBQVFBQUFBRkJnUUFHZ0FBQUFvR0FRQUJBQUFBQUFBQUFBQUFBQT09</t>
        </r>
      </text>
    </comment>
    <comment ref="G128" authorId="0" shapeId="0" xr:uid="{C828ACE3-354D-4A58-9A73-B5BB052E0EC2}">
      <text>
        <r>
          <rPr>
            <b/>
            <sz val="9"/>
            <color indexed="81"/>
            <rFont val="Tahoma"/>
            <charset val="1"/>
          </rPr>
          <t>QzE3SDE3TjNPN1N8UGljdHVyZSAyMTh8Vm1wRFJEQXhNREFFQXdJQkFBQUFBQUFBQUFBQUFBQ0FBQUFBQUFNQUZBQUFBRU5vWlcxRWNtRjNJREU0TGpFdU1pNHhPQWdBRXdBQUFGVnVkR2wwYkdWa0lFUnZZM1Z0Wlc1MEJBSVFBS3hZSFFHYmUxa0FVNmV5QVdTRXd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Qd0FBQUFRQ0VBQUFBQUFBQUFBQUFGTW50QUdYTi9nQkZnZ0VBQUFBSkFBWUNBUUFBQUFrQUJrSUFBQVFDQUlBQVFBUENBSUFBUUFEZ0QwQUFBQUVBaEFBckZnZEFadDdXUUJUcDdJQlpJVENBUW9BQWdBQkFBU0FBUUFBQUFBQ0NBQldwSEFCUWRGWkFBb0FBZ0FDQURjRUFRQUJBQUFFZ0FJQUFBQUFBZ2dBUXJlRUFac2NjQUFLQUFJQUF3QTNCQUVBQVFBQUJJQURBQUFBQUFJSUFIOTZmZ0hJZEkwQUNnQUNBQVFBTndRQkFBRUFBQVNBQkFBQUFBQUNDQUNTZFpnQnlIU2NBQW9BQWdBRkFEY0VBUUFCQUFBRWdBVUFBQUFBQWdnQVdaaWJBYlZLdWdBS0FBSUFCZ0FDQkFJQUJ3QXJCQUlBQVFCSUJBQUFOd1FCQUFFR2dBQUFBQUFBQWdnQXdINmZBUnl4dGdBRUFoQUFTQ2VYQVJ5eHRnREFmcDhCbkNMRkFDTUlBUUFBQWdjQ0FBQUFCUWNCQUFFQUJ3NEFBUUFBQUFNQVlBRElBQUFBVGtnQUFBQUFCSUFHQUFBQUFBSUlBQmxUZ3dIbTdNc0FDZ0FDQUFjQUFnUUNBQkFBS3dRQ0FBQUFTQVFBQURjRUFRQUJCb0FBQUFBQUFBSUlBSUE1aHdHem1jZ0FCQUlRQUR1MWZnR3ptY2dBR1ZPSEFUTkZ6d0FqQ0FFQUFBSUhBZ0FBQUFBSERRQUJBQUFBQXdCZ0FNZ0FBQUJUQUFBQUFBU0FCd0FBQUFBQ0NBRG9zSEVCcHFlekFBb0FBZ0FJQUFJRUFnQUlBQ3NFQWdBQUFFZ0VBQUEzQkFFQUFRYUFBQUFBQUFBQ0NBQlBsM1VCUU1HdkFBUUNFQUFMRTIwQlFNR3ZBT2l3ZFFFTmpyY0FJd2dCQUFBQ0J3SUFBQUFBQncwQUFRQUFBQU1BWUFESUFBQUFUd0FBQUFBRWdBZ0FBQUFBQWdnQTJRMXJBUmVQM1FBS0FBSUFDUUEzQkFFQUFRQUFCSUFKQUFBQUFBSUlBS0F3YmdFRlpmc0FDZ0FDQUFvQU53UUJBQUVBQUFTQUNnQUFBQUFDQ0FCZzYxVUJOZ2NOQVFvQUFnQUxBRGNFQVFBQkFBQUVnQXNBQUFBQUFnZ0FLQTVaQVNQZEtnRUtBQUlBREFBM0JBRUFBUUFBQklBTUFBQUFBQUlJQU0zQ1FnRVA4RDRCQ2dBQ0FBMEFOd1FCQUFFQUFBU0FEUUFBQUFBQ0NBQ0s5azRCRjFoYUFRb0FBZ0FPQURjRUFRQUJBQUFFZ0E0QUFBQUFBZ2dBaXZZL0FTcFRkQUVLQUFJQUR3QTNCQUVBQVFBQUJJQVBBQUFBQUFJSUFJcjJUZ0U5VG80QkNnQUNBQkFBQWdRQ0FBZ0FLd1FDQUFBQVNBUUFBRGNFQVFBQkJvQUFBQUFBQUFJSUFQSGNVZ0hYWjRvQkJBSVFBS3hZU2dIWFo0b0JpdlpTQWFRMGtnRUJCd0VBQlFJSEFnQUFBQUFIRFFBQkFBQUFBd0JnQU1nQUFBQlBBQUFBQUFTQUVBQUFBQUFDQ0FDSzlqOEJVVW1vQVFvQUFnQVJBRGNFQVFBQkFBQUVnQkVBQUFBQUFnZ0FpdlpPQVdSRXdnRUtBQUlBRWdBM0JBRUFBUUFBQklBU0FBQUFBQUlJQUlyMklRRXFVM1FCQ2dBQ0FCTUFBZ1FDQUFnQUt3UUNBQUFBU0FRQUFEY0VBUUFCQm9BQUFBQUFBQUlJQVBIY0pRSEViSEFCQkFJUUFLeFlIUUhFYkhBQml2WWxBWkU1ZUFFQkJ3RUFCUUlIQWdBQUFBQUhEUUFCQUFBQUF3QmdBTWdBQUFCUEFBQUFBQVNBRXdBQUFBQUNDQUI0ekd3QlVEVlhBUW9BQWdBVUFBSUVBZ0FIQUNzRUFnQUFBRWdFQUFBM0JBRUFBUWFBQUFBQUFBQUNDQURlc25BQnRwdFRBUVFDRUFCblcyZ0J0cHRUQWQ2eWNBRjIxRm9CSXdnQkFBQUNCd0lBQUFBQUJ3MEFBUUFBQUFNQVlBRElBQUFBVGdBQUFBQUVnQlFBQUFBQUFnZ0FPd2x6QVNQZE9RRUtBQUlBRlFBQ0JBSUFDQUFyQkFJQUFBQklCQUFBTndRQkFBRUdnQUFBQUFBQUFnZ0FvZTkyQWIzMk5RRUVBaEFBWFd0dUFiMzJOUUU3Q1hjQmlzTTlBUUVIQVFBRkFnY0NBQUFBQUFjTkFBRUFBQUFEQUdBQXlBQUFBRThBQUFBQUJJQVZBQUFBQUFJSUFGbURPZ0Y1MHdBQkNnQUNBQllBTndRQkFBRUFBQVNBRmdBQUFBQUNDQUNTWURjQmkvM2lBQW9BQWdBWEFEY0VBUUFCQUFBRWdCY0FBQUFBQWdnQTBxVlBBVnBiMFFBS0FBSUFHQUEzQkFFQUFRQUFCSUFZQUFBQUFBSUlBQXFEVEFGdGhiTUFDZ0FDQUJrQUFnUUNBQWdBS3dRQ0FBQUFTQVFBQURjRUFRQUJCb0FBQUFBQUFBSUlBSEZwVUFFR242OEFCQUlRQUN6bFJ3RUduNjhBQ29OUUFkTnJ0d0FqQ0FFQUFBSUhBZ0FBQUFBSERRQUJBQUFBQXdCZ0FNZ0FBQUJQQUFBQUFBU0FHUUFBQUFBQ0NBQkt5R1FCUE9PaEFBb0FBZ0FhQURjRUFRQUJBQUFFZ0JvQUFBQUFBZ2dBU3ZXVUFTWXk1QUFLQUFJQUd3QUNCQUlBQ0FBckJBSUFBQUJJQkFBQU53UUJBQUVHZ0FBQUFBQUFBZ2dBc051WUFjQkw0QUFFQWhBQWJGZVFBY0JMNEFCSzlaZ0JqUmpvQUFFSEFRQUZBZ2NDQUFBQUFBY05BQUVBQUFBREFHQUF5QUFBQUU4QUFBQUFCSUFiQUFBQUFBSUlBT3pBcmdIY1lZZ0FDZ0FDQUJ3QUFnUUNBQWNBS3dRQ0FBQUFTQVFBQURjRUFRQUJCb0FBQUFBQUFBSUlBRk9uc2dGQ3lJUUFCQUlRQU50UHFnRkN5SVFBVTZleUFRSUJqQUFqQ0FFQUFBSUhBZ0FBQUFBSERRQUJBQUFBQXdCZ0FNZ0FBQUJPQUFBQUFBU0FIQUFBQUFBQ0NBQXZqYUlCMVBsc0FBb0FBZ0FkQUFJRUFnQUlBQ3NFQWdBQUFFZ0VBQUEzQkFFQUFRYUFBQUFBQUFBQ0NBQ1djNllCYmhOcEFBUUNFQUJTNzUwQmJoTnBBQytOcGdFNzRIQUFBUWNCQUFVQ0J3SUFBQUFBQncwQUFRQUFBQU1BWUFESUFBQUFUd0FBQUFBRmdCNEFBQUFLQUFJQUhnQUVCZ1FBQVFBQUFBVUdCQUFDQUFBQUNnWUJBQUVBQUFXQUh3QUFBQW9BQWdBZkFBUUdCQUFDQUFBQUJRWUVBQU1BQUFBQUJnSUFBZ0FEQmdJQUFnQUtCZ0VBQVFzR0VBQWVBQUFBT3dBQUFDQUFBQUFBQUFBQUFBQUZnQ0FBQUFBS0FBSUFJQUFFQmdRQUF3QUFBQVVHQkFBRUFBQUFDZ1lCQUFFQUFBV0FJUUFBQUFvQUFnQWhBQVFHQkFBRUFBQUFCUVlFQUFVQUFBQUtCZ0VBQVFBQUJZQWlBQUFBQ2dBQ0FDSUFCQVlFQUFVQUFBQUZCZ1FBQmdBQUFBb0dBUUFCQUFBRmdDTUFBQUFLQUFJQUl3QUVCZ1FBQmdBQUFBVUdCQUFIQUFBQUFBWUNBQUlBQ2dZQkFBRUFBQVdBSkFBQUFBb0FBZ0FrQUFRR0JBQUdBQUFBQlFZRUFBZ0FBQUFLQmdFQUFRQUFCWUFsQUFBQUNnQUNBQ1VBQkFZRUFBZ0FBQUFGQmdRQUNRQUFBQUFHQWdBQ0FBTUdBZ0FCQUFvR0FRQUJDd1lRQURVQUFBQWtBQUFBQUFBQUFDWUFBQUFBQUFXQUpnQUFBQW9BQWdBbUFBUUdCQUFKQUFBQUJRWUVBQW9BQUFBS0JnRUFBUUFBQllBbkFBQUFDZ0FDQUNjQUJBWUVBQW9BQUFBRkJnUUFDd0FBQUFvR0FRQUJBQUFGZ0NnQUFBQUtBQUlBS0FBRUJnUUFDd0FBQUFVR0JBQU1BQUFBQUFZQ0FBSUFBd1lDQUFJQUNnWUJBQUVMQmhBQUp3QUFBREVBQUFBcEFBQUFBQUFBQUFBQUJZQXBBQUFBQ2dBQ0FDa0FCQVlFQUF3QUFBQUZCZ1FBRFFBQUFBb0dBUUFCQUFBRmdDb0FBQUFLQUFJQUtnQUVCZ1FBRFFBQUFBVUdCQUFPQUFBQUNnWUJBQUVBQUFXQUt3QUFBQW9BQWdBckFBUUdCQUFPQUFBQUJRWUVBQThBQUFBS0JnRUFBUUFBQllBc0FBQUFDZ0FDQUN3QUJBWUVBQThBQUFBRkJnUUFFQUFBQUFvR0FRQUJBQUFGZ0MwQUFBQUtBQUlBTFFBRUJnUUFFQUFBQUFVR0JBQVJBQUFBQ2dZQkFBRUFBQVdBTGdBQUFBb0FBZ0F1QUFRR0JBQU9BQUFBQlFZRUFCSUFBQUFBQmdJQUFnQUtCZ0VBQVFBQUJZQXZBQUFBQ2dBQ0FDOEFCQVlFQUEwQUFBQUZCZ1FBRXdBQUFBQUdBZ0FDQUFNR0FnQUNBQW9HQVFBQkN3WVFBQ29BQUFBcEFBQUFNQUFBQUFBQUFBQUFBQVdBTUFBQUFBb0FBZ0F3QUFRR0JBQVRBQUFBQlFZRUFCUUFBQUFLQmdFQUFRQUFCWUF4QUFBQUNnQUNBREVBQkFZRUFBc0FBQUFGQmdRQUZBQUFBQW9HQVFBQkFBQUZnRElBQUFBS0FBSUFNZ0FFQmdRQUNnQUFBQVVHQkFBVkFBQUFBQVlDQUFJQUF3WUNBQUVBQ2dZQkFBRUxCaEFBSmdBQUFDY0FBQUFBQUFBQU13QUFBQUFBQllBekFBQUFDZ0FDQURNQUJBWUVBQlVBQUFBRkJnUUFGZ0FBQUFvR0FRQUJBQUFGZ0RRQUFBQUtBQUlBTkFBRUJnUUFGZ0FBQUFVR0JBQVhBQUFBQUFZQ0FBSUFBd1lDQUFFQUNnWUJBQUVMQmhBQU13QUFBQUFBQUFBMkFBQUFOUUFBQUFBQUJZQTFBQUFBQ2dBQ0FEVUFCQVlFQUFnQUFBQUZCZ1FBRndBQUFBb0dBUUFCQUFBRmdEWUFBQUFLQUFJQU5nQUVCZ1FBRndBQUFBVUdCQUFZQUFBQUNnWUJBQUVBQUFXQU53QUFBQW9BQWdBM0FBUUdCQUFZQUFBQUJRWUVBQmtBQUFBS0JnRUFBUUFBQllBNEFBQUFDZ0FDQURnQUJBWUVBQVlBQUFBRkJnUUFHZ0FBQUFBR0FnQUNBQW9HQVFBQkFBQUZnRGtBQUFBS0FBSUFPUUFFQmdRQUJBQUFBQVVHQkFBYkFBQUFBQVlDQUFJQUF3WUNBQUlBQ2dZQkFBRUxCaEFBSVFBQUFDQUFBQUE2QUFBQUFBQUFBQUFBQllBNkFBQUFDZ0FDQURvQUJBWUVBQnNBQUFBRkJnUUFIQUFBQUFvR0FRQUJBQUFGZ0RzQUFBQUtBQUlBT3dBRUJnUUFBZ0FBQUFVR0JBQWNBQUFBQ2dZQkFBRUFBQUFBQUFBQUFBQUE=</t>
        </r>
      </text>
    </comment>
    <comment ref="G129" authorId="0" shapeId="0" xr:uid="{0A4AB90D-2D87-489E-B829-99362D07E1F3}">
      <text>
        <r>
          <rPr>
            <b/>
            <sz val="9"/>
            <color indexed="81"/>
            <rFont val="Tahoma"/>
            <charset val="1"/>
          </rPr>
          <t>QzE5SDE3Q2xOMk82U3xQaWN0dXJlIDIyMHxWbXBEUkRBeE1EQUVBd0lCQUFBQUFBQUFBQUFBQUFDQUFBQUFBQU1BRkFBQUFFTm9aVzFFY21GM0lERTRMakV1TWk0eE9BZ0FFd0FBQUZWdWRHbDBiR1ZrSUVSdlkzVnRaVzUwQkFJUUFGV3BHd0VJTVZJQXFsYTBBZmZPeV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FRQUFBQVFDRUFBQUFBQUFBQUFBQUtyV3RRR1JhQUFDRmdnRUFBQUFKQUFZQ0FRQUFBQWtBQmtJQUFBUUNBSUFBUUFQQ0FJQUFRQURnRDhBQUFBRUFoQUFWYWtiQVFneFVnQ3FWclFCOTg3SkFRb0FBZ0FCQUFTQUFRQUFBQUFDQ0FDNUZhSUJ6eTJwQUFvQUFnQUNBRGNFQVFBQkFBQUVnQUlBQUFBQUFnZ0FlZENKQVFEUXVnQUtBQUlBQXdBQ0JBSUFDQUFyQkFJQUFBQklCQUFBTndRQkFBRUdnQUFBQUFBQUFnZ0E0TGFOQVpycHRnQUVBaEFBbXpLRkFacnB0Z0I1MEkwQlpyYStBQ01JQVFBQUFnY0NBQUFBQUFjTkFBRUFBQUFEQUdBQXlBQUFBRThBQUFBQUJJQURBQUFBQUFJSUFFRHpqQUh1cGRnQUNnQUNBQVFBTndRQkFBRUFBQVNBQkFBQUFBQUNDQUJJVzZnQnF0bmtBQW9BQWdBRkFEY0VBUUFCQUFBRWdBVUFBQUFBQWdnQUQzNnJBWml2QWdFS0FBSUFCZ0EzQkFFQUFRQUFCSUFHQUFBQUFBSUlBTTg0a3dISlVSUUJDZ0FDQUFjQU53UUJBQUVBQUFTQUJ3QUFBQUFDQ0FDV1c1WUJ0aWN5QVFvQUFnQUlBRGNFQVFBQkFBQUVnQWdBQUFBQUFnZ0FQQkNBQWFNNlJnRUtBQUlBQ1FBM0JBRUFBUUFBQklBSkFBQUFBQUlJQVBsRGpBR3FvbUVCQ2dBQ0FBb0FOd1FCQUFFQUFBU0FDZ0FBQUFBQ0NBRDVRMzBCdloxN0FRb0FBZ0FMQURjRUFRQUJBQUFFZ0FzQUFBQUFBZ2dBK1VPTUFkR1lsUUVLQUFJQURBQUNCQUlBQ0FBckJBSUFBQUJJQkFBQU53UUJBQUVHZ0FBQUFBQUFBZ2dBWHlxUUFXcXlrUUVFQWhBQUc2YUhBV3F5a1FINVE1QUJOMytaQVNNSUFRQUFBZ2NDQUFBQUFBY05BQUVBQUFBREFHQUF5QUFBQUU4QUFBQUFCSUFNQUFBQUFBSUlBUGxEZlFIa2s2OEJDZ0FDQUEwQU53UUJBQUVBQUFTQURRQUFBQUFDQ0FENVE0d0I5NDdKQVFvQUFnQU9BRGNFQVFBQkFBQUVnQTRBQUFBQUFnZ0ErVU5mQWIyZGV3RUtBQUlBRHdBQ0JBSUFDQUFyQkFJQUFBQklCQUFBTndRQkFBRUdnQUFBQUFBQUFnZ0FYeXBqQVZlM2R3RUVBaEFBRzZaYUFWZTNkd0g1UTJNQkpJUi9BUUVIQVFBRkFnY0NBQUFBQUFjTkFBRUFBQUFEQUdBQXlBQUFBRThBQUFBQUJJQVBBQUFBQUFJSUFPY1pxZ0hqZjE0QkNnQUNBQkFBQWdRQ0FBY0FLd1FDQUFBQVNBUUFBRGNFQVFBQkJvQUFBQUFBQUFJSUFFMEFyZ0ZKNWxvQkJBSVFBTmFvcFFGSjVsb0JUUUN1QVFrZllnRWpDQUVBQUFJSEFnQUFBQUFIRFFBQkFBQUFBd0JnQU1nQUFBQk9BQUFBQUFTQUVBQUFBQUFDQ0FDcVZyQUJ0aWRCQVFvQUFnQVJBQUlFQWdBSUFDc0VBZ0FBQUVnRUFBQTNCQUVBQVFhQUFBQUFBQUFDQ0FBUVBiUUJVRUU5QVFRQ0VBRE11S3NCVUVFOUFhcFd0QUVkRGtVQkl3Z0JBQUFDQndJQUFBQUFCdzBBQVFBQUFBTUFZQURJQUFBQVR3QUFBQUFFZ0JFQUFBQUFBZ2dBeU5CM0FRd2VDQUVLQUFJQUVnQTNCQUVBQVFBQUJJQVNBQUFBQUFJSUFBQ3VkQUVlU09vQUNnQUNBQk1BTndRQkFBRUFBQVNBRXdBQUFBQUNDQUQ1UlZrQlloVGVBQW9BQWdBVUFBSUVBZ0FRQUNzRUFnQUFBRWdFQUFBM0JBRUFBUWFBQUFBQUFBQUNDQUJmTEYwQkxzSGFBQVFDRUFBYnFGUUJMc0hhQVBsRlhRR3ViT0VBSXdnQkFBQUNCd0lBQUFBQUJ3MEFBUUFBQUFNQVlBRElBQUFBVXdBQUFBQUVnQlFBQUFBQUFnZ0FQQkpOQVdsOCtRQUtBQUlBRlFBQ0JBSUFDQUFyQkFJQUFBQklCQUFBTndRQkFBRUdnQUFBQUFBQUFnZ0FvL2hRQVFPVzlRQUVBaEFBWG5SSUFRT1c5UUE4RWxFQnoyTDlBQUVIQVFBRkFnY0NBQUFBQUFjTkFBRUFBQUFEQUdBQXlBQUFBRThBQUFBQUJJQVZBQUFBQUFJSUFQSGRQUUdsNE5FQUNnQUNBQllBQWdRQ0FBY0FLd1FDQUFFQVNBUUFBRGNFQVFBQkJvQUFBQUFBQUFJSUFGakVRUUVMUjg0QUJBSVFBT0JzT1FFTFI4NEFXTVJCQVl1NDNBQWpDQUVBQUFJSEFnQUFBQVVIQVFBQkFBY09BQUVBQUFBREFHQUF5QUFBQUU1SUFBQUFBQVNBRmdBQUFBQUNDQUFxdXpvQnR3cTBBQW9BQWdBWEFEY0VBUUFCQUFBRWdCY0FBQUFBQWdnQWFnQlRBWVpvb2dBS0FBSUFHQUEzQkFFQUFRQUFCSUFZQUFBQUFBSUlBS1BkVHdHWmtvUUFDZ0FDQUJrQU53UUJBQUVBQUFTQUdRQUFBQUFDQ0FDYmRUUUIzRjU0QUFvQUFnQWFBRGNFQVFBQkFBQUVnQm9BQUFBQUFnZ0FXekFjQVEwQmlnQUtBQUlBR3dBM0JBRUFBUUFBQklBYkFBQUFBQUlJQUNOVEh3SDYxcWNBQ2dBQ0FCd0FOd1FCQUFFQUFBU0FIQUFBQUFBQ0NBRFVVakVCN29oYUFBb0FBZ0FkQUFJRUFnQVJBQ3NFQWdBQUFFZ0VBQUEzQkFFQUFRYUFBQUFBQUFBQ0NBQTdPVFVCaUtKYkFBUUNFQUQydEN3QkNERlNBTlJTTlFHSW9sc0FJd2dCQVA4QkJ3RUEvd0lIQWdBQUFBVUhBUUFEQUFjT0FBRUFBQUFEQUdBQXlBQUFBRU5zQUFBQUFBU0FIUUFBQUFBQ0NBQzJlV1VCV3F6Q0FBb0FBZ0FlQUFJRUFnQUlBQ3NFQWdBQUFFZ0VBQUEzQkFFQUFRYUFBQUFBQUFBQ0NBQWNZR2tCOU1XK0FBUUNFQURZMjJBQjlNVytBTFo1YVFIQmtzWUFBUWNCQUFVQ0J3SUFBQUFBQncwQUFRQUFBQU1BWUFESUFBQUFUd0FBQUFBRmdCOEFBQUFLQUFJQUh3QUVCZ1FBQVFBQUFBVUdCQUFDQUFBQUNnWUJBQUVBQUFXQUlBQUFBQW9BQWdBZ0FBUUdCQUFDQUFBQUJRWUVBQU1BQUFBS0JnRUFBUUFBQllBaEFBQUFDZ0FDQUNFQUJBWUVBQU1BQUFBRkJnUUFCQUFBQUFBR0FnQUNBQU1HQWdBQkFBb0dBUUFCQ3dZUUFERUFBQUFnQUFBQUFBQUFBQ0lBQUFBQUFBV0FJZ0FBQUFvQUFnQWlBQVFHQkFBRUFBQUFCUVlFQUFVQUFBQUtCZ0VBQVFBQUJZQWpBQUFBQ2dBQ0FDTUFCQVlFQUFVQUFBQUZCZ1FBQmdBQUFBQUdBZ0FDQUFNR0FnQUJBQW9HQVFBQkN3WVFBQ0lBQUFBQUFBQUFKQUFBQUM4QUFBQUFBQVdBSkFBQUFBb0FBZ0FrQUFRR0JBQUdBQUFBQlFZRUFBY0FBQUFLQmdFQUFRQUFCWUFsQUFBQUNnQUNBQ1VBQkFZRUFBY0FBQUFGQmdRQUNBQUFBQUFHQWdBQ0FBTUdBZ0FDQUFvR0FRQUJDd1lRQUNRQUFBQXVBQUFBSmdBQUFBQUFBQUFBQUFXQUpnQUFBQW9BQWdBbUFBUUdCQUFJQUFBQUJRWUVBQWtBQUFBS0JnRUFBUUFBQllBbkFBQUFDZ0FDQUNjQUJBWUVBQWtBQUFBRkJnUUFDZ0FBQUFvR0FRQUJBQUFGZ0NnQUFBQUtBQUlBS0FBRUJnUUFDZ0FBQUFVR0JBQUxBQUFBQ2dZQkFBRUFBQVdBS1FBQUFBb0FBZ0FwQUFRR0JBQUxBQUFBQlFZRUFBd0FBQUFLQmdFQUFRQUFCWUFxQUFBQUNnQUNBQ29BQkFZRUFBd0FBQUFGQmdRQURRQUFBQW9HQVFBQkFBQUZnQ3NBQUFBS0FBSUFLd0FFQmdRQUNnQUFBQVVHQkFBT0FBQUFBQVlDQUFJQUNnWUJBQUVBQUFXQUxBQUFBQW9BQWdBc0FBUUdCQUFKQUFBQUJRWUVBQThBQUFBQUJnSUFBZ0FEQmdJQUFnQUtCZ0VBQVFzR0VBQW5BQUFBSmdBQUFDMEFBQUFBQUFBQUFBQUZnQzBBQUFBS0FBSUFMUUFFQmdRQUR3QUFBQVVHQkFBUUFBQUFDZ1lCQUFFQUFBV0FMZ0FBQUFvQUFnQXVBQVFHQkFBSEFBQUFCUVlFQUJBQUFBQUtCZ0VBQVFBQUJZQXZBQUFBQ2dBQ0FDOEFCQVlFQUFZQUFBQUZCZ1FBRVFBQUFBb0dBUUFCQUFBRmdEQUFBQUFLQUFJQU1BQUVCZ1FBRVFBQUFBVUdCQUFTQUFBQUFBWUNBQUlBQXdZQ0FBRUFDZ1lCQUFFTEJoQUFMd0FBQUFBQUFBQXlBQUFBTVFBQUFBQUFCWUF4QUFBQUNnQUNBREVBQkFZRUFBTUFBQUFGQmdRQUVnQUFBQW9HQVFBQkFBQUZnRElBQUFBS0FBSUFNZ0FFQmdRQUVnQUFBQVVHQkFBVEFBQUFDZ1lCQUFFQUFBV0FNd0FBQUFvQUFnQXpBQVFHQkFBVEFBQUFCUVlFQUJRQUFBQUFCZ0lBQWdBS0JnRUFBUUFBQllBMEFBQUFDZ0FDQURRQUJBWUVBQk1BQUFBRkJnUUFGUUFBQUFvR0FRQUJBQUFGZ0RVQUFBQUtBQUlBTlFBRUJnUUFGUUFBQUFVR0JBQVdBQUFBQ2dZQkFBRUFBQVdBTmdBQUFBb0FBZ0EyQUFRR0JBQVdBQUFBQlFZRUFCY0FBQUFBQmdJQUFnQURCZ0lBQWdBS0JnRUFBUXNHRUFBMUFBQUFPd0FBQURjQUFBQUFBQUFBQUFBRmdEY0FBQUFLQUFJQU53QUVCZ1FBRndBQUFBVUdCQUFZQUFBQUNnWUJBQUVBQUFXQU9BQUFBQW9BQWdBNEFBUUdCQUFZQUFBQUJRWUVBQmtBQUFBQUJnSUFBZ0FEQmdJQUFnQUtCZ0VBQVFzR0VBQUFBQUFBTndBQUFEa0FBQUE4QUFBQUFBQUZnRGtBQUFBS0FBSUFPUUFFQmdRQUdRQUFBQVVHQkFBYUFBQUFDZ1lCQUFFQUFBV0FPZ0FBQUFvQUFnQTZBQVFHQkFBYUFBQUFCUVlFQUJzQUFBQUFCZ0lBQWdBREJnSUFBZ0FLQmdFQUFRc0dFQUFBQUFBQU9RQUFBRHNBQUFBQUFBQUFBQUFGZ0RzQUFBQUtBQUlBT3dBRUJnUUFGZ0FBQUFVR0JBQWJBQUFBQ2dZQkFBRUFBQVdBUEFBQUFBb0FBZ0E4QUFRR0JBQVpBQUFBQlFZRUFCd0FBQUFLQmdFQUFRQUFCWUE5QUFBQUNnQUNBRDBBQkFZRUFCTUFBQUFGQmdRQUhRQUFBQUFHQWdBQ0FBb0dBUUFCQUFBQUFBQUFBQUFBQUE9PQ==</t>
        </r>
      </text>
    </comment>
    <comment ref="G130" authorId="0" shapeId="0" xr:uid="{8341AB2F-1B55-4BEB-8A0E-62743C22B57A}">
      <text>
        <r>
          <rPr>
            <b/>
            <sz val="9"/>
            <color indexed="81"/>
            <rFont val="Tahoma"/>
            <charset val="1"/>
          </rPr>
          <t>QzIxSDMzTk8zfFBpY3R1cmUgMjIyfFZtcERSREF4TURBRUF3SUJBQUFBQUFBQUFBQUFBQUNBQUFBQUFBTUFGQUFBQUVOb1pXMUVjbUYzSURFNExqRXVNaTR4T0FnQUV3QUFBRlZ1ZEdsMGJHVmtJRVJ2WTNWdFpXNTBCQUlRQUJrMkZRSGpCMzBBNXNtNkFSejRuZ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0FBQUFBUUNFQUFBQUFBQUFBQUFBT1pKdkFIcFJOZ0JGZ2dFQUFBQUpBQVlDQVFBQUFBa0FCa0lBQUFRQ0FJQUFRQVBDQUlBQVFBRGdEWUFBQUFFQWhBQUdUWVZBZU1IZlFEbXlib0JIUGllQVFvQUFnQUJBQVNBQVFBQUFBQUNDQUFaTmlRQkx6VGxBQW9BQWdBQ0FEY0VBUUFCQUFBRWdBSUFBQUFBQWdnQUdUWXpBUnc1eXdBS0FBSUFBd0EzQkFFQUFRQUFCSUFEQUFBQUFBSUlBQmsyRlFFY09jc0FDZ0FDQUFRQU53UUJBQUVBQUFTQUJBQUFBQUFDQ0FBWk5pUUJDVDZ4QUFvQUFnQUZBRGNFQVFBQkFBQUVnQVVBQUFBQUFnZ0FHVFpSQVJ3NXl3QUtBQUlBQmdBM0JBRUFBUUFBQklBR0FBQUFBQUlJQUJrMllBRXZOT1VBQ2dBQ0FBY0FOd1FCQUFFQUFBU0FCd0FBQUFBQ0NBQVpObjRCTHpUbEFBb0FBZ0FJQURjRUFRQUJBQUFFZ0FnQUFBQUFBZ2dBR1RhTkFVTXYvd0FLQUFJQUNRQTNCQUVBQVFBQUJJQUpBQUFBQUFJSUFCazJmZ0ZXS2hrQkNnQUNBQW9BQWdRQ0FBZ0FLd1FDQUFBQVNBUUFBRGNFQVFBQkJvQUFBQUFBQUFJSUFIOGNnZ0h3UXhVQkJBSVFBRHVZZVFId1F4VUJHVGFDQWJ3UUhRRWpDQUVBQUFJSEFnQUFBQUFIRFFBQkFBQUFBd0JnQU1nQUFBQlBBQUFBQUFTQUNnQUFBQUFDQ0FBWk5vMEJhU1V6QVFvQUFnQUxBRGNFQVFBQkFBQUVnQXNBQUFBQUFnZ0FHVForQVh3Z1RRRUtBQUlBREFBM0JBRUFBUUFBQklBTUFBQUFBQUlJQUJrMmpRR1FHMmNCQ2dBQ0FBMEFBZ1FDQUFjQUt3UUNBQUFBU0FRQUFEY0VBUUFCQm9BQUFBQUFBQUlJQUg4Y2tRSDJnV01CQkFJUUFBakZpQUgyZ1dNQmZ4eVJBYmE2YWdFakNBRUFBQUlIQWdBQUFBQUhEUUFCQUFBQUF3QmdBTWdBQUFCT0FBQUFBQVNBRFFBQUFBQUNDQUFaTnFzQmtCdG5BUW9BQWdBT0FEY0VBUUFCQUFBRWdBNEFBQUFBQWdnQUdUYTZBYU1XZ1FFS0FBSUFEd0EzQkFFQUFRQUFCSUFQQUFBQUFBSUlBQmsycXdHMkVac0JDZ0FDQUJBQUFnUUNBQWdBS3dRQ0FBQUFTQVFBQURjRUFRQUJCb0FBQUFBQUFBSUlBSDhjcndGUUs1Y0JCQUlRQUR1WXBnRlFLNWNCR1RhdkFSejRuZ0VCQndFQUJRSUhBZ0FBQUFBSERRQUJBQUFBQXdCZ0FNZ0FBQUJQQUFBQUFBU0FFQUFBQUFBQ0NBQVpObzBCdGhHYkFRb0FBZ0FSQURjRUFRQUJBQUFFZ0JFQUFBQUFBZ2dBR1RaK0FhTVdnUUVLQUFJQUVnQTNCQUVBQVFBQUJJQVNBQUFBQUFJSUFCazJxd0ZETC84QUNnQUNBQk1BQWdRQ0FBZ0FLd1FDQUFBQVNBUUFBRGNFQVFBQkJvQUFBQUFBQUFJSUFIOGNyd0hjU1BzQUJBSVFBRHVZcGdIY1NQc0FHVGF2QWFrVkF3RWpDQUVBQUFJSEFnQUFBQUFIRFFBQkFBQUFBd0JnQU1nQUFBQlBBQUFBQUFTQUV3QUFBQUFDQ0FBWk5vMEJIRG5MQUFvQUFnQVVBRGNFQVFBQkFBQUVnQlFBQUFBQUFnZ0FHVForQVFrK3NRQUtBQUlBRlFBM0JBRUFBUUFBQklBVkFBQUFBQUlJQUJrMmpRSDJRcGNBQ2dBQ0FCWUFOd1FCQUFFQUFBU0FGZ0FBQUFBQ0NBQVpOcHdCNDBkOUFBb0FBZ0FYQURjRUFRQUJBQUFFZ0JjQUFBQUFBZ2dBR1RhckFmWkNsd0FLQUFJQUdBQTNCQUVBQVFBQUJJQVlBQUFBQUFJSUFCazJmZ0hqUjMwQUNnQUNBQmtBTndRQkFBRUFBQVNBR1FBQUFBQUNDQUFaTm1BQkNUNnhBQW9BQWdBYUFEY0VBUUFCQUFBRmdCc0FBQUFLQUFJQUd3QUVCZ1FBQVFBQUFBVUdCQUFDQUFBQUNnWUJBQUVBQUFXQUhBQUFBQW9BQWdBY0FBUUdCQUFDQUFBQUJRWUVBQU1BQUFBS0JnRUFBUUFBQllBZEFBQUFDZ0FDQUIwQUJBWUVBQUlBQUFBRkJnUUFCQUFBQUFvR0FRQUJBQUFGZ0I0QUFBQUtBQUlBSGdBRUJnUUFBZ0FBQUFVR0JBQUZBQUFBQ2dZQkFBRUFBQVdBSHdBQUFBb0FBZ0FmQUFRR0JBQUZBQUFBQlFZRUFBWUFBQUFBQmdJQUFnQURCZ0lBQWdBS0JnRUFBUXNHRUFBZUFBQUFOQUFBQUNBQUFBQUFBQUFBQUFBRmdDQUFBQUFLQUFJQUlBQUVCZ1FBQmdBQUFBVUdCQUFIQUFBQUNnWUJBQUVBQUFXQUlRQUFBQW9BQWdBaEFBUUdCQUFIQUFBQUJRWUVBQWdBQUFBS0JnRUFBUUFBQllBaUFBQUFDZ0FDQUNJQUJBWUVBQWdBQUFBRkJnUUFDUUFBQUFvR0FRQUJBQUFGZ0NNQUFBQUtBQUlBSXdBRUJnUUFDUUFBQUFVR0JBQUtBQUFBQ2dZQkFBRUFBQVdBSkFBQUFBb0FBZ0FrQUFRR0JBQUtBQUFBQlFZRUFBc0FBQUFLQmdFQUFRQUFCWUFsQUFBQUNnQUNBQ1VBQkFZRUFBc0FBQUFGQmdRQURBQUFBQW9HQVFBQkFBQUZnQ1lBQUFBS0FBSUFKZ0FFQmdRQURBQUFBQVVHQkFBTkFBQUFDZ1lCQUFFQUFBV0FKd0FBQUFvQUFnQW5BQVFHQkFBTkFBQUFCUVlFQUE0QUFBQUtCZ0VBQVFBQUJZQW9BQUFBQ2dBQ0FDZ0FCQVlFQUE0QUFBQUZCZ1FBRHdBQUFBb0dBUUFCQUFBRmdDa0FBQUFLQUFJQUtRQUVCZ1FBRHdBQUFBVUdCQUFRQUFBQUNnWUJBQUVBQUFXQUtnQUFBQW9BQWdBcUFBUUdCQUFRQUFBQUJRWUVBQkVBQUFBS0JnRUFBUUFBQllBckFBQUFDZ0FDQUNzQUJBWUVBQXdBQUFBRkJnUUFFUUFBQUFvR0FRQUJBQUFGZ0N3QUFBQUtBQUlBTEFBRUJnUUFDQUFBQUFVR0JBQVNBQUFBQUFZQ0FBSUFDZ1lCQUFFQUFBV0FMUUFBQUFvQUFnQXRBQVFHQkFBSEFBQUFCUVlFQUJNQUFBQUFCZ0lBQWdBREJnSUFBZ0FLQmdFQUFRc0dFQUFoQUFBQUlBQUFBQzRBQUFBQUFBQUFBQUFGZ0M0QUFBQUtBQUlBTGdBRUJnUUFFd0FBQUFVR0JBQVVBQUFBQ2dZQkFBRUFBQVdBTHdBQUFBb0FBZ0F2QUFRR0JBQVVBQUFBQlFZRUFCVUFBQUFLQmdFQUFRQUFCWUF3QUFBQUNnQUNBREFBQkFZRUFCVUFBQUFGQmdRQUZnQUFBQW9HQVFBQkFBQUZnREVBQUFBS0FBSUFNUUFFQmdRQUZRQUFBQVVHQkFBWEFBQUFDZ1lCQUFFQUFBV0FNZ0FBQUFvQUFnQXlBQVFHQkFBVkFBQUFCUVlFQUJnQUFBQUtCZ0VBQVFBQUJZQXpBQUFBQ2dBQ0FETUFCQVlFQUJRQUFBQUZCZ1FBR1FBQUFBQUdBZ0FDQUFNR0FnQUNBQW9HQVFBQkN3WVFBQzhBQUFBdUFBQUFOQUFBQUFBQUFBQUFBQVdBTkFBQUFBb0FBZ0EwQUFRR0JBQUZBQUFBQlFZRUFCa0FBQUFLQmdFQUFRQUFBQUFBQUFBQUFBQT0=</t>
        </r>
      </text>
    </comment>
    <comment ref="G131" authorId="0" shapeId="0" xr:uid="{8D430B37-5CC1-4C41-97F3-ACBEFF584E27}">
      <text>
        <r>
          <rPr>
            <b/>
            <sz val="9"/>
            <color indexed="81"/>
            <rFont val="Tahoma"/>
            <charset val="1"/>
          </rPr>
          <t>QzIxSDMzTk8zfFBpY3R1cmUgMjI0fFZtcERSREF4TURBRUF3SUJBQUFBQUFBQUFBQUFBQUNBQUFBQUFBTUFGQUFBQUVOb1pXMUVjbUYzSURFNExqRXVNaTR4T0FnQUV3QUFBRlZ1ZEdsMGJHVmtJRVJ2WTNWdFpXNTBCQUlRQUJrMkZRSGpCMzBBNXNtNkFSejRuZ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0FBQUFBUUNFQUFBQUFBQUFBQUFBT1pKdkFIcFJOZ0JGZ2dFQUFBQUpBQVlDQVFBQUFBa0FCa0lBQUFRQ0FJQUFRQVBDQUlBQVFBRGdEWUFBQUFFQWhBQUdUWVZBZU1IZlFEbXlib0JIUGllQVFvQUFnQUJBQVNBQVFBQUFBQUNDQUFaTmlRQkx6VGxBQW9BQWdBQ0FEY0VBUUFCQUFBRWdBSUFBQUFBQWdnQUdUWXpBUnc1eXdBS0FBSUFBd0EzQkFFQUFRQUFCSUFEQUFBQUFBSUlBQmsyRlFFY09jc0FDZ0FDQUFRQU53UUJBQUVBQUFTQUJBQUFBQUFDQ0FBWk5pUUJDVDZ4QUFvQUFnQUZBRGNFQVFBQkFBQUVnQVVBQUFBQUFnZ0FHVFpSQVJ3NXl3QUtBQUlBQmdBM0JBRUFBUUFBQklBR0FBQUFBQUlJQUJrMllBRXZOT1VBQ2dBQ0FBY0FOd1FCQUFFQUFBU0FCd0FBQUFBQ0NBQVpObjRCTHpUbEFBb0FBZ0FJQURjRUFRQUJBQUFFZ0FnQUFBQUFBZ2dBR1RhTkFVTXYvd0FLQUFJQUNRQTNCQUVBQVFBQUJJQUpBQUFBQUFJSUFCazJmZ0ZXS2hrQkNnQUNBQW9BQWdRQ0FBZ0FLd1FDQUFBQVNBUUFBRGNFQVFBQkJvQUFBQUFBQUFJSUFIOGNnZ0h3UXhVQkJBSVFBRHVZZVFId1F4VUJHVGFDQWJ3UUhRRWpDQUVBQUFJSEFnQUFBQUFIRFFBQkFBQUFBd0JnQU1nQUFBQlBBQUFBQUFTQUNnQUFBQUFDQ0FBWk5vMEJhU1V6QVFvQUFnQUxBRGNFQVFBQkFBQUVnQXNBQUFBQUFnZ0FHVForQVh3Z1RRRUtBQUlBREFBM0JBRUFBUUFBQklBTUFBQUFBQUlJQUJrMmpRR1FHMmNCQ2dBQ0FBMEFBZ1FDQUFjQUt3UUNBQUFBU0FRQUFEY0VBUUFCQm9BQUFBQUFBQUlJQUg4Y2tRSDJnV01CQkFJUUFBakZpQUgyZ1dNQmZ4eVJBYmE2YWdFakNBRUFBQUlIQWdBQUFBQUhEUUFCQUFBQUF3QmdBTWdBQUFCT0FBQUFBQVNBRFFBQUFBQUNDQUFaTnFzQmtCdG5BUW9BQWdBT0FEY0VBUUFCQUFBRWdBNEFBQUFBQWdnQUdUYTZBYU1XZ1FFS0FBSUFEd0EzQkFFQUFRQUFCSUFQQUFBQUFBSUlBQmsycXdHMkVac0JDZ0FDQUJBQUFnUUNBQWdBS3dRQ0FBQUFTQVFBQURjRUFRQUJCb0FBQUFBQUFBSUlBSDhjcndGUUs1Y0JCQUlRQUR1WXBnRlFLNWNCR1RhdkFSejRuZ0VqQ0FFQUFBSUhBZ0FBQUFBSERRQUJBQUFBQXdCZ0FNZ0FBQUJQQUFBQUFBU0FFQUFBQUFBQ0NBQVpObzBCdGhHYkFRb0FBZ0FSQURjRUFRQUJBQUFFZ0JFQUFBQUFBZ2dBR1RaK0FhTVdnUUVLQUFJQUVnQTNCQUVBQVFBQUJJQVNBQUFBQUFJSUFCazJxd0ZETC84QUNnQUNBQk1BQWdRQ0FBZ0FLd1FDQUFBQVNBUUFBRGNFQVFBQkJvQUFBQUFBQUFJSUFIOGNyd0hjU1BzQUJBSVFBRHVZcGdIY1NQc0FHVGF2QWFrVkF3RWpDQUVBQUFJSEFnQUFBQUFIRFFBQkFBQUFBd0JnQU1nQUFBQlBBQUFBQUFTQUV3QUFBQUFDQ0FBWk5vMEJIRG5MQUFvQUFnQVVBRGNFQVFBQkFBQUVnQlFBQUFBQUFnZ0FHVForQVFrK3NRQUtBQUlBRlFBM0JBRUFBUUFBQklBVkFBQUFBQUlJQUJrMmpRSDJRcGNBQ2dBQ0FCWUFOd1FCQUFFQUFBU0FGZ0FBQUFBQ0NBQVpOcHdCNDBkOUFBb0FBZ0FYQURjRUFRQUJBQUFFZ0JjQUFBQUFBZ2dBR1RhckFmWkNsd0FLQUFJQUdBQTNCQUVBQVFBQUJJQVlBQUFBQUFJSUFCazJmZ0hqUjMwQUNnQUNBQmtBTndRQkFBRUFBQVNBR1FBQUFBQUNDQUFaTm1BQkNUNnhBQW9BQWdBYUFEY0VBUUFCQUFBRmdCc0FBQUFLQUFJQUd3QUVCZ1FBQVFBQUFBVUdCQUFDQUFBQUNnWUJBQUVBQUFXQUhBQUFBQW9BQWdBY0FBUUdCQUFDQUFBQUJRWUVBQU1BQUFBS0JnRUFBUUFBQllBZEFBQUFDZ0FDQUIwQUJBWUVBQUlBQUFBRkJnUUFCQUFBQUFvR0FRQUJBQUFGZ0I0QUFBQUtBQUlBSGdBRUJnUUFBZ0FBQUFVR0JBQUZBQUFBQ2dZQkFBRUFBQVdBSHdBQUFBb0FBZ0FmQUFRR0JBQUZBQUFBQlFZRUFBWUFBQUFBQmdJQUFnQURCZ0lBQWdBS0JnRUFBUXNHRUFBZUFBQUFOQUFBQUNBQUFBQUFBQUFBQUFBRmdDQUFBQUFLQUFJQUlBQUVCZ1FBQmdBQUFBVUdCQUFIQUFBQUNnWUJBQUVBQUFXQUlRQUFBQW9BQWdBaEFBUUdCQUFIQUFBQUJRWUVBQWdBQUFBS0JnRUFBUUFBQllBaUFBQUFDZ0FDQUNJQUJBWUVBQWdBQUFBRkJnUUFDUUFBQUFvR0FRQUJBQUFGZ0NNQUFBQUtBQUlBSXdBRUJnUUFDUUFBQUFVR0JBQUtBQUFBQ2dZQkFBRUFBQVdBSkFBQUFBb0FBZ0FrQUFRR0JBQUtBQUFBQlFZRUFBc0FBQUFLQmdFQUFRQUFCWUFsQUFBQUNnQUNBQ1VBQkFZRUFBc0FBQUFGQmdRQURBQUFBQW9HQVFBQkFBQUZnQ1lBQUFBS0FBSUFKZ0FFQmdRQURBQUFBQVVHQkFBTkFBQUFDZ1lCQUFFQUFBV0FKd0FBQUFvQUFnQW5BQVFHQkFBTkFBQUFCUVlFQUE0QUFBQUtCZ0VBQVFBQUJZQW9BQUFBQ2dBQ0FDZ0FCQVlFQUE0QUFBQUZCZ1FBRHdBQUFBb0dBUUFCQUFBRmdDa0FBQUFLQUFJQUtRQUVCZ1FBRHdBQUFBVUdCQUFRQUFBQUNnWUJBQUVBQUFXQUtnQUFBQW9BQWdBcUFBUUdCQUFRQUFBQUJRWUVBQkVBQUFBS0JnRUFBUUFBQllBckFBQUFDZ0FDQUNzQUJBWUVBQXdBQUFBRkJnUUFFUUFBQUFvR0FRQUJBQUFGZ0N3QUFBQUtBQUlBTEFBRUJnUUFDQUFBQUFVR0JBQVNBQUFBQUFZQ0FBSUFDZ1lCQUFFQUFBV0FMUUFBQUFvQUFnQXRBQVFHQkFBSEFBQUFCUVlFQUJNQUFBQUFCZ0lBQWdBREJnSUFBZ0FLQmdFQUFRc0dFQUFoQUFBQUlBQUFBQzRBQUFBQUFBQUFBQUFGZ0M0QUFBQUtBQUlBTGdBRUJnUUFFd0FBQUFVR0JBQVVBQUFBQ2dZQkFBRUFBQVdBTHdBQUFBb0FBZ0F2QUFRR0JBQVVBQUFBQlFZRUFCVUFBQUFLQmdFQUFRQUFCWUF3QUFBQUNnQUNBREFBQkFZRUFCVUFBQUFGQmdRQUZnQUFBQW9HQVFBQkFBQUZnREVBQUFBS0FBSUFNUUFFQmdRQUZRQUFBQVVHQkFBWEFBQUFDZ1lCQUFFQUFBV0FNZ0FBQUFvQUFnQXlBQVFHQkFBVkFBQUFCUVlFQUJnQUFBQUtCZ0VBQVFBQUJZQXpBQUFBQ2dBQ0FETUFCQVlFQUJRQUFBQUZCZ1FBR1FBQUFBQUdBZ0FDQUFNR0FnQUNBQW9HQVFBQkN3WVFBQzhBQUFBdUFBQUFOQUFBQUFBQUFBQUFBQVdBTkFBQUFBb0FBZ0EwQUFRR0JBQUZBQUFBQlFZRUFCa0FBQUFLQmdFQUFRQUFBQUFBQUFBQUFBQT0=</t>
        </r>
      </text>
    </comment>
    <comment ref="G132" authorId="0" shapeId="0" xr:uid="{83FA479B-D1B7-4DDD-8E2E-4D1707C45174}">
      <text>
        <r>
          <rPr>
            <b/>
            <sz val="9"/>
            <color indexed="81"/>
            <rFont val="Tahoma"/>
            <charset val="1"/>
          </rPr>
          <t>QzExSDlOTzVTfFBpY3R1cmUgMjI2fFZtcERSREF4TURBRUF3SUJBQUFBQUFBQUFBQUFBQUNBQUFBQUFBTUFGQUFBQUVOb1pXMUVjbUYzSURFNExqRXVNaTR4T0FnQUV3QUFBRlZ1ZEdsMGJHVmtJRVJ2WTNWdFpXNTBCQUlRQVB1MkpnRXo0NWNBQkVtcEFjd2NoQ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2dBQUFBUUNFQUFBQUFBQUFBQUFBQVRKcWdIL3o3TUJGZ2dFQUFBQUpBQVlDQVFBQUFBa0FCa0lBQUFRQ0FJQUFRQVBDQUlBQVFBRGdDZ0FBQUFFQWhBQSs3WW1BVFBqbHdBRVNha0J6QnlFQVFvQUFnQUJBQVNBQVFBQUFBQUNDQUFEaXFBQldnS2pBQW9BQWdBQ0FBSUVBZ0FJQUNzRUFnQUJBRWdFQUFBM0JBRUFBUWFBQUFBQUFBQUNDQUJwY0tRQndPaW1BQVFDRUFBbDdKc0JNK09YQUFPS3BBSEE2S1lBSXdnQkFQOEJCd0VBL3dJSEFnQUFBQVVIQVFBREFBY09BQUVBQUFBREFHQUF5QUFBQUU5SUFBQUFBQVNBQWdBQUFBQUNDQUREUklnQmlxUzBBQW9BQWdBREFEY0VBUUFCQUFBRWdBTUFBQUFBQWdnQWltZUxBWGg2MGdBS0FBSUFCQUEzQkFFQUFRQUFCSUFFQUFBQUFBSUlBSjFpcFFGNGV1RUFDZ0FDQUFVQUFnUUNBQWNBS3dRQ0FBQUFTQVFBQURjRUFRQUJCb0FBQUFBQUFBSUlBQVJKcVFIZTROMEFCQUlRQUl6eG9BSGU0TjBBQkVtcEFaNFo1UUFqQ0FFQUFBSUhBZ0FBQUFBSERRQUJBQUFBQXdCZ0FNZ0FBQUJPQUFBQUFBU0FCUUFBQUFBQ0NBRGFKWjhCcE5MK0FBb0FBZ0FHQUFJRUFnQUlBQ3NFQWdBQUFFZ0VBQUEzQkFFQUFRYUFBQUFBQUFBQ0NBQkJES01CUHV6NkFBUUNFQUQ4aDVvQlB1ejZBTm9sb3dFTHVRSUJJd2dCQUFBQ0J3SUFBQUFBQncwQUFRQUFBQU1BWUFESUFBQUFUd0FBQUFBRWdBWUFBQUFBQWdnQTdVK0JBV3oxQVFFS0FBSUFCd0EzQkFFQUFRQUFCSUFIQUFBQUFBSUlBTzFQY2dGLzhCc0JDZ0FDQUFnQU53UUJBQUVBQUFTQUNBQUFBQUFDQ0FEdFQxUUJmL0FiQVFvQUFnQUpBRGNFQVFBQkFBQUVnQWtBQUFBQUFnZ0E3VTlGQVpMck5RRUtBQUlBQ2dBM0JBRUFBUUFBQklBS0FBQUFBQUlJQU8xUFZBR2w1azhCQ2dBQ0FBc0FOd1FCQUFFQUFBU0FDd0FBQUFBQ0NBRHRUMFVCdWVGcEFRb0FBZ0FNQUFJRUFnQVFBQ3NFQWdBQUFFZ0VBQUEzQkFFQUFRYUFBQUFBQUFBQ0NBQlROa2tCaFk1bUFRUUNFQUFQc2tBQmhZNW1BZTFQU1FFRk9tMEJJd2dCQUFBQ0J3SUFBQUFBQncwQUFRQUFBQU1BWUFESUFBQUFVd0FBQUFBRWdBd0FBQUFBQWdnQUFFdGZBYm5oZUFFS0FBSUFEUUFDQkFJQUNBQXJCQUlBQUFCSUJBQUFOd1FCQUFFR2dBQUFBQUFBQWdnQVpqRmpBVkw3ZEFFRUFoQUFJcTFhQVZMN2RBRUFTMk1CSDhoOEFTTUlBUUFBQWdjQ0FBQUFBQWNOQUFFQUFBQURBR0FBeUFBQUFFOEFBQUFBQklBTkFBQUFBQUlJQU8xUE5nSE0zSU1CQ2dBQ0FBNEFOd1FCQUFFQUFBU0FEZ0FBQUFBQ0NBRFpWQ3NCdWVGYUFRb0FBZ0FQQUFJRUFnQUlBQ3NFQWdBQUFFZ0VBQUEzQkFFQUFRYUFBQUFBQUFBQ0NBQkFPeThCVXZ0V0FRUUNFQUQ3dGlZQlV2dFdBZGxVTHdFZnlGNEJBUWNCQUFVQ0J3SUFBQUFBQncwQUFRQUFBQU1BWUFESUFBQUFUd0FBQUFBRWdBOEFBQUFBQWdnQTdVOXlBYVhtVHdFS0FBSUFFQUEzQkFFQUFRQUFCSUFRQUFBQUFBSUlBTzFQZ1FHUzZ6VUJDZ0FDQUJFQU53UUJBQUVBQUFTQUVRQUFBQUFDQ0FBd0hIVUJaSTNtQUFvQUFnQVNBRGNFQVFBQkFBQUVnQklBQUFBQUFnZ0F1OXhzQWM1d3FBQUtBQUlBRXdBQ0JBSUFDQUFyQkFJQUFBQklCQUFBTndRQkFBRUdnQUFBQUFBQUFnZ0FJc053QVdlS3BBQUVBaEFBM1Q1b0FXZUtwQUM3M0hBQk5GZXNBQUVIQVFBRkFnY0NBQUFBQUFjTkFBRUFBQUFEQUdBQXlBQUFBRThBQUFBQUJZQVVBQUFBQ2dBQ0FCUUFCQVlFQUFFQUFBQUZCZ1FBQWdBQUFBb0dBUUFCQUFBRmdCVUFBQUFLQUFJQUZRQUVCZ1FBQWdBQUFBVUdCQUFEQUFBQUNnWUJBQUVBQUFXQUZnQUFBQW9BQWdBV0FBUUdCQUFEQUFBQUJRWUVBQVFBQUFBQUJnSUFBZ0FEQmdJQUFRQUtCZ0VBQVFzR0VBQWxBQUFBRlFBQUFBQUFBQUFYQUFBQUFBQUZnQmNBQUFBS0FBSUFGd0FFQmdRQUJBQUFBQVVHQkFBRkFBQUFDZ1lCQUFFQUFBV0FHQUFBQUFvQUFnQVlBQVFHQkFBRkFBQUFCUVlFQUFZQUFBQUtCZ0VBQVFBQUJZQVpBQUFBQ2dBQ0FCa0FCQVlFQUFZQUFBQUZCZ1FBQndBQUFBb0dBUUFCQUFBRmdCb0FBQUFLQUFJQUdnQUVCZ1FBQndBQUFBVUdCQUFJQUFBQUFBWUNBQUlBQXdZQ0FBSUFDZ1lCQUFFTEJoQUFHUUFBQUNNQUFBQWJBQUFBQUFBQUFBQUFCWUFiQUFBQUNnQUNBQnNBQkFZRUFBZ0FBQUFGQmdRQUNRQUFBQW9HQVFBQkFBQUZnQndBQUFBS0FBSUFIQUFFQmdRQUNRQUFBQVVHQkFBS0FBQUFBQVlDQUFJQUF3WUNBQUlBQ2dZQkFBRUxCaEFBQUFBQUFCc0FBQUFoQUFBQUhRQUFBQUFBQllBZEFBQUFDZ0FDQUIwQUJBWUVBQW9BQUFBRkJnUUFDd0FBQUFvR0FRQUJBQUFGZ0I0QUFBQUtBQUlBSGdBRUJnUUFDd0FBQUFVR0JBQU1BQUFBQUFZQ0FBSUFDZ1lCQUFFQUFBV0FId0FBQUFvQUFnQWZBQVFHQkFBTEFBQUFCUVlFQUEwQUFBQUtCZ0VBQVFBQUJZQWdBQUFBQ2dBQ0FDQUFCQVlFQUFzQUFBQUZCZ1FBRGdBQUFBQUdBZ0FDQUFvR0FRQUJBQUFGZ0NFQUFBQUtBQUlBSVFBRUJnUUFDZ0FBQUFVR0JBQVBBQUFBQ2dZQkFBRUFBQVdBSWdBQUFBb0FBZ0FpQUFRR0JBQVBBQUFBQlFZRUFCQUFBQUFBQmdJQUFnQURCZ0lBQWdBS0JnRUFBUXNHRUFBQUFBQUFJUUFBQUNNQUFBQUFBQUFBQUFBRmdDTUFBQUFLQUFJQUl3QUVCZ1FBQndBQUFBVUdCQUFRQUFBQUNnWUJBQUVBQUFXQUpBQUFBQW9BQWdBa0FBUUdCQUFHQUFBQUJRWUVBQkVBQUFBQUJnSUFBZ0FEQmdJQUFRQUtCZ0VBQVFzR0VBQVlBQUFBR1FBQUFBQUFBQUFsQUFBQUFBQUZnQ1VBQUFBS0FBSUFKUUFFQmdRQUF3QUFBQVVHQkFBUkFBQUFDZ1lCQUFFQUFBV0FKZ0FBQUFvQUFnQW1BQVFHQkFBQ0FBQUFCUVlFQUJJQUFBQUFCZ0lBQWdBS0JnRUFBUUFBQUFBQUFBQUFBQUE9</t>
        </r>
      </text>
    </comment>
    <comment ref="G133" authorId="0" shapeId="0" xr:uid="{26247F97-655F-47B6-B6B6-70BBA5F19E7E}">
      <text>
        <r>
          <rPr>
            <b/>
            <sz val="9"/>
            <color indexed="81"/>
            <rFont val="Tahoma"/>
            <charset val="1"/>
          </rPr>
          <t>QzE0SDlCck4yTzNTfFBpY3R1cmUgMjI4fFZtcERSREF4TURBRUF3SUJBQUFBQUFBQUFBQUFBQUNBQUFBQUFBTUFGQUFBQUVOb1pXMUVjbUYzSURFNExqRXVNaTR4T0FnQUV3QUFBRlZ1ZEdsMGJHVmtJRVJ2WTNWdFpXNTBCQUlRQUlXME13RklwNFFBZWt1Y0FiZFlsd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VFBQUFBUUNFQUFBQUFBQUFBQUFBSHJMblFHMzJMd0JGZ2dFQUFBQUpBQVlDQVFBQUFBa0FCa0lBQUFRQ0FJQUFRQVBDQUlBQVFBRGdDOEFBQUFFQWhBQWhiUXpBVWluaEFCNlM1d0J0MWlYQVFvQUFnQUJBQVNBQVFBQUFBQUNDQUFVWllrQmxSUHRBQW9BQWdBQ0FBSUVBZ0FJQUNzRUFnQUFBRWdFQUFBM0JBRUFBUWFBQUFBQUFBQUNDQUI2UzQwQkx5M3BBQVFDRUFBMng0UUJMeTNwQUJSbGpRSDgrZkFBSXdnQkFBQUNCd0lBQUFBQUJ3MEFBUUFBQUFNQVlBRElBQUFBVHdBQUFBQUVnQUlBQUFBQUFnZ0FGR1ZyQVpVVDdRQUtBQUlBQXdBM0JBRUFBUUFBQklBREFBQUFBQUlJQUJSbFhBR0NHTk1BQ2dBQ0FBUUFBZ1FDQUFnQUt3UUNBQUFBU0FRQUFEY0VBUUFCQm9BQUFBQUFBQUlJQUhwTFlBRWNNczhBQkFJUUFEYkhWd0VjTXM4QUZHVmdBZWorMWdBQkJ3RUFCUUlIQWdBQUFBQUhEUUFCQUFBQUF3QmdBTWdBQUFCUEFBQUFBQVNBQkFBQUFBQUNDQUFVWldzQmJ4MjVBQW9BQWdBRkFEY0VBUUFCQUFBRWdBVUFBQUFBQWdnQUZHV0pBVzhkdVFBS0FBSUFCZ0EzQkFFQUFRQUFCSUFHQUFBQUFBSUlBQlJsbUFHQ0dOTUFDZ0FDQUFjQUFnUUNBQ01BS3dRQ0FBQUFTQVFBQURjRUFRQUJCb0FBQUFBQUFBSUlBSHBMbkFGUHhjOEFCQUlRQUFMMGt3RlB4YzhBZWt1Y0FXaksyUUFqQ0FFQUFBSUhBZ0FBQUFVSEFRQUJBQWNPQUFFQUFBQURBR0FBeUFBQUFFSnlBQUFBQUFTQUJ3QUFBQUFDQ0FBVVpaZ0JYQ0tmQUFvQUFnQUlBRGNFQVFBQkFBQUVnQWdBQUFBQUFnZ0FGR1dKQVVnbmhRQUtBQUlBQ1FBM0JBRUFBUUFBQklBSkFBQUFBQUlJQUJSbGF3RklKNFVBQ2dBQ0FBb0FOd1FCQUFFQUFBU0FDZ0FBQUFBQ0NBQVVaVndCWENLZkFBb0FBZ0FMQURjRUFRQUJBQUFFZ0FzQUFBQUFBZ2dBRkdWY0Fha09Cd0VLQUFJQURBQTNCQUVBQVFBQUJJQU1BQUFBQUFJSUFDYVBQZ0Z3TVFvQkNnQUNBQTBBQWdRQ0FBY0FLd1FDQUFBQVNBUUFBRGNFQVFBQkJvQUFBQUFBQUFJSUFJeDFRZ0hXbHdZQkJBSVFBQlVlT2dIV2x3WUJqSFZDQVpiUURRRWpDQUVBQUFJSEFnQUFBQUFIRFFBQkFBQUFBd0JnQU1nQUFBQk9BQUFBQUFTQURRQUFBQUFDQ0FCalVqZ0JuSWtuQVFvQUFnQU9BQUlFQWdBSUFDc0VBZ0FBQUVnRUFBQTNCQUVBQVFhQUFBQUFBQUFDQ0FESk9Ed0JOcU1qQVFRQ0VBQ0Z0RE1CTnFNakFXTlNQQUVEY0NzQkFRY0JBQVVDQndJQUFBQUFCdzBBQVFBQUFBTUFZQURJQUFBQVR3QUFBQUFFZ0E0QUFBQUFBZ2dBZGsxU0FaeUpOZ0VLQUFJQUR3QTNCQUVBQVFBQUJJQVBBQUFBQUFJSUFEMXdWUUdLWDFRQkNnQUNBQkFBTndRQkFBRUFBQVNBRUFBQUFBQUNDQURqSkQ4QmRuSm9BUW9BQWdBUkFEY0VBUUFCQUFBRWdCRUFBQUFBQWdnQW9GaExBWDdhZ3dFS0FBSUFFZ0FDQkFJQUVBQXJCQUlBQUFCSUJBQUFOd1FCQUFFR2dBQUFBQUFBQWdnQUJqOVBBVXFIZ0FFRUFoQUF3cnBHQVVxSGdBR2dXRThCeWpLSEFTTUlBUUFBQWdjQ0FBQUFBQWNOQUFFQUFBQURBR0FBeUFBQUFGTUFBQUFBQklBU0FBQUFBQUlJQUk0dWFRRzJ0NEFCQ2dBQ0FCTUFOd1FCQUFFQUFBU0FFd0FBQUFBQ0NBQjZRWDBCRVFPWEFRb0FBZ0FVQURjRUFRQUJBQUFFZ0JRQUFBQUFBZ2dBVVd0dkFZcGZZd0VLQUFJQUZRQUNCQUlBQndBckJBSUFBQUJJQkFBQU53UUJBQUVHZ0FBQUFBQUFBZ2dBdDFGekFmREZYd0VFQWhBQVFQcHFBZkRGWHdHM1VYTUJzUDVtQVNNSUFRQUFBZ2NDQUFBQUFBY05BQUVBQUFBREFHQUF5QUFBQUU0QUFBQUFCSUFWQUFBQUFBSUlBTkNZYUFHd2RpSUJDZ0FDQUJZQU53UUJBQUVBQUFXQUZ3QUFBQW9BQWdBWEFBUUdCQUFCQUFBQUJRWUVBQUlBQUFBQUJnSUFBZ0FLQmdFQUFRQUFCWUFZQUFBQUNnQUNBQmdBQkFZRUFBSUFBQUFGQmdRQUF3QUFBQW9HQVFBQkFBQUZnQmtBQUFBS0FBSUFHUUFFQmdRQUF3QUFBQVVHQkFBRUFBQUFDZ1lCQUFFQUFBV0FHZ0FBQUFvQUFnQWFBQVFHQkFBRUFBQUFCUVlFQUFVQUFBQUFCZ0lBQWdBREJnSUFBZ0FLQmdFQUFRc0dFQUFaQUFBQUlBQUFBQndBQUFBYkFBQUFBQUFGZ0JzQUFBQUtBQUlBR3dBRUJnUUFCUUFBQUFVR0JBQUdBQUFBQ2dZQkFBRUFBQVdBSEFBQUFBb0FBZ0FjQUFRR0JBQUZBQUFBQlFZRUFBY0FBQUFLQmdFQUFRQUFCWUFkQUFBQUNnQUNBQjBBQkFZRUFBY0FBQUFGQmdRQUNBQUFBQUFHQWdBQ0FBTUdBZ0FDQUFvR0FRQUJDd1lRQUFBQUFBQWNBQUFBSGdBQUFBQUFBQUFBQUFXQUhnQUFBQW9BQWdBZUFBUUdCQUFJQUFBQUJRWUVBQWtBQUFBS0JnRUFBUUFBQllBZkFBQUFDZ0FDQUI4QUJBWUVBQWtBQUFBRkJnUUFDZ0FBQUFBR0FnQUNBQU1HQWdBQ0FBb0dBUUFCQ3dZUUFBQUFBQUFlQUFBQUlBQUFBQUFBQUFBQUFBV0FJQUFBQUFvQUFnQWdBQVFHQkFBRUFBQUFCUVlFQUFvQUFBQUtCZ0VBQVFBQUJZQWhBQUFBQ2dBQ0FDRUFCQVlFQUFJQUFBQUZCZ1FBQ3dBQUFBb0dBUUFCQUFBRmdDSUFBQUFLQUFJQUlnQUVCZ1FBQ3dBQUFBVUdCQUFNQUFBQUFBWUNBQUlBQXdZQ0FBSUFDZ1lCQUFFTEJoQUFJUUFBQUMwQUFBQWpBQUFBQUFBQUFBQUFCWUFqQUFBQUNnQUNBQ01BQkFZRUFBd0FBQUFGQmdRQURRQUFBQW9HQVFBQkFBQUZnQ1FBQUFBS0FBSUFKQUFFQmdRQURRQUFBQVVHQkFBT0FBQUFDZ1lCQUFFQUFBV0FKUUFBQUFvQUFnQWxBQVFHQkFBT0FBQUFCUVlFQUE4QUFBQUtCZ0VBQVFBQUJZQW1BQUFBQ2dBQ0FDWUFCQVlFQUE4QUFBQUZCZ1FBRUFBQUFBQUdBZ0FDQUFNR0FnQUNBQW9HQVFBQkN3WVFBQ1VBQUFBckFBQUFKd0FBQUFBQUFBQUFBQVdBSndBQUFBb0FBZ0FuQUFRR0JBQVFBQUFBQlFZRUFCRUFBQUFLQmdFQUFRQUFCWUFvQUFBQUNnQUNBQ2dBQkFZRUFCRUFBQUFGQmdRQUVnQUFBQW9HQVFBQkFBQUZnQ2tBQUFBS0FBSUFLUUFFQmdRQUVnQUFBQVVHQkFBVEFBQUFDZ1lCQUFFQUFBV0FLZ0FBQUFvQUFnQXFBQVFHQkFBU0FBQUFCUVlFQUJRQUFBQUFCZ0lBQWdBREJnSUFBZ0FLQmdFQUFRc0dFQUFwQUFBQUtBQUFBQ3NBQUFBQUFBQUFBQUFGZ0NzQUFBQUtBQUlBS3dBRUJnUUFEd0FBQUFVR0JBQVVBQUFBQ2dZQkFBRUFBQVdBTEFBQUFBb0FBZ0FzQUFRR0JBQU9BQUFBQlFZRUFCVUFBQUFBQmdJQUFnQURCZ0lBQWdBS0JnRUFBUXNHRUFBbEFBQUFKQUFBQUMwQUFBQUFBQUFBQUFBRmdDMEFBQUFLQUFJQUxRQUVCZ1FBQ3dBQUFBVUdCQUFWQUFBQUNnWUJBQUVBQUFBQUFBQUFBQUFB</t>
        </r>
      </text>
    </comment>
    <comment ref="G134" authorId="0" shapeId="0" xr:uid="{BA59A01E-A226-4A50-84B2-0907F5CB5161}">
      <text>
        <r>
          <rPr>
            <b/>
            <sz val="9"/>
            <color indexed="81"/>
            <rFont val="Tahoma"/>
            <charset val="1"/>
          </rPr>
          <t>QzIxSDI1QnIyQ2xOMk8zfFBpY3R1cmUgMjMwfFZtcERSREF4TURBRUF3SUJBQUFBQUFBQUFBQUFBQUNBQUFBQUFBTUFGQUFBQUVOb1pXMUVjbUYzSURFNExqRXVNaTR4T0FnQUV3QUFBRlZ1ZEdsMGJHVmtJRVJ2WTNWdFpXNTBCQUlRQUhkSElBSGM2VEFBaUxpdkFTTVc2d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UFBQUFBUUNFQUFBQUFBQUFBQUFBSWc0c1FGV1NSOENGZ2dFQUFBQUpBQVlDQVFBQUFBa0FCa0lBQUFRQ0FJQUFRQVBDQUlBQVFBRGdENEFBQUFFQWhBQWQwY2dBZHpwTUFDSXVLOEJJeGJyQVFvQUFnQUJBQVNBQVFBQUFBQUNDQUNJdUp3QjNDa3hBQW9BQWdBQ0FEY0VBUUFCQUFBRWdBSUFBQUFBQWdnQWlMaXJBZThrU3dBS0FBSUFBd0FDQkFJQUNBQXJCQUlBQUFCSUJBQUFOd1FCQUFFR2dBQUFBQUFBQWdnQTdwNnZBWWsrUndBRUFoQUFxaHFuQVlrK1J3Q0l1SzhCVmd0UEFDTUlBUUFBQWdjQ0FBQUFBQWNOQUFFQUFBQURBR0FBeUFBQUFFOEFBQUFBQklBREFBQUFBQUlJQUlpNG5BRURJR1VBQ2dBQ0FBUUFOd1FCQUFFQUFBU0FCQUFBQUFBQ0NBQ0l1S3NCRmh0L0FBb0FBZ0FGQURjRUFRQUJBQUFFZ0FVQUFBQUFBZ2dBaUxpY0FTa1dtUUFLQUFJQUJnQTNCQUVBQVFBQUJJQUdBQUFBQUFJSUFJaTRmZ0VwRnBrQUNnQUNBQWNBTndRQkFBRUFBQVNBQndBQUFBQUNDQUNJdUc4QlBCR3pBQW9BQWdBSUFEY0VBUUFCQUFBRWdBZ0FBQUFBQWdnQWlMaCtBVThNelFBS0FBSUFDUUFDQkFJQUJ3QXJCQUlBQVFCSUJBQUFOd1FCQUFFR2dBQUFBQUFBQWdnQTdwNkNBYlp5eVFBRUFoQUFkMGQ2QWJaeXlRQm05b29CZHF2UUFDTUlBUUFBQWdjQ0FBQUFCUWNCQUFVRUJ3WUFBZ0FDQUFNQUFBY09BQUVBQUFBREFHQUF5QUFBQUU1SUFBQUFBQVNBQ1FBQUFBQUNDQUNJdUc4Qll3Zm5BQW9BQWdBS0FEY0VBUUFCQUFBRWdBb0FBQUFBQWdnQWlMaCtBWFlDQVFFS0FBSUFDd0EzQkFFQUFRQUFCSUFMQUFBQUFBSUlBSWk0YndHSi9Sb0JDZ0FDQUF3QU53UUJBQUVBQUFTQURBQUFBQUFDQ0FDSXVGRUJpZjBhQVFvQUFnQU5BRGNFQVFBQkFBQUVnQTBBQUFBQUFnZ0FpTGhDQVp6NE5BRUtBQUlBRGdBM0JBRUFBUUFBQklBT0FBQUFBQUlJQUlpNEpBR2MrRFFCQ2dBQ0FBOEFBZ1FDQUNNQUt3UUNBQUFBU0FRQUFEY0VBUUFCQm9BQUFBQUFBQUlJQU82ZUtBRnBwVEVCQkFJUUFIZEhJQUZwcFRFQjdwNG9BWU9xT3dFakNBRUFBQUlIQWdBQUFBVUhBUUFCQUFjT0FBRUFBQUFEQUdBQXlBQUFBRUp5QUFBQUFBU0FEd0FBQUFBQ0NBQ0l1RkVCc1BOT0FRb0FBZ0FRQURjRUFRQUJBQUFFZ0JBQUFBQUFBZ2dBaUxoQ0FjUHVhQUVLQUFJQUVRQUNCQUlBQ0FBckJBSUFBQUJJQkFBQU53UUJBQUVHZ0FBQUFBQUFBZ2dBN3A1R0FWd0laUUVFQWhBQXFobytBVndJWlFHSXVFWUJLZFZzQVNNSUFRQUFBZ2NDQUFBQUFBY05BQUVBQUFBREFHQUF5QUFBQUU4QUFBQUFCSUFSQUFBQUFBSUlBSWk0VVFIVzZZSUJDZ0FDQUJJQU53UUJBQUVBQUFTQUVnQUFBQUFDQ0FDSXVFSUI2ZVNjQVFvQUFnQVRBRGNFQVFBQkFBQUVnQk1BQUFBQUFnZ0FpTGhSQWZ6ZnRnRUtBQUlBRkFBM0JBRUFBUUFBQklBVUFBQUFBQUlJQUlpNFFnRVEyOUFCQ2dBQ0FCVUFBZ1FDQUFjQUt3UUNBQUFBU0FRQUFEY0VBUUFCQm9BQUFBQUFBQUlJQU82ZVJnRjJRYzBCQkFJUUFIZEhQZ0YyUWMwQjdwNUdBVFo2MUFFakNBRUFBQUlIQWdBQUFBQUhEUUFCQUFBQUF3QmdBTWdBQUFCT0FBQUFBQVNBRlFBQUFBQUNDQUNJdUNRQkVOdlFBUW9BQWdBV0FEY0VBUUFCQUFBRWdCWUFBQUFBQWdnQWlMaFJBU1BXNmdFS0FBSUFGd0EzQkFFQUFRQUFCSUFYQUFBQUFBSUlBSWk0YndHdzgwNEJDZ0FDQUJnQU53UUJBQUVBQUFTQUdBQUFBQUFDQ0FDSXVINEJ3KzVvQVFvQUFnQVpBQUlFQWdBakFDc0VBZ0FBQUVnRUFBQTNCQUVBQVFhQUFBQUFBQUFDQ0FEdW5vSUJrSnRsQVFRQ0VBQjNSM29Ca0p0bEFlNmVnZ0dwb0c4Qkl3Z0JBQUFDQndJQUFBQUZCd0VBQVFBSERnQUJBQUFBQXdCZ0FNZ0FBQUJDY2dBQUFBQUVnQmtBQUFBQUFnZ0FpTGgrQVp6NE5BRUtBQUlBR2dBM0JBRUFBUUFBQklBYUFBQUFBQUlJQUlpNFVRRThFYk1BQ2dBQ0FCc0FBZ1FDQUFnQUt3UUNBQUFBU0FRQUFEY0VBUUFCQm9BQUFBQUFBQUlJQU82ZVZRSFdLcThBQkFJUUFLb2FUUUhXS3E4QWlMaFZBYVAzdGdBQkJ3RUFCUUlIQWdBQUFBQUhEUUFCQUFBQUF3QmdBTWdBQUFCUEFBQUFBQVNBR3dBQUFBQUNDQUNJdUc4QkZodC9BQW9BQWdBY0FEY0VBUUFCQUFBRWdCd0FBQUFBQWdnQWlMaCtBUU1nWlFBS0FBSUFIUUEzQkFFQUFRQUFCSUFkQUFBQUFBSUlBSWk0YndIdkpFc0FDZ0FDQUI0QUFnUUNBQkVBS3dRQ0FBQUFTQVFBQURjRUFRQUJCb0FBQUFBQUFBSUlBTzZlY3dHSlBrd0FCQUlRQUtvYWF3RUp6VUlBaUxoekFZaytUQUFqQ0FFQS93RUhBUUQvQWdjQ0FBQUFCUWNCQUFNQUJ3NEFBUUFBQUFNQVlBRElBQUFBUTJ3QUFBQUFCWUFmQUFBQUNnQUNBQjhBQkFZRUFBRUFBQUFGQmdRQUFnQUFBQW9HQVFBQkFBQUZnQ0FBQUFBS0FBSUFJQUFFQmdRQUFnQUFBQVVHQkFBREFBQUFDZ1lCQUFFQUFBV0FJUUFBQUFvQUFnQWhBQVFHQkFBREFBQUFCUVlFQUFRQUFBQUtCZ0VBQVFBQUJZQWlBQUFBQ2dBQ0FDSUFCQVlFQUFRQUFBQUZCZ1FBQlFBQUFBQUdBZ0FDQUFNR0FnQUJBQW9HQVFBQkN3WVFBQ0VBQUFBQUFBQUFBQUFBQUNNQUFBQUFBQVdBSXdBQUFBb0FBZ0FqQUFRR0JBQUZBQUFBQlFZRUFBWUFBQUFLQmdFQUFRQUFCWUFrQUFBQUNnQUNBQ1FBQkFZRUFBWUFBQUFGQmdRQUJ3QUFBQW9HQVFBQkFBQUZnQ1VBQUFBS0FBSUFKUUFFQmdRQUJ3QUFBQVVHQkFBSUFBQUFDZ1lCQUFFQUFBV0FKZ0FBQUFvQUFnQW1BQVFHQkFBSUFBQUFCUVlFQUFrQUFBQUtCZ0VBQVFBQUJZQW5BQUFBQ2dBQ0FDY0FCQVlFQUFrQUFBQUZCZ1FBQ2dBQUFBb0dBUUFCQUFBRmdDZ0FBQUFLQUFJQUtBQUVCZ1FBQ2dBQUFBVUdCQUFMQUFBQUNnWUJBQUVBQUFXQUtRQUFBQW9BQWdBcEFBUUdCQUFMQUFBQUJRWUVBQXdBQUFBQUJnSUFBZ0FEQmdJQUFnQUtCZ0VBQVFzR0VBQW9BQUFBTndBQUFDb0FBQUFBQUFBQUFBQUZnQ29BQUFBS0FBSUFLZ0FFQmdRQURBQUFBQVVHQkFBTkFBQUFDZ1lCQUFFQUFBV0FLd0FBQUFvQUFnQXJBQVFHQkFBTkFBQUFCUVlFQUE0QUFBQUtCZ0VBQVFBQUJZQXNBQUFBQ2dBQ0FDd0FCQVlFQUEwQUFBQUZCZ1FBRHdBQUFBQUdBZ0FDQUFNR0FnQUNBQW9HQVFBQkN3WVFBQ3NBQUFBcUFBQUFOQUFBQUMwQUFBQUFBQVdBTFFBQUFBb0FBZ0F0QUFRR0JBQVBBQUFBQlFZRUFCQUFBQUFLQmdFQUFRQUFCWUF1QUFBQUNnQUNBQzRBQkFZRUFCQUFBQUFGQmdRQUVRQUFBQW9HQVFBQkFBQUZnQzhBQUFBS0FBSUFMd0FFQmdRQUVRQUFBQVVHQkFBU0FBQUFDZ1lCQUFFQUFBV0FNQUFBQUFvQUFnQXdBQVFHQkFBU0FBQUFCUVlFQUJNQUFBQUtCZ0VBQVFBQUJZQXhBQUFBQ2dBQ0FERUFCQVlFQUJNQUFBQUZCZ1FBRkFBQUFBb0dBUUFCQUFBRmdESUFBQUFLQUFJQU1nQUVCZ1FBRkFBQUFBVUdCQUFWQUFBQUNnWUJBQUVBQUFXQU13QUFBQW9BQWdBekFBUUdCQUFVQUFBQUJRWUVBQllBQUFBS0JnRUFBUUFBQllBMEFBQUFDZ0FDQURRQUJBWUVBQThBQUFBRkJnUUFGd0FBQUFvR0FRQUJBQUFGZ0RVQUFBQUtBQUlBTlFBRUJnUUFGd0FBQUFVR0JBQVlBQUFBQ2dZQkFBRUFBQVdBTmdBQUFBb0FBZ0EyQUFRR0JBQVhBQUFBQlFZRUFCa0FBQUFBQmdJQUFnQURCZ0lBQWdBS0JnRUFBUXNHRUFBMUFBQUFOQUFBQURjQUFBQUFBQUFBQUFBRmdEY0FBQUFLQUFJQU53QUVCZ1FBQ3dBQUFBVUdCQUFaQUFBQUNnWUJBQUVBQUFXQU9BQUFBQW9BQWdBNEFBUUdCQUFIQUFBQUJRWUVBQm9BQUFBQUJnSUFBZ0FLQmdFQUFRQUFCWUE1QUFBQUNnQUNBRGtBQkFZRUFBWUFBQUFGQmdRQUd3QUFBQUFHQWdBQ0FBTUdBZ0FCQUFvR0FRQUJDd1lRQUNNQUFBQWtBQUFBQUFBQUFEc0FBQUFBQUFXQU9nQUFBQW9BQWdBNkFBUUdCQUFEQUFBQUJRWUVBQndBQUFBQUJnSUFBZ0FEQmdJQUFnQUtCZ0VBQVFzR0VBQWdBQUFBSVFBQUFEc0FBQUE4QUFBQUFBQUZnRHNBQUFBS0FBSUFPd0FFQmdRQUd3QUFBQVVHQkFBY0FBQUFDZ1lCQUFFQUFBV0FQQUFBQUFvQUFnQThBQVFHQkFBY0FBQUFCUVlFQUIwQUFBQUtCZ0VBQVFBQUFBQUFBQUFBQUFBPQ==</t>
        </r>
      </text>
    </comment>
    <comment ref="G135" authorId="0" shapeId="0" xr:uid="{11204D09-176F-42D1-827A-8647CFF9B6F0}">
      <text>
        <r>
          <rPr>
            <b/>
            <sz val="9"/>
            <color indexed="81"/>
            <rFont val="Tahoma"/>
            <charset val="1"/>
          </rPr>
          <t>QzE1SDI0T3xQaWN0dXJlIDIzMnxWbXBEUkRBeE1EQUVBd0lCQUFBQUFBQUFBQUFBQUFDQUFBQUFBQU1BRkFBQUFFTm9aVzFFY21GM0lERTRMakV1TWk0eE9BZ0FFd0FBQUZWdWRHbDBiR1ZrSUVSdlkzVnRaVzUwQkFJUUFBQ0FJZ0hHenI4QUFJQ3RBVGt4WE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pRQUFBQVFDRUFBQUFBQUFBQUFBQUFBQXJ3R2dsNDRCRmdnRUFBQUFKQUFZQ0FRQUFBQWtBQmtJQUFBUUNBSUFBUUFQQ0FJQUFRQURnQ01BQUFBRUFoQUFBSUFpQWNiT3Z3QUFnSzBCT1RGY0FRb0FBZ0FCQUFTQUFRQUFBQUFDQ0FBQWdDSUJKdlpCQVFvQUFnQUNBRGNFQVFBQkFBQUVnQUlBQUFBQUFnZ0FBSUJBQVNiMlFRRUtBQUlBQXdBM0JBRUFBUUFBQklBREFBQUFBQUlJQUFDQU1RRTU4VnNCQ2dBQ0FBUUFOd1FCQUFFQUFBU0FCQUFBQUFBQ0NBQUFnRThCT2ZGYkFRb0FBZ0FGQURjRUFRQUJBQUFFZ0FVQUFBQUFBZ2dBQUlCUEFSUDdKd0VLQUFJQUJnQTNCQUVBQVFBQUJJQUdBQUFBQUFJSUFBQ0FiUUVUK3ljQkNnQUNBQWNBTndRQkFBRUFBQVNBQndBQUFBQUNDQUFBZ0h3QkFBQU9BUW9BQWdBSUFEY0VBUUFCQUFBRWdBZ0FBQUFBQWdnQUFJQ2FBZi8vRFFFS0FBSUFDUUEzQkFFQUFRQUFCSUFKQUFBQUFBSUlBQUNBcVFIc0JQUUFDZ0FDQUFvQUFnUUNBQWdBS3dRQ0FBRUFTQVFBQURjRUFRQUJCb0FBQUFBQUFBSUlBR1ptclFGVDYvY0FCQUlRQUNMaXBBSEc1ZWdBQUlDdEFWUHI5d0FqQ0FFQS93RUhBUUQvQWdjQ0FBQUFCUWNCQUFNQUJ3NEFBUUFBQUFNQVlBRElBQUFBVDBnQUFBQUFCSUFLQUFBQUFBSUlBQUNBYlFIc0JQUUFDZ0FDQUFzQU53UUJBQUVBQUFTQUN3QUFBQUFDQ0FBQWdFOEI3QVQwQUFvQUFnQU1BRGNFQVFBQkFBQUVnQXdBQUFBQUFnZ0FBSUJBQWRrSjJnQUtBQUlBRFFBM0JBRUFBUUFBQklBTkFBQUFBQUlJQUFDQU1RSEdEc0FBQ2dBQ0FBNEFOd1FCQUFFQUFBU0FEZ0FBQUFBQ0NBQUFnQ0lCMlFuYUFBb0FBZ0FQQURjRUFRQUJBQUFFZ0E4QUFBQUFBZ2dBQUlCUEFjWU93QUFLQUFJQUVBQTNCQUVBQVFBQUJJQVFBQUFBQUFJSUFBQ0FRQUVBQUE0QkNnQUNBQkVBTndRQkFBRUFBQVdBRWdBQUFBb0FBZ0FTQUFRR0JBQUJBQUFBQlFZRUFBSUFBQUFLQmdFQUFRQUFCWUFUQUFBQUNnQUNBQk1BQkFZRUFBSUFBQUFGQmdRQUF3QUFBQW9HQVFBQkFBQUZnQlFBQUFBS0FBSUFGQUFFQmdRQUFnQUFBQVVHQkFBRUFBQUFDZ1lCQUFFQUFBV0FGUUFBQUFvQUFnQVZBQVFHQkFBQ0FBQUFCUVlFQUFVQUFBQUtCZ0VBQVFBQUJZQVdBQUFBQ2dBQ0FCWUFCQVlFQUFVQUFBQUZCZ1FBQmdBQUFBQUdBZ0FDQUFNR0FnQUNBQW9HQVFBQkN3WVFBQlVBQUFBaEFBQUFGd0FBQUFBQUFBQUFBQVdBRndBQUFBb0FBZ0FYQUFRR0JBQUdBQUFBQlFZRUFBY0FBQUFLQmdFQUFRQUFCWUFZQUFBQUNnQUNBQmdBQkFZRUFBY0FBQUFGQmdRQUNBQUFBQW9HQVFBQkFBQUZnQmtBQUFBS0FBSUFHUUFFQmdRQUNBQUFBQVVHQkFBSkFBQUFDZ1lCQUFFQUFBV0FHZ0FBQUFvQUFnQWFBQVFHQkFBSEFBQUFCUVlFQUFvQUFBQUFCZ0lBQWdBREJnSUFBZ0FLQmdFQUFRc0dFQUFZQUFBQUZ3QUFBQnNBQUFBQUFBQUFBQUFGZ0JzQUFBQUtBQUlBR3dBRUJnUUFDZ0FBQUFVR0JBQUxBQUFBQ2dZQkFBRUFBQVdBSEFBQUFBb0FBZ0FjQUFRR0JBQUxBQUFBQlFZRUFBd0FBQUFLQmdFQUFRQUFCWUFkQUFBQUNnQUNBQjBBQkFZRUFBd0FBQUFGQmdRQURRQUFBQW9HQVFBQkFBQUZnQjRBQUFBS0FBSUFIZ0FFQmdRQURBQUFBQVVHQkFBT0FBQUFDZ1lCQUFFQUFBV0FId0FBQUFvQUFnQWZBQVFHQkFBTUFBQUFCUVlFQUE4QUFBQUtCZ0VBQVFBQUJZQWdBQUFBQ2dBQ0FDQUFCQVlFQUFzQUFBQUZCZ1FBRUFBQUFBQUdBZ0FDQUFNR0FnQUNBQW9HQVFBQkN3WVFBQndBQUFBYkFBQUFJUUFBQUFBQUFBQUFBQVdBSVFBQUFBb0FBZ0FoQUFRR0JBQUZBQUFBQlFZRUFCQUFBQUFLQmdFQUFRQUFBQUFBQUFBQUFBQT0=</t>
        </r>
      </text>
    </comment>
    <comment ref="G136" authorId="0" shapeId="0" xr:uid="{A31421B3-AEE4-474B-8AA3-22CFADF6CE48}">
      <text>
        <r>
          <rPr>
            <b/>
            <sz val="9"/>
            <color indexed="81"/>
            <rFont val="Tahoma"/>
            <charset val="1"/>
          </rPr>
          <t>QzE1SDI0T3xQaWN0dXJlIDIzNHxWbXBEUkRBeE1EQUVBd0lCQUFBQUFBQUFBQUFBQUFDQUFBQUFBQU1BRkFBQUFFTm9aVzFFY21GM0lERTRMakV1TWk0eE9BZ0FFd0FBQUZWdWRHbDBiR1ZrSUVSdlkzVnRaVzUwQkFJUUFBQ0FJZ0hHenI4QUFJQ3RBVGt4WE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pRQUFBQVFDRUFBQUFBQUFBQUFBQUFBQXJ3R2dsNDRCRmdnRUFBQUFKQUFZQ0FRQUFBQWtBQmtJQUFBUUNBSUFBUUFQQ0FJQUFRQURnQ01BQUFBRUFoQUFBSUFpQWNiT3Z3QUFnSzBCT1RGY0FRb0FBZ0FCQUFTQUFRQUFBQUFDQ0FBQWdDSUJKdlpCQVFvQUFnQUNBRGNFQVFBQkFBQUVnQUlBQUFBQUFnZ0FBSUJBQVNiMlFRRUtBQUlBQXdBM0JBRUFBUUFBQklBREFBQUFBQUlJQUFDQU1RRTU4VnNCQ2dBQ0FBUUFOd1FCQUFFQUFBU0FCQUFBQUFBQ0NBQUFnRThCT2ZGYkFRb0FBZ0FGQURjRUFRQUJBQUFFZ0FVQUFBQUFBZ2dBQUlCUEFSUDdKd0VLQUFJQUJnQTNCQUVBQVFBQUJJQUdBQUFBQUFJSUFBQ0FiUUVUK3ljQkNnQUNBQWNBTndRQkFBRUFBQVNBQndBQUFBQUNDQUFBZ0h3QkFBQU9BUW9BQWdBSUFEY0VBUUFCQUFBRWdBZ0FBQUFBQWdnQUFJQ2FBZi8vRFFFS0FBSUFDUUEzQkFFQUFRQUFCSUFKQUFBQUFBSUlBQUNBcVFIc0JQUUFDZ0FDQUFvQUFnUUNBQWdBS3dRQ0FBRUFTQVFBQURjRUFRQUJCb0FBQUFBQUFBSUlBR1ptclFGVDYvY0FCQUlRQUNMaXBBSEc1ZWdBQUlDdEFWUHI5d0FqQ0FFQS93RUhBUUQvQWdjQ0FBQUFCUWNCQUFNQUJ3NEFBUUFBQUFNQVlBRElBQUFBVDBnQUFBQUFCSUFLQUFBQUFBSUlBQUNBYlFIc0JQUUFDZ0FDQUFzQU53UUJBQUVBQUFTQUN3QUFBQUFDQ0FBQWdFOEI3QVQwQUFvQUFnQU1BRGNFQVFBQkFBQUVnQXdBQUFBQUFnZ0FBSUJBQWRrSjJnQUtBQUlBRFFBM0JBRUFBUUFBQklBTkFBQUFBQUlJQUFDQU1RSEdEc0FBQ2dBQ0FBNEFOd1FCQUFFQUFBU0FEZ0FBQUFBQ0NBQUFnQ0lCMlFuYUFBb0FBZ0FQQURjRUFRQUJBQUFFZ0E4QUFBQUFBZ2dBQUlCUEFjWU93QUFLQUFJQUVBQTNCQUVBQVFBQUJJQVFBQUFBQUFJSUFBQ0FRQUVBQUE0QkNnQUNBQkVBTndRQkFBRUFBQVdBRWdBQUFBb0FBZ0FTQUFRR0JBQUJBQUFBQlFZRUFBSUFBQUFLQmdFQUFRQUFCWUFUQUFBQUNnQUNBQk1BQkFZRUFBSUFBQUFGQmdRQUF3QUFBQW9HQVFBQkFBQUZnQlFBQUFBS0FBSUFGQUFFQmdRQUFnQUFBQVVHQkFBRUFBQUFDZ1lCQUFFQUFBV0FGUUFBQUFvQUFnQVZBQVFHQkFBQ0FBQUFCUVlFQUFVQUFBQUtCZ0VBQVFBQUJZQVdBQUFBQ2dBQ0FCWUFCQVlFQUFVQUFBQUZCZ1FBQmdBQUFBQUdBZ0FDQUFNR0FnQUNBQW9HQVFBQkN3WVFBQlVBQUFBaEFBQUFGd0FBQUFBQUFBQUFBQVdBRndBQUFBb0FBZ0FYQUFRR0JBQUdBQUFBQlFZRUFBY0FBQUFLQmdFQUFRQUFCWUFZQUFBQUNnQUNBQmdBQkFZRUFBY0FBQUFGQmdRQUNBQUFBQW9HQVFBQkFBQUZnQmtBQUFBS0FBSUFHUUFFQmdRQUNBQUFBQVVHQkFBSkFBQUFDZ1lCQUFFQUFBV0FHZ0FBQUFvQUFnQWFBQVFHQkFBSEFBQUFCUVlFQUFvQUFBQUFCZ0lBQWdBREJnSUFBZ0FLQmdFQUFRc0dFQUFZQUFBQUZ3QUFBQnNBQUFBQUFBQUFBQUFGZ0JzQUFBQUtBQUlBR3dBRUJnUUFDZ0FBQUFVR0JBQUxBQUFBQ2dZQkFBRUFBQVdBSEFBQUFBb0FBZ0FjQUFRR0JBQUxBQUFBQlFZRUFBd0FBQUFLQmdFQUFRQUFCWUFkQUFBQUNnQUNBQjBBQkFZRUFBd0FBQUFGQmdRQURRQUFBQW9HQVFBQkFBQUZnQjRBQUFBS0FBSUFIZ0FFQmdRQURBQUFBQVVHQkFBT0FBQUFDZ1lCQUFFQUFBV0FId0FBQUFvQUFnQWZBQVFHQkFBTUFBQUFCUVlFQUE4QUFBQUtCZ0VBQVFBQUJZQWdBQUFBQ2dBQ0FDQUFCQVlFQUFzQUFBQUZCZ1FBRUFBQUFBQUdBZ0FDQUFNR0FnQUNBQW9HQVFBQkN3WVFBQndBQUFBYkFBQUFJUUFBQUFBQUFBQUFBQVdBSVFBQUFBb0FBZ0FoQUFRR0JBQUZBQUFBQlFZRUFCQUFBQUFLQmdFQUFRQUFBQUFBQUFBQUFBQT0=</t>
        </r>
      </text>
    </comment>
    <comment ref="G137" authorId="0" shapeId="0" xr:uid="{6C19A95A-0A9A-4CB7-8983-3EE15B7AC7F9}">
      <text>
        <r>
          <rPr>
            <b/>
            <sz val="9"/>
            <color indexed="81"/>
            <rFont val="Tahoma"/>
            <charset val="1"/>
          </rPr>
          <t>QzNIOU5OYTJPN1AyfFBpY3R1cmUgMjM2fFZtcERSREF4TURBRUF3SUJBQUFBQUFBQUFBQUFBQUNBQUFBQUFBTUFGQUFBQUVOb1pXMUVjbUYzSURFNExqRXVNaTR4T0FnQUV3QUFBRlZ1ZEdsMGJHVmtJRVJ2WTNWdFpXNTBCQUlRQUVTa0pnRkdkcllBdTF1cEFibUpaU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WdBQUFBUUNFQUFBQUFBQUFBQUFBTHZicWdIc1BKVUJGZ2dFQUFBQUpBQVlDQVFBQUFBa0FCa0lBQUFRQ0FJQUFRQVBDQUlBQVFBRGdDQUFBQUFFQWhBQVJLUW1BVVoydGdDN1c2a0J1WWxsQVFvQUFnQUJBQVNBQVFBQUFBQUNDQUFpUWpvQm1Xa09BUW9BQWdBQ0FBSUVBZ0FJQUNzRUFnQUJBRWdFQUFBM0JBRUFBUWFBQUFBQUFBQUNDQUNJS0Q0Qk00TUtBUVFDRUFCRXBEVUJNNE1LQVNKQ1BnSEFpQmtCSXdnQkFBQUNCd0lBQUFBRkJ3RUFBUUFIRGdBQkFBQUFBd0JnQU1nQUFBQlBTQUFBQUFBRWdBSUFBQUFBQWdnQUlrSllBWmxwRGdFS0FBSUFBd0EzQkFFQUFRQUFCSUFEQUFBQUFBSUlBQ0pDU1FHc1pDZ0JDZ0FDQUFRQUFnUUNBQThBS3dRQ0FBQUFTQVFBQURjRUFRQUJCb0FBQUFBQUFBSUlBSWdvVFFGNUVTVUJCQUlRQUJIUlJBRjVFU1VCaUNoTkFmbThLd0VqQ0FFQUFBSUhBZ0FBQUFBSERRQUJBQUFBQXdCZ0FNZ0FBQUJRQUFBQUFBU0FCQUFBQUFBQ0NBQWlRbWNCckdRb0FRb0FBZ0FGQUFJRUFnQUlBQ3NFQWdBQkFFZ0VBQUEzQkFFQUFRYUFBQUFBQUFBQ0NBQ0lLR3NCUm40a0FRUUNFQUJFcEdJQlJuNGtBU0pDYXdIVGd6TUJJd2dCQUFBQ0J3SUFBQUFGQndFQUFRQUhEZ0FCQUFBQUF3QmdBTWdBQUFCUFNBQUFBQUFFZ0FVQUFBQUFBZ2dBSWtKWUFjQmZRZ0VLQUFJQUJnQUNCQUlBQ0FBckJBSUFBQUJJQkFBQU53UUJBQUVHZ0FBQUFBQUFBZ2dBaUNoY0FWbDVQZ0VFQWhBQVJLUlRBVmw1UGdFaVFsd0JKa1pHQVNNSUFRQUFBZ2NDQUFBQUFBY05BQUVBQUFBREFHQUF5QUFBQUU4QUFBQUFCSUFHQUFBQUFBSUlBQ0pDU1FIVFdsd0JDZ0FDQUFjQUFnUUNBQXNBS3dRQ0FBQUFTQVFBQURjRUFRQUJCb0FBQUFBQUFBSUlBSWdvVFFFNXdWZ0JCQUlRQUJIUlJBRTV3VmdCSWtKTkFibUpaUUVqQ0FFQUFBSUhBZ0FBQUFVSEFRQUJBQWNPQUFFQUFBQURBR0FBeUFBQUFFNWhBQUFBQUFTQUJ3QUFBQUFDQ0FBaVFpc0JyR1FvQVFvQUFnQUlBQUlFQWdBSUFDc0VBZ0FBQUVnRUFBQTNCQUVBQVFhQUFBQUFBQUFDQ0FDSUtDOEJSbjRrQVFRQ0VBQkVwQ1lCUm40a0FTSkNMd0VUU3l3QkFRY0JBQVVDQndJQUFBQUFCdzBBQVFBQUFBTUFZQURJQUFBQVR3QUFBQUFFZ0FnQUFBQUFBZ2dBSWtKSkFZWnU5QUFLQUFJQUNRQUNCQUlBRHdBckJBSUFBQUJJQkFBQU53UUJBQUVHZ0FBQUFBQUFBZ2dBaUNoTkFWTWI4UUFFQWhBQUVkRkVBVk1iOFFDSUtFMEIwOGIzQUFFSEFRQUZBZ2NDQUFBQUFBY05BQUVBQUFBREFHQUF5QUFBQUZBQUFBQUFCSUFKQUFBQUFBSUlBQ0pDWndHR2J2UUFDZ0FDQUFvQUFnUUNBQWdBS3dRQ0FBRUFTQVFBQURjRUFRQUJCb0FBQUFBQUFBSUlBSWdvYXdFZmlQQUFCQUlRQUVTa1lnRWZpUEFBSWtKckFheU4vd0FqQ0FFQUFBSUhBZ0FBQUFVSEFRQUJBQWNPQUFFQUFBQURBR0FBeUFBQUFFOUlBQUFBQUFTQUNnQUFBQUFDQ0FBaVFsZ0JjM1BhQUFvQUFnQUxBQUlFQWdBSUFDc0VBZ0FBQUVnRUFBQTNCQUVBQVFhQUFBQUFBQUFDQ0FDSUtGd0JESTNXQUFRQ0VBQkVwRk1CREkzV0FDSkNYQUhaV2Q0QUl3Z0JBQUFDQndJQUFBQUFCdzBBQVFBQUFBTUFZQURJQUFBQVR3QUFBQUFFZ0FzQUFBQUFBZ2dBSWtKSkFWOTR3QUFLQUFJQURBQUNCQUlBQ3dBckJBSUFBQUJJQkFBQU53UUJBQUVHZ0FBQUFBQUFBZ2dBaUNoTkFjWSt3d0FFQWhBQUVkRkVBVVoydGdBaVFrMEJ4ajdEQUNNSUFRRC9BUWNCQVA4Q0J3SUFBQUFGQndFQUF3QUhEZ0FCQUFBQUF3QmdBTWdBQUFCT1lRQUFBQUFFZ0F3QUFBQUFBZ2dBSWtJckFZWnU5QUFLQUFJQURRQUNCQUlBQ0FBckJBSUFBQUJJQkFBQU53UUJBQUVHZ0FBQUFBQUFBZ2dBaUNndkFSK0k4QUFFQWhBQVJLUW1BUitJOEFBaVFpOEI3RlQ0QUFFSEFRQUZBZ2NDQUFBQUFBY05BQUVBQUFBREFHQUF5QUFBQUU4QUFBQUFCSUFOQUFBQUFBSUlBQ0pDZGdHWmFRNEJDZ0FDQUE0QU53UUJBQUVBQUFTQURnQUFBQUFDQ0FBaVFvVUJyR1FvQVFvQUFnQVBBRGNFQVFBQkFBQUVnQThBQUFBQUFnZ0FJa0tqQWF4a0tBRUtBQUlBRUFBQ0JBSUFCd0FyQkFJQUFnQklCQUFBTndRQkFBRUdnQUFBQUFBQUFnZ0FpQ2luQVJQTEpBRUVBaEFBRWRHZUFSUExKQUc3VzZrQlkyZzNBU01JQVFBQUFnY0NBQUFBQlFjQkFBRUFCdzhBQVFBQUFBTUFZQURJQUFBQVRrZ3lBQUFBQUFXQUVRQUFBQW9BQWdBUkFBUUdCQUFCQUFBQUJRWUVBQUlBQUFBS0JnRUFBUUFBQllBU0FBQUFDZ0FDQUJJQUJBWUVBQUlBQUFBRkJnUUFBd0FBQUFvR0FRQUJBQUFGZ0JNQUFBQUtBQUlBRXdBRUJnUUFBd0FBQUFVR0JBQUVBQUFBQ2dZQkFBRUFBQVdBRkFBQUFBb0FBZ0FVQUFRR0JBQURBQUFBQlFZRUFBVUFBQUFLQmdFQUFRQUFCWUFWQUFBQUNnQUNBQlVBQkFZRUFBVUFBQUFGQmdRQUJnQUFBQW9HQVFBQkFBQUZnQllBQUFBS0FBSUFGZ0FFQmdRQUF3QUFBQVVHQkFBSEFBQUFBQVlDQUFJQUNnWUJBQUVBQUFXQUZ3QUFBQW9BQWdBWEFBUUdCQUFDQUFBQUJRWUVBQWdBQUFBS0JnRUFBUUFBQllBWUFBQUFDZ0FDQUJnQUJBWUVBQWdBQUFBRkJnUUFDUUFBQUFvR0FRQUJBQUFGZ0JrQUFBQUtBQUlBR1FBRUJnUUFDQUFBQUFVR0JBQUtBQUFBQ2dZQkFBRUFBQVdBR2dBQUFBb0FBZ0FhQUFRR0JBQUtBQUFBQlFZRUFBc0FBQUFLQmdFQUFRQUFCWUFiQUFBQUNnQUNBQnNBQkFZRUFBZ0FBQUFGQmdRQURBQUFBQUFHQWdBQ0FBb0dBUUFCQUFBRmdCd0FBQUFLQUFJQUhBQUVCZ1FBQWdBQUFBVUdCQUFOQUFBQUNnWUJBQUVBQUFXQUhRQUFBQW9BQWdBZEFBUUdCQUFOQUFBQUJRWUVBQTRBQUFBS0JnRUFBUUFBQllBZUFBQUFDZ0FDQUI0QUJBWUVBQTRBQUFBRkJnUUFEd0FBQUFvR0FRQUJBQUFBQUFBQUFBQUFBQT09</t>
        </r>
      </text>
    </comment>
    <comment ref="G140" authorId="0" shapeId="0" xr:uid="{42E4C16C-A905-41FE-BAB2-D9F83EE3CEB3}">
      <text>
        <r>
          <rPr>
            <b/>
            <sz val="9"/>
            <color indexed="81"/>
            <rFont val="Tahoma"/>
            <charset val="1"/>
          </rPr>
          <t>QzE2SDE5Tk8zfFBpY3R1cmUgMjM4fFZtcERSREF4TURBRUF3SUJBQUFBQUFBQUFBQUFBQUNBQUFBQUFBTUFGQUFBQUVOb1pXMUVjbUYzSURFNExqRXVNaTR4T0FnQUV3QUFBRlZ1ZEdsMGJHVmtJRVJ2WTNWdFpXNTBCQUlRQUwwMEp3R1p3b01BUXN1b0FXWTltQ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GdBQUFBUUNFQUFBQUFBQUFBQUFBRUpMcWdIL1ZzY0JGZ2dFQUFBQUpBQVlDQVFBQUFBa0FCa0lBQUFRQ0FJQUFRQVBDQUlBQVFBRGdDd0FBQUFFQWhBQXZUUW5BWm5DZ3dCQ3k2Z0JaajJZQVFvQUFnQUJBQVNBQVFBQUFBQUNDQUF5bDZnQnBkbXRBQW9BQWdBQ0FEY0VBUUFCQUFBRWdBSUFBQUFBQWdnQUtpK05BZWlsb1FBS0FBSUFBd0EzQkFFQUFRQUFCSUFEQUFBQUFBSUlBR3AwcFFHM0E1QUFDZ0FDQUFRQU53UUJBQUVBQUFTQUJBQUFBQUFDQ0FCakRJb0IrOCtEQUFvQUFnQUZBRGNFQVFBQkFBQUVnQVVBQUFBQUFnZ0E2dWwwQVJsSXN3QUtBQUlBQmdBM0JBRUFBUUFBQklBR0FBQUFBQUlJQUxFTWVBRUhIdEVBQ2dBQ0FBY0FOd1FCQUFFQUFBU0FCd0FBQUFBQ0NBQnh4MThCTjhEaUFBb0FBZ0FJQURjRUFRQUJBQUFFZ0FnQUFBQUFBZ2dBT2VwaUFTV1dBQUVLQUFJQUNRQTNCQUVBQVFBQUJJQUpBQUFBQUFJSUFONmVUQUVScVJRQkNnQUNBQW9BTndRQkFBRUFBQVNBQ2dBQUFBQUNDQUNiMGxnQkdSRXdBUW9BQWdBTEFEY0VBUUFCQUFBRWdBc0FBQUFBQWdnQW05SkpBU3dNU2dFS0FBSUFEQUEzQkFFQUFRQUFCSUFNQUFBQUFBSUlBSnZTV0FFL0IyUUJDZ0FDQUEwQUFnUUNBQWdBS3dRQ0FBQUFTQVFBQURjRUFRQUJCb0FBQUFBQUFBSUlBQUs1WEFIWklHQUJCQUlRQUwwMFZBSFpJR0FCbTlKY0FhYnRad0VqQ0FFQUFBSUhBZ0FBQUFBSERRQUJBQUFBQXdCZ0FNZ0FBQUJQQUFBQUFBU0FEUUFBQUFBQ0NBQ2Iwa2tCVWdKK0FRb0FBZ0FPQURjRUFRQUJBQUFFZ0E0QUFBQUFBZ2dBbTlKWUFXYjlsd0VLQUFJQUR3QTNCQUVBQVFBQUJJQVBBQUFBQUFJSUFKdlNLd0VzREVvQkNnQUNBQkFBQWdRQ0FBZ0FLd1FDQUFBQVNBUUFBRGNFQVFBQkJvQUFBQUFBQUFJSUFBSzVMd0hHSlVZQkJBSVFBTDAwSndIR0pVWUJtOUl2QVpMeVRRRUJCd0VBQlFJSEFnQUFBQUFIRFFBQkFBQUFBd0JnQU1nQUFBQlBBQUFBQUFTQUVBQUFBQUFDQ0FDSnFIWUJVZTRzQVFvQUFnQVJBQUlFQWdBSEFDc0VBZ0FBQUVnRUFBQTNCQUVBQVFhQUFBQUFBQUFDQ0FEdmpub0J1RlFwQVFRQ0VBQjROM0lCdUZRcEFlK09lZ0Y0alRBQkl3Z0JBQUFDQndJQUFBQUFCdzBBQVFBQUFBTUFZQURJQUFBQVRnQUFBQUFFZ0JFQUFBQUFBZ2dBVE9WOEFTV1dEd0VLQUFJQUVnQUNCQUlBQ0FBckJBSUFBQUJJQkFBQU53UUJBQUVHZ0FBQUFBQUFBZ2dBc3N1QUFiK3ZDd0VFQWhBQWJrZDRBYit2Q3dGTTVZQUJpM3dUQVNNSUFRQUFBZ2NDQUFBQUFBY05BQUVBQUFBREFHQUF5QUFBQUU4QUFBQUFCSUFTQUFBQUFBSUlBR3BmUkFGN2pOWUFDZ0FDQUJNQU53UUJBQUVBQUFTQUV3QUFBQUFDQ0FDalBFRUJqYmE0QUFvQUFnQVVBRGNFQVFBQkFBQUVnQlFBQUFBQUFnZ0E0NEZaQVZ3VXB3QUtBQUlBRlFBM0JBRUFBUUFBQllBV0FBQUFDZ0FDQUJZQUJBWUVBQUVBQUFBRkJnUUFBZ0FBQUFvR0FRQUJBQUFGZ0JjQUFBQUtBQUlBRndBRUJnUUFBZ0FBQUFVR0JBQURBQUFBQ2dZQkFBRUFBQVdBR0FBQUFBb0FBZ0FZQUFRR0JBQUNBQUFBQlFZRUFBUUFBQUFLQmdFQUFRQUFCWUFaQUFBQUNnQUNBQmtBQkFZRUFBSUFBQUFGQmdRQUJRQUFBQW9HQVFBQkFBQUZnQm9BQUFBS0FBSUFHZ0FFQmdRQUJRQUFBQVVHQkFBR0FBQUFBQVlDQUFJQUF3WUNBQUVBQ2dZQkFBRUxCaEFBS2dBQUFCa0FBQUFBQUFBQUd3QUFBQUFBQllBYkFBQUFDZ0FDQUJzQUJBWUVBQVlBQUFBRkJnUUFCd0FBQUFvR0FRQUJBQUFGZ0J3QUFBQUtBQUlBSEFBRUJnUUFCd0FBQUFVR0JBQUlBQUFBQ2dZQkFBRUFBQVdBSFFBQUFBb0FBZ0FkQUFRR0JBQUlBQUFBQlFZRUFBa0FBQUFBQmdJQUFnQURCZ0lBQWdBS0JnRUFBUXNHRUFBY0FBQUFKZ0FBQUI0QUFBQUFBQUFBQUFBRmdCNEFBQUFLQUFJQUhnQUVCZ1FBQ1FBQUFBVUdCQUFLQUFBQUNnWUJBQUVBQUFXQUh3QUFBQW9BQWdBZkFBUUdCQUFLQUFBQUJRWUVBQXNBQUFBS0JnRUFBUUFBQllBZ0FBQUFDZ0FDQUNBQUJBWUVBQXNBQUFBRkJnUUFEQUFBQUFvR0FRQUJBQUFGZ0NFQUFBQUtBQUlBSVFBRUJnUUFEQUFBQUFVR0JBQU5BQUFBQ2dZQkFBRUFBQVdBSWdBQUFBb0FBZ0FpQUFRR0JBQU5BQUFBQlFZRUFBNEFBQUFLQmdFQUFRQUFCWUFqQUFBQUNnQUNBQ01BQkFZRUFBc0FBQUFGQmdRQUR3QUFBQUFHQWdBQ0FBb0dBUUFCQUFBRmdDUUFBQUFLQUFJQUpBQUVCZ1FBQ2dBQUFBVUdCQUFRQUFBQUFBWUNBQUlBQXdZQ0FBSUFDZ1lCQUFFTEJoQUFId0FBQUI0QUFBQWxBQUFBQUFBQUFBQUFCWUFsQUFBQUNnQUNBQ1VBQkFZRUFCQUFBQUFGQmdRQUVRQUFBQW9HQVFBQkFBQUZnQ1lBQUFBS0FBSUFKZ0FFQmdRQUNBQUFBQVVHQkFBUkFBQUFDZ1lCQUFFQUFBV0FKd0FBQUFvQUFnQW5BQVFHQkFBSEFBQUFCUVlFQUJJQUFBQUFCZ0lBQWdBREJnSUFBUUFLQmdFQUFRc0dFQUFiQUFBQUhBQUFBQUFBQUFBb0FBQUFBQUFGZ0NnQUFBQUtBQUlBS0FBRUJnUUFFZ0FBQUFVR0JBQVRBQUFBQ2dZQkFBRUFBQVdBS1FBQUFBb0FBZ0FwQUFRR0JBQVRBQUFBQlFZRUFCUUFBQUFBQmdJQUFnQURCZ0lBQVFBS0JnRUFBUXNHRUFBb0FBQUFBQUFBQUFBQUFBQXFBQUFBQUFBRmdDb0FBQUFLQUFJQUtnQUVCZ1FBQlFBQUFBVUdCQUFVQUFBQUNnWUJBQUVBQUFBQUFBQUFBQUFB</t>
        </r>
      </text>
    </comment>
    <comment ref="G144" authorId="0" shapeId="0" xr:uid="{5FCFDACB-8406-4BAF-9EC5-666398D1801B}">
      <text>
        <r>
          <rPr>
            <b/>
            <sz val="9"/>
            <color indexed="81"/>
            <rFont val="Tahoma"/>
            <charset val="1"/>
          </rPr>
          <t>QzZIMTdOTzdQMnxQaWN0dXJlIDI0MHxWbXBEUkRBeE1EQUVBd0lCQUFBQUFBQUFBQUFBQUFDQUFBQUFBQU1BRkFBQUFFTm9aVzFFY21GM0lERTRMakV1TWk0eE9BZ0FFd0FBQUZWdWRHbDBiR1ZrSUVSdlkzVnRaVzUwQkFJUUFCR3hOZ0ZFQXBrQTdrNlpBYnY5Z2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pBQUFBQVFDRUFBQUFBQUFBQUFBQU83T21nSHVNS1VCRmdnRUFBQUFKQUFZQ0FRQUFBQWtBQmtJQUFBUUNBSUFBUUFQQ0FJQUFRQURnQ0lBQUFBRUFoQUFFYkUyQVVRQ21RRHVUcGtCdS8yQ0FRb0FBZ0FCQUFTQUFRQUFBQUFDQ0FEdVRtZ0JCUHB6QVFvQUFnQUNBQUlFQWdBSEFDc0VBZ0FDQUVnRUFBQTNCQUVBQVFhQUFBQUFBQUFDQ0FCVk5Xd0JhMkJ3QVFRQ0VBRGQzV01CYTJCd0FZaG9iZ0c3L1lJQkl3Z0JBQUFDQndJQUFBQUZCd0VBQVFBSER3QUJBQUFBQXdCZ0FNZ0FBQUJPU0RJQUFBQUFCSUFDQUFBQUFBSUlBTzVPV1FIeC9sa0JDZ0FDQUFNQU53UUJBQUVBQUFTQUF3QUFBQUFDQ0FEdVRtZ0IzZ05BQVFvQUFnQUVBRGNFQVFBQkFBQUVnQVFBQUFBQUFnZ0E3azVaQWNzSUpnRUtBQUlBQlFBM0JBRUFBUUFBQklBRkFBQUFBQUlJQU81T2FBRzREUXdCQ2dBQ0FBWUFOd1FCQUFFQUFBU0FCZ0FBQUFBQ0NBRHVUbGtCcEJMeUFBb0FBZ0FIQURjRUFRQUJBQUFFZ0FjQUFBQUFBZ2dBN2s1b0FaRVgyQUFLQUFJQUNBQTNCQUVBQVFBQUJJQUlBQUFBQUFJSUFPNU9XUUYrSEw0QUNnQUNBQWtBQWdRQ0FBOEFLd1FDQUFBQVNBUUFBRGNFQVFBQkJvQUFBQUFBQUFJSUFGVTFYUUZMeWJvQUJBSVFBTjNkVkFGTHlib0FWVFZkQWN0MHdRQWpDQUVBQUFJSEFnQUFBQUFIRFFBQkFBQUFBd0JnQU1nQUFBQlFBQUFBQUFTQUNRQUFBQUFDQ0FEdVRuY0JmaHkrQUFvQUFnQUtBQUlFQWdBSUFDc0VBZ0FCQUVnRUFBQTNCQUVBQVFhQUFBQUFBQUFDQ0FCVk5Yc0JGemE2QUFRQ0VBQVJzWElCRnphNkFPNU9ld0drTzhrQUl3Z0JBQUFDQndJQUFBQUZCd0VBQVFBSERnQUJBQUFBQXdCZ0FNZ0FBQUJQU0FBQUFBQUVnQW9BQUFBQUFnZ0E3azVvQVdzaHBBQUtBQUlBQ3dBQ0JBSUFDQUFyQkFJQUFRQklCQUFBTndRQkFBRUdnQUFBQUFBQUFnZ0FWVFZzQWRFSHFBQUVBaEFBRWJGakFVUUNtUUR1VG13QjBRZW9BQ01JQVFEL0FRY0JBUDhDQndJQUFBQUZCd0VBQXdBSERnQUJBQUFBQXdCZ0FNZ0FBQUJQU0FBQUFBQUVnQXNBQUFBQUFnZ0E3azQ3QVg0Y3ZnQUtBQUlBREFBQ0JBSUFDQUFyQkFJQUFBQklCQUFBTndRQkFBRUdnQUFBQUFBQUFnZ0FWVFUvQVJjMnVnQUVBaEFBRWJFMkFSYzJ1Z0R1VGo4QjVBTENBQ01JQVFBQUFnY0NBQUFBQUFjTkFBRUFBQUFEQUdBQXlBQUFBRThBQUFBQUJJQU1BQUFBQUFJSUFPNU9oZ0dSRjlnQUNnQUNBQTBBQWdRQ0FBOEFLd1FDQUFBQVNBUUFBRGNFQVFBQkJvQUFBQUFBQUFJSUFGVTFpZ0ZleE5RQUJBSVFBTjNkZ1FGZXhOUUFWVFdLQWQ1djJ3QUJCd0VBQlFJSEFnQUFBQUFIRFFBQkFBQUFBd0JnQU1nQUFBQlFBQUFBQUFTQURRQUFBQUFDQ0FEdVRwVUJwQkx5QUFvQUFnQU9BQUlFQWdBSUFDc0VBZ0FCQUVnRUFBQTNCQUVBQVFhQUFBQUFBQUFDQ0FCVk5aa0JQaXp1QUFRQ0VBQVJzWkFCUGl6dUFPNU9tUUhMTWYwQUl3Z0JBQUFDQndJQUFBQUZCd0VBQVFBSERnQUJBQUFBQXdCZ0FNZ0FBQUJQU0FBQUFBQUVnQTRBQUFBQUFnZ0E3azUzQWFRUzhnQUtBQUlBRHdBQ0JBSUFDQUFyQkFJQUFRQklCQUFBTndRQkFBRUdnQUFBQUFBQUFnZ0FWVFY3QVQ0czdnQUVBaEFBRWJGeUFUNHM3Z0R1VG5zQnl6SDlBQ01JQVFBQUFnY0NBQUFBQlFjQkFBRUFCdzRBQVFBQUFBTUFZQURJQUFBQVQwZ0FBQUFBQklBUEFBQUFBQUlJQU81T2xRRitITDRBQ2dBQ0FCQUFBZ1FDQUFnQUt3UUNBQUFBU0FRQUFEY0VBUUFCQm9BQUFBQUFBQUlJQUZVMW1RRVhOcm9BQkFJUUFCR3hrQUVYTnJvQTdrNlpBZVFDd2dBQkJ3RUFCUUlIQWdBQUFBQUhEUUFCQUFBQUF3QmdBTWdBQUFCUEFBQUFBQVNBRUFBQUFBQUNDQUR1VGtvQmtSZllBQW9BQWdBUkFBSUVBZ0FJQUNzRUFnQUJBRWdFQUFBM0JBRUFBUWFBQUFBQUFBQUNDQUJWTlU0Qkt6SFVBQVFDRUFBUnNVVUJLekhVQU81T1RnRzNOdU1BSXdnQkFBQUNCd0lBQUFBRkJ3RUFBUUFIRGdBQkFBQUFBd0JnQU1nQUFBQlBTQUFBQUFBRmdCSUFBQUFLQUFJQUVnQUVCZ1FBQVFBQUFBVUdCQUFDQUFBQUNnWUJBQUVBQUFXQUV3QUFBQW9BQWdBVEFBUUdCQUFDQUFBQUJRWUVBQU1BQUFBS0JnRUFBUUFBQllBVUFBQUFDZ0FDQUJRQUJBWUVBQU1BQUFBRkJnUUFCQUFBQUFvR0FRQUJBQUFGZ0JVQUFBQUtBQUlBRlFBRUJnUUFCQUFBQUFVR0JBQUZBQUFBQ2dZQkFBRUFBQVdBRmdBQUFBb0FBZ0FXQUFRR0JBQUZBQUFBQlFZRUFBWUFBQUFLQmdFQUFRQUFCWUFYQUFBQUNnQUNBQmNBQkFZRUFBWUFBQUFGQmdRQUJ3QUFBQW9HQVFBQkFBQUZnQmdBQUFBS0FBSUFHQUFFQmdRQUJ3QUFBQVVHQkFBSUFBQUFDZ1lCQUFFQUFBV0FHUUFBQUFvQUFnQVpBQVFHQkFBSUFBQUFCUVlFQUFrQUFBQUtCZ0VBQVFBQUJZQWFBQUFBQ2dBQ0FCb0FCQVlFQUFnQUFBQUZCZ1FBQ2dBQUFBb0dBUUFCQUFBRmdCc0FBQUFLQUFJQUd3QUVCZ1FBQ0FBQUFBVUdCQUFMQUFBQUFBWUNBQUlBQ2dZQkFBRUFBQVdBSEFBQUFBb0FBZ0FjQUFRR0JBQUhBQUFBQlFZRUFBd0FBQUFLQmdFQUFRQUFCWUFkQUFBQUNnQUNBQjBBQkFZRUFBd0FBQUFGQmdRQURRQUFBQW9HQVFBQkFBQUZnQjRBQUFBS0FBSUFIZ0FFQmdRQURBQUFBQVVHQkFBT0FBQUFDZ1lCQUFFQUFBV0FId0FBQUFvQUFnQWZBQVFHQkFBTUFBQUFCUVlFQUE4QUFBQUFCZ0lBQWdBS0JnRUFBUUFBQllBZ0FBQUFDZ0FDQUNBQUJBWUVBQWNBQUFBRkJnUUFFQUFBQUFvR0FRQUJBQUFBQUFBQUFBQUFBQT09</t>
        </r>
      </text>
    </comment>
    <comment ref="G145" authorId="0" shapeId="0" xr:uid="{07D6A89B-FE41-4FD8-A146-EB171A45D548}">
      <text>
        <r>
          <rPr>
            <b/>
            <sz val="9"/>
            <color indexed="81"/>
            <rFont val="Tahoma"/>
            <charset val="1"/>
          </rPr>
          <t>QzE1SDE2TjJPN1N8UGljdHVyZSAyNDJ8Vm1wRFJEQXhNREFFQXdJQkFBQUFBQUFBQUFBQUFBQ0FBQUFBQUFNQUZBQUFBRU5vWlcxRWNtRjNJREU0TGpFdU1pNHhPQWdBRXdBQUFGVnVkR2wwYkdWa0lFUnZZM1Z0Wlc1MEJBSVFBQm0yS1FIdEZId0E1a21tQVJMcm53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PUUFBQUFRQ0VBQUFBQUFBQUFBQUFPYkpwd0dzaE0wQkZnZ0VBQUFBSkFBWUNBUUFBQUFrQUJrSUFBQVFDQUlBQVFBUENBSUFBUUFEZ0RjQUFBQUVBaEFBR2JZcEFlMFVmQURtU2FZQkV1dWZBUW9BQWdBQkFBU0FBUUFBQUFBQ0NBRG1TWk1CaFE1b0FRb0FBZ0FDQURjRUFRQUJBQUFFZ0FJQUFBQUFBZ2dBNWttaUFYSVRUZ0VLQUFJQUF3QUNCQUlBQ0FBckJBSUFBQUJJQkFBQU53UUJBQUVHZ0FBQUFBQUFBZ2dBVFRDbUFRd3RTZ0VFQWhBQUNLeWRBUXd0U2dIbVNhWUIyZmxSQVNNSUFRQUFBZ2NDQUFBQUFBY05BQUVBQUFBREFHQUF5QUFBQUU4QUFBQUFCSUFEQUFBQUFBSUlBT1pKa3dGZkdEUUJDZ0FDQUFRQU53UUJBQUVBQUFTQUJBQUFBQUFDQ0FEbVNhSUJUQjBhQVFvQUFnQUZBRGNFQVFBQkFBQUVnQVVBQUFBQUFnZ0E1a21UQVRraUFBRUtBQUlBQmdBM0JBRUFBUUFBQklBR0FBQUFBQUlJQU9aSmRRRTVJZ0FCQ2dBQ0FBY0FOd1FCQUFFQUFBU0FCd0FBQUFBQ0NBRG1TV1lCSlNmbUFBb0FBZ0FJQURjRUFRQUJBQUFFZ0FnQUFBQUFBZ2dBbzMxeUFSNi95Z0FLQUFJQUNRQTNCQUVBQVFBQUJJQUpBQUFBQUFJSUFFa3lYQUV5ckxZQUNnQUNBQW9BTndRQkFBRUFBQVNBQ2dBQUFBQUNDQUFRVlY4QlJOYVlBQW9BQWdBTEFEY0VBUUFCQUFBRWdBc0FBQUFBQWdnQTBBOUhBUk0waHdBS0FBSUFEQUFDQkFJQUNBQXJCQUlBQVFCSUJBQUFOd1FCQUFFR2dBQUFBQUFBQWdnQU52WktBWG9haXdBRUFoQUE4bkZDQWUwVWZBRFFEMHNCZWhxTEFDTUlBUUQvQVFjQkFQOENCd0lBQUFBRkJ3RUFBd0FIRGdBQkFBQUFBd0JnQU1nQUFBQlBTQUFBQUFBRWdBd0FBQUFBQWdnQUY3MTZBWWVpakFBS0FBSUFEUUFDQkFJQUNBQXJCQUlBQUFCSUJBQUFOd1FCQUFFR2dBQUFBQUFBQWdnQWZxTitBU0c4aUFBRUFoQUFPaDkyQVNHOGlBQVh2WDRCN29pUUFBRUhBUUFGQWdjQ0FBQUFBQWNOQUFFQUFBQURBR0FBeUFBQUFFOEFBQUFBQklBTkFBQUFBQUlJQURVM1FnRXlyTVVBQ2dBQ0FBNEFBZ1FDQUFjQUt3UUNBQUFBU0FRQUFEY0VBUUFCQm9BQUFBQUFBQUlJQUp3ZFJnR1lFc0lBQkFJUUFDVEdQUUdZRXNJQW5CMUdBVmhMeVFBakNBRUFBQUlIQWdBQUFBQUhEUUFCQUFBQUF3QmdBTWdBQUFCT0FBQUFBQVNBRGdBQUFBQUNDQUQ1YzBnQlhnVGpBQW9BQWdBUEFBSUVBZ0FJQUNzRUFnQUFBRWdFQUFBM0JBRUFBUWFBQUFBQUFBQUNDQUJmV2t3QitCM2ZBQVFDRUFBYjFrTUIrQjNmQVBselRBSEU2dVlBQVFjQkFBVUNCd0lBQUFBQUJ3MEFBUUFBQUFNQVlBRElBQUFBVHdBQUFBQUVnQThBQUFBQUFnZ0E1a2xtQVV3ZEdnRUtBQUlBRUFBM0JBRUFBUUFBQklBUUFBQUFBQUlJQU9aSmRRRmZHRFFCQ2dBQ0FCRUFOd1FCQUFFQUFBU0FFUUFBQUFBQ0NBRG1TV1lCY2hOT0FRb0FBZ0FTQUFJRUFnQVFBQ3NFQWdBQUFFZ0VBQUEzQkFFQUFRYUFBQUFBQUFBQ0NBQk5NR29CUDhCS0FRUUNFQUFJckdFQlA4QktBZVpKYWdHL2ExRUJJd2dCQUFBQ0J3SUFBQUFBQncwQUFRQUFBQU1BWUFESUFBQUFVd0FBQUFBRWdCSUFBQUFBQWdnQStVU0FBWElUWFFFS0FBSUFFd0FDQkFJQUNBQXJCQUlBQUFCSUJBQUFOd1FCQUFFR2dBQUFBQUFBQWdnQVlDdUVBUXd0V1FFRUFoQUFHNmQ3QVF3dFdRSDVSSVFCMmZsZ0FRRUhBUUFGQWdjQ0FBQUFBQWNOQUFFQUFBQURBR0FBeUFBQUFFOEFBQUFBQklBVEFBQUFBQUlJQU9aSlZ3R0ZEbWdCQ2dBQ0FCUUFBZ1FDQUFjQUt3UUNBQUFBU0FRQUFEY0VBUUFCQm9BQUFBQUFBQUlJQUUwd1d3SHNkR1FCQkFJUUFOWFlVZ0hzZEdRQlRUQmJBYXl0YXdFakNBRUFBQUlIQWdBQUFBQUhEUUFCQUFBQUF3QmdBTWdBQUFCT0FBQUFBQVNBRkFBQUFBQUNDQURtU1RrQmhRNW9BUW9BQWdBVkFEY0VBUUFCQUFBRWdCVUFBQUFBQWdnQTVra3FBWmtKZ2dFS0FBSUFGZ0EzQkFFQUFRQUFCSUFXQUFBQUFBSUlBT1pKT1FHc0JKd0JDZ0FDQUJjQUFnUUNBQWdBS3dRQ0FBQUFTQVFBQURjRUFRQUJCb0FBQUFBQUFBSUlBRTB3UFFGRkhwZ0JCQUlRQUFpc05BRkZIcGdCNWtrOUFSTHJud0VCQndFQUJRSUhBZ0FBQUFBSERRQUJBQUFBQXdCZ0FNZ0FBQUJQQUFBQUFBU0FGd0FBQUFBQ0NBRG1TVmNCckFTY0FRb0FBZ0FZQURjRUFRQUJBQUFFZ0JnQUFBQUFBZ2dBNWtsbUFaa0pnZ0VLQUFJQUdRQTNCQUVBQVFBQUJJQVpBQUFBQUFJSUFOTk9UQUZ5RXo4QkNnQUNBQm9BQWdRQ0FBZ0FLd1FDQUFBQVNBUUFBRGNFQVFBQkJvQUFBQUFBQUFJSUFEazFVQUVNTFRzQkJBSVFBUFd3UndFTUxUc0IwMDVRQWRuNVFnRWpDQUVBQUFJSEFnQUFBQUFIRFFBQkFBQUFBd0JnQU1nQUFBQlBBQUFBQUFXQUd3QUFBQW9BQWdBYkFBUUdCQUFCQUFBQUJRWUVBQUlBQUFBS0JnRUFBUUFBQllBY0FBQUFDZ0FDQUJ3QUJBWUVBQUlBQUFBRkJnUUFBd0FBQUFvR0FRQUJBQUFGZ0IwQUFBQUtBQUlBSFFBRUJnUUFBd0FBQUFVR0JBQUVBQUFBQUFZQ0FBSUFBd1lDQUFJQUNnWUJBQUVMQmhBQUhBQUFBQ3NBQUFBZUFBQUFBQUFBQUFBQUJZQWVBQUFBQ2dBQ0FCNEFCQVlFQUFRQUFBQUZCZ1FBQlFBQUFBb0dBUUFCQUFBRmdCOEFBQUFLQUFJQUh3QUVCZ1FBQlFBQUFBVUdCQUFHQUFBQUFBWUNBQUlBQXdZQ0FBSUFDZ1lCQUFFTEJoQUFBQUFBQUI0QUFBQXBBQUFBSUFBQUFBQUFCWUFnQUFBQUNnQUNBQ0FBQkFZRUFBWUFBQUFGQmdRQUJ3QUFBQW9HQVFBQkFBQUZnQ0VBQUFBS0FBSUFJUUFFQmdRQUJ3QUFBQVVHQkFBSUFBQUFBQVlDQUFJQUF3WUNBQUlBQ2dZQkFBRUxCaEFBSUFBQUFDZ0FBQUFpQUFBQUFBQUFBQUFBQllBaUFBQUFDZ0FDQUNJQUJBWUVBQWdBQUFBRkJnUUFDUUFBQUFvR0FRQUJBQUFGZ0NNQUFBQUtBQUlBSXdBRUJnUUFDUUFBQUFVR0JBQUtBQUFBQ2dZQkFBRUFBQVdBSkFBQUFBb0FBZ0FrQUFRR0JBQUtBQUFBQlFZRUFBc0FBQUFLQmdFQUFRQUFCWUFsQUFBQUNnQUNBQ1VBQkFZRUFBb0FBQUFGQmdRQURBQUFBQUFHQWdBQ0FBb0dBUUFCQUFBRmdDWUFBQUFLQUFJQUpnQUVCZ1FBQ1FBQUFBVUdCQUFOQUFBQUFBWUNBQUlBQXdZQ0FBSUFDZ1lCQUFFTEJoQUFJd0FBQUNJQUFBQW5BQUFBQUFBQUFBQUFCWUFuQUFBQUNnQUNBQ2NBQkFZRUFBMEFBQUFGQmdRQURnQUFBQW9HQVFBQkFBQUZnQ2dBQUFBS0FBSUFLQUFFQmdRQUJ3QUFBQVVHQkFBT0FBQUFDZ1lCQUFFQUFBV0FLUUFBQUFvQUFnQXBBQVFHQkFBR0FBQUFCUVlFQUE4QUFBQUtCZ0VBQVFBQUJZQXFBQUFBQ2dBQ0FDb0FCQVlFQUE4QUFBQUZCZ1FBRUFBQUFBQUdBZ0FDQUFNR0FnQUNBQW9HQVFBQkN3WVFBQUFBQUFBcEFBQUFLd0FBQUN3QUFBQUFBQVdBS3dBQUFBb0FBZ0FyQUFRR0JBQURBQUFBQlFZRUFCQUFBQUFLQmdFQUFRQUFCWUFzQUFBQUNnQUNBQ3dBQkFZRUFCQUFBQUFGQmdRQUVRQUFBQW9HQVFBQkFBQUZnQzBBQUFBS0FBSUFMUUFFQmdRQUVRQUFBQVVHQkFBU0FBQUFBQVlDQUFJQUNnWUJBQUVBQUFXQUxnQUFBQW9BQWdBdUFBUUdCQUFSQUFBQUJRWUVBQk1BQUFBS0JnRUFBUUFBQllBdkFBQUFDZ0FDQUM4QUJBWUVBQk1BQUFBRkJnUUFGQUFBQUFvR0FRQUJBQUFGZ0RBQUFBQUtBQUlBTUFBRUJnUUFGQUFBQUFVR0JBQVZBQUFBQ2dZQkFBRUFBQVdBTVFBQUFBb0FBZ0F4QUFRR0JBQVZBQUFBQlFZRUFCWUFBQUFLQmdFQUFRQUFCWUF5QUFBQUNnQUNBRElBQkFZRUFCWUFBQUFGQmdRQUZ3QUFBQW9HQVFBQkFBQUZnRE1BQUFBS0FBSUFNd0FFQmdRQUZ3QUFBQVVHQkFBWUFBQUFDZ1lCQUFFQUFBV0FOQUFBQUFvQUFnQTBBQVFHQkFBVEFBQUFCUVlFQUJnQUFBQUtCZ0VBQVFBQUJZQTFBQUFBQ2dBQ0FEVUFCQVlFQUJFQUFBQUZCZ1FBR1FBQUFBQUdBZ0FDQUFvR0FRQUJBQUFBQUFBQUFBQUFBQT09</t>
        </r>
      </text>
    </comment>
    <comment ref="G146" authorId="0" shapeId="0" xr:uid="{F0AB534B-D2FC-47CE-B915-2C66E5B30BA7}">
      <text>
        <r>
          <rPr>
            <b/>
            <sz val="9"/>
            <color indexed="81"/>
            <rFont val="Tahoma"/>
            <charset val="1"/>
          </rPr>
          <t>QzE1SDE2TjJPNlN8UGljdHVyZSAyNDR8Vm1wRFJEQXhNREFFQXdJQkFBQUFBQUFBQUFBQUFBQ0FBQUFBQUFNQUZBQUFBRU5vWlcxRWNtRjNJREU0TGpFdU1pNHhPQWdBRXdBQUFGVnVkR2wwYkdWa0lFUnZZM1Z0Wlc1MEJBSVFBR0l1TGdFTTkzOEFuZEdoQWZNSW5B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Od0FBQUFRQ0VBQUFBQUFBQUFBQUFKMVJvd0dNb3NZQkZnZ0VBQUFBSkFBWUNBUUFBQUFrQUJrSUFBQVFDQUlBQVFBUENBSUFBUUFEZ0RVQUFBQUVBaEFBWWk0dUFRejNmd0NkMGFFQjh3aWNBUW9BQWdBQkFBU0FBUUFBQUFBQ0NBQ2QwWTRCcGZCckFRb0FBZ0FDQURjRUFRQUJBQUFFZ0FJQUFBQUFBZ2dBbmRHZEFaTDFVUUVLQUFJQUF3QUNCQUlBQ0FBckJBSUFBQUJJQkFBQU53UUJBQUVHZ0FBQUFBQUFBZ2dBQTdpaEFTd1BUZ0VFQWhBQXZ6T1pBU3dQVGdHZDBhRUIrTnRWQVNNSUFRQUFBZ2NDQUFBQUFBY05BQUVBQUFBREFHQUF5QUFBQUU4QUFBQUFCSUFEQUFBQUFBSUlBSjNSamdGLytqY0JDZ0FDQUFRQU53UUJBQUVBQUFTQUJBQUFBQUFDQ0FDZDBaMEJiUDhkQVFvQUFnQUZBRGNFQVFBQkFBQUVnQVVBQUFBQUFnZ0FuZEdPQVZnRUJBRUtBQUlBQmdBM0JBRUFBUUFBQklBR0FBQUFBQUlJQUozUmNBRllCQVFCQ2dBQ0FBY0FOd1FCQUFFQUFBU0FCd0FBQUFBQ0NBQ2QwV0VCUlFucUFBb0FBZ0FJQURjRUFRQUJBQUFFZ0FnQUFBQUFBZ2dBV1FWdUFUNmh6Z0FLQUFJQUNRQTNCQUVBQVFBQUJJQUpBQUFBQUFJSUFQKzVWd0ZSanJvQUNnQUNBQW9BTndRQkFBRUFBQVNBQ2dBQUFBQUNDQURIM0ZvQlpMaWNBQW9BQWdBTEFEY0VBUUFCQUFBRWdBc0FBQUFBQWdnQWhwZENBVE1XaXdBS0FBSUFEQUFDQkFJQUNBQXJCQUlBQVFCSUJBQUFOd1FCQUFFR2dBQUFBQUFBQWdnQTdYMUdBWm44amdBRUFoQUFxZms5QVF6M2Z3Q0dsMFlCbWZ5T0FDTUlBUUQvQVFjQkFQOENCd0lBQUFBRkJ3RUFBd0FIRGdBQkFBQUFBd0JnQU1nQUFBQlBTQUFBQUFBRWdBd0FBQUFBQWdnQXprUjJBYWVFa0FBS0FBSUFEUUFDQkFJQUNBQXJCQUlBQUFCSUJBQUFOd1FCQUFFR2dBQUFBQUFBQWdnQU5DdDZBVUdlakFBRUFoQUE4S1p4QVVHZWpBRE9SSG9CRFd1VUFBRUhBUUFGQWdjQ0FBQUFBQWNOQUFFQUFBQURBR0FBeUFBQUFFOEFBQUFBQklBTkFBQUFBQUlJQU95K1BRRlJqc2tBQ2dBQ0FBNEFBZ1FDQUFjQUt3UUNBQUFBU0FRQUFEY0VBUUFCQm9BQUFBQUFBQUlJQUZLbFFRRzQ5TVVBQkFJUUFOdE5PUUc0OU1VQVVxVkJBWGd0elFBakNBRUFBQUlIQWdBQUFBQUhEUUFCQUFBQUF3QmdBTWdBQUFCT0FBQUFBQVNBRGdBQUFBQUNDQUN2KzBNQmZ1Ym1BQW9BQWdBUEFBSUVBZ0FJQUNzRUFnQUFBRWdFQUFBM0JBRUFBUWFBQUFBQUFBQUNDQUFWNGtjQkZ3RGpBQVFDRUFEUlhUOEJGd0RqQUsvN1J3SGt6T29BQVFjQkFBVUNCd0lBQUFBQUJ3MEFBUUFBQUFNQVlBRElBQUFBVHdBQUFBQUVnQThBQUFBQUFnZ0FuZEZoQVd6L0hRRUtBQUlBRUFBM0JBRUFBUUFBQklBUUFBQUFBQUlJQUozUmNBRi8ramNCQ2dBQ0FCRUFOd1FCQUFFQUFBU0FFUUFBQUFBQ0NBQ2QwV0VCa3ZWUkFRb0FBZ0FTQUFJRUFnQVFBQ3NFQWdBQUFFZ0VBQUEzQkFFQUFRYUFBQUFBQUFBQ0NBQUR1R1VCWDZKT0FRUUNFQUMvTTEwQlg2Sk9BWjNSWlFIZlRWVUJJd2dCQUFBQ0J3SUFBQUFBQncwQUFRQUFBQU1BWUFESUFBQUFVd0FBQUFBRWdCSUFBQUFBQWdnQXNNeDdBWkwxWUFFS0FBSUFFd0FDQkFJQUNBQXJCQUlBQUFCSUJBQUFOd1FCQUFFR2dBQUFBQUFBQWdnQUZyTi9BU3dQWFFFRUFoQUEwaTUzQVN3UFhRR3d6SDhCK050a0FRRUhBUUFGQWdjQ0FBQUFBQWNOQUFFQUFBQURBR0FBeUFBQUFFOEFBQUFBQklBVEFBQUFBQUlJQUozUlVnR2w4R3NCQ2dBQ0FCUUFBZ1FDQUFjQUt3UUNBQUFBU0FRQUFEY0VBUUFCQm9BQUFBQUFBQUlJQUFPNFZnRU1WMmdCQkFJUUFJeGdUZ0VNVjJnQkE3aFdBY3lQYndFQkJ3RUFCUUlIQWdBQUFBQUhEUUFCQUFBQUF3QmdBTWdBQUFCT0FBQUFBQVNBRkFBQUFBQUNDQUN2K3pRQmJSTnZBUW9BQWdBVkFEY0VBUUFCQUFBRWdCVUFBQUFBQWdnQTdMNHVBWmxyakFFS0FBSUFGZ0EzQkFFQUFRQUFCSUFXQUFBQUFBSUlBUCs1U0FHWmE1c0JDZ0FDQUJjQU53UUJBQUVBQUFTQUZ3QUFBQUFDQ0FCWkJWOEJyVmlIQVFvQUFnQVlBRGNFQVFBQkFBQUVnQmdBQUFBQUFnZ0FpZFpIQVpMMVFnRUtBQUlBR1FBQ0JBSUFDQUFyQkFJQUFBQklCQUFBTndRQkFBRUdnQUFBQUFBQUFnZ0E4THhMQVN3UFB3RUVBaEFBckRoREFTd1BQd0dKMWtzQitOdEdBUUVIQVFBRkFnY0NBQUFBQUFjTkFBRUFBQUFEQUdBQXlBQUFBRThBQUFBQUJZQWFBQUFBQ2dBQ0FCb0FCQVlFQUFFQUFBQUZCZ1FBQWdBQUFBb0dBUUFCQUFBRmdCc0FBQUFLQUFJQUd3QUVCZ1FBQWdBQUFBVUdCQUFEQUFBQUNnWUJBQUVBQUFXQUhBQUFBQW9BQWdBY0FBUUdCQUFEQUFBQUJRWUVBQVFBQUFBQUJnSUFBZ0FEQmdJQUFnQUtCZ0VBQVFzR0VBQWJBQUFBS2dBQUFCMEFBQUFBQUFBQUFBQUZnQjBBQUFBS0FBSUFIUUFFQmdRQUJBQUFBQVVHQkFBRkFBQUFDZ1lCQUFFQUFBV0FIZ0FBQUFvQUFnQWVBQVFHQkFBRkFBQUFCUVlFQUFZQUFBQUFCZ0lBQWdBREJnSUFBZ0FLQmdFQUFRc0dFQUFBQUFBQUhRQUFBQ2dBQUFBZkFBQUFBQUFGZ0I4QUFBQUtBQUlBSHdBRUJnUUFCZ0FBQUFVR0JBQUhBQUFBQ2dZQkFBRUFBQVdBSUFBQUFBb0FBZ0FnQUFRR0JBQUhBQUFBQlFZRUFBZ0FBQUFBQmdJQUFnQURCZ0lBQWdBS0JnRUFBUXNHRUFBZkFBQUFKd0FBQUNFQUFBQUFBQUFBQUFBRmdDRUFBQUFLQUFJQUlRQUVCZ1FBQ0FBQUFBVUdCQUFKQUFBQUNnWUJBQUVBQUFXQUlnQUFBQW9BQWdBaUFBUUdCQUFKQUFBQUJRWUVBQW9BQUFBS0JnRUFBUUFBQllBakFBQUFDZ0FDQUNNQUJBWUVBQW9BQUFBRkJnUUFDd0FBQUFvR0FRQUJBQUFGZ0NRQUFBQUtBQUlBSkFBRUJnUUFDZ0FBQUFVR0JBQU1BQUFBQUFZQ0FBSUFDZ1lCQUFFQUFBV0FKUUFBQUFvQUFnQWxBQVFHQkFBSkFBQUFCUVlFQUEwQUFBQUFCZ0lBQWdBREJnSUFBZ0FLQmdFQUFRc0dFQUFpQUFBQUlRQUFBQ1lBQUFBQUFBQUFBQUFGZ0NZQUFBQUtBQUlBSmdBRUJnUUFEUUFBQUFVR0JBQU9BQUFBQ2dZQkFBRUFBQVdBSndBQUFBb0FBZ0FuQUFRR0JBQUhBQUFBQlFZRUFBNEFBQUFLQmdFQUFRQUFCWUFvQUFBQUNnQUNBQ2dBQkFZRUFBWUFBQUFGQmdRQUR3QUFBQW9HQVFBQkFBQUZnQ2tBQUFBS0FBSUFLUUFFQmdRQUR3QUFBQVVHQkFBUUFBQUFBQVlDQUFJQUF3WUNBQUlBQ2dZQkFBRUxCaEFBQUFBQUFDZ0FBQUFxQUFBQUt3QUFBQUFBQllBcUFBQUFDZ0FDQUNvQUJBWUVBQU1BQUFBRkJnUUFFQUFBQUFvR0FRQUJBQUFGZ0NzQUFBQUtBQUlBS3dBRUJnUUFFQUFBQUFVR0JBQVJBQUFBQ2dZQkFBRUFBQVdBTEFBQUFBb0FBZ0FzQUFRR0JBQVJBQUFBQlFZRUFCSUFBQUFBQmdJQUFnQUtCZ0VBQVFBQUJZQXRBQUFBQ2dBQ0FDMEFCQVlFQUJFQUFBQUZCZ1FBRXdBQUFBb0dBUUFCQUFBRmdDNEFBQUFLQUFJQUxnQUVCZ1FBRXdBQUFBVUdCQUFVQUFBQUNnWUJBQUVBQUFXQUx3QUFBQW9BQWdBdkFBUUdCQUFVQUFBQUJRWUVBQlVBQUFBS0JnRUFBUUFBQllBd0FBQUFDZ0FDQURBQUJBWUVBQlVBQUFBRkJnUUFGZ0FBQUFvR0FRQUJBQUFGZ0RFQUFBQUtBQUlBTVFBRUJnUUFGZ0FBQUFVR0JBQVhBQUFBQ2dZQkFBRUFBQVdBTWdBQUFBb0FBZ0F5QUFRR0JBQVRBQUFBQlFZRUFCY0FBQUFLQmdFQUFRQUFCWUF6QUFBQUNnQUNBRE1BQkFZRUFCRUFBQUFGQmdRQUdBQUFBQUFHQWdBQ0FBb0dBUUFCQUFBQUFBQUFBQUFBQUE9PQ==</t>
        </r>
      </text>
    </comment>
    <comment ref="G147" authorId="0" shapeId="0" xr:uid="{E2F2D339-C387-4379-BD05-6F1B5252B74E}">
      <text>
        <r>
          <rPr>
            <b/>
            <sz val="9"/>
            <color indexed="81"/>
            <rFont val="Tahoma"/>
            <charset val="1"/>
          </rPr>
          <t>QzEzSDExTk81fFBpY3R1cmUgMjQ2fFZtcERSREF4TURBRUF3SUJBQUFBQUFBQUFBQUFBQUNBQUFBQUFBTUFGQUFBQUVOb1pXMUVjbUYzSURFNExqRXVNaTR4T0FnQUV3QUFBRlZ1ZEdsMGJHVmtJRVJ2WTNWdFpXNTBCQUlRQUdacEtBRjExSmNBbVphbkFZb3JoQ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FFBQUFBUUNFQUFBQUFBQUFBQUFBSmtXcVFHS3E3SUJGZ2dFQUFBQUpBQVlDQVFBQUFBa0FCa0lBQUFRQ0FJQUFRQVBDQUlBQVFBRGdDc0FBQUFFQWhBQVpta29BWFhVbHdDWmxxY0JpaXVFQVFvQUFnQUJBQVNBQVFBQUFBQUNDQUJEQnkwQnVnSlBBUW9BQWdBQ0FBSUVBZ0FJQUNzRUFnQUFBRWdFQUFBM0JBRUFBUWFBQUFBQUFBQUNDQUNxN1RBQlV4eExBUVFDRUFCbWFTZ0JVeHhMQVVNSE1RRWc2VklCSXdnQkFBQUNCd0lBQUFBQUJ3MEFBUUFBQUFNQVlBRElBQUFBVHdBQUFBQUVnQUlBQUFBQUFnZ0FTMjlJQVhZMld3RUtBQUlBQXdBM0JBRUFBUUFBQklBREFBQUFBQUlJQUJLU1N3RmtESGtCQ2dBQ0FBUUFBZ1FDQUFnQUt3UUNBQUVBU0FRQUFEY0VBUUFCQm9BQUFBQUFBQUlJQUhsNFR3SCtKWFVCQkFJUUFEVDBSZ0grSlhVQkVwSlBBWW9yaEFFakNBRUFBQUlIQWdBQUFBVUhBUUFCQUFjT0FBRUFBQUFEQUdBQXlBQUFBRTlJQUFBQUFBU0FCQUFBQUFBQ0NBQ0x0R0FCUnBSSkFRb0FBZ0FGQURjRUFRQUJBQUFFZ0FVQUFBQUFBZ2dBcUR4OUFZYlpVZ0VLQUFJQUJnQUNCQUlBQndBckJBSUFBQUJJQkFBQU53UUJBQUVHZ0FBQUFBQUFBZ2dBRHlPQkFldy9Ud0VFQWhBQWw4dDRBZXcvVHdFUEk0RUJySGhXQVNNSUFRQUFBZ2NDQUFBQUFBY05BQUVBQUFBREFHQUF5QUFBQUU0QUFBQUFCSUFHQUFBQUFBSUlBTm5lamdGR2xEb0JDZ0FDQUFjQUFnUUNBQWdBS3dRQ0FBQUFTQVFBQURjRUFRQUJCb0FBQUFBQUFBSUlBRC9Ga2dIZnJUWUJCQUlRQVB0QWlnSGZyVFlCMmQ2U0FheDZQZ0VCQndFQUJRSUhBZ0FBQUFBSERRQUJBQUFBQXdCZ0FNZ0FBQUJQQUFBQUFBU0FCd0FBQUFBQ0NBQ29QSDBCQms4aUFRb0FBZ0FJQURjRUFRQUJBQUFFZ0FnQUFBQUFBZ2dBaTdSZ0FVYVVLd0VLQUFJQUNRQTNCQUVBQVFBQUJJQUpBQUFBQUFJSUFGb1NUd0VHVHhNQkNnQUNBQW9BTndRQkFBRUFBQVNBQ2dBQUFBQUNDQUNMdEdBQnhRbjdBQW9BQWdBTEFEY0VBUUFCQUFBRWdBc0FBQUFBQWdnQXFEeDlBUVpQQkFFS0FBSUFEQUEzQkFFQUFRQUFCSUFNQUFBQUFBSUlBQUtJa3dFWlBQQUFDZ0FDQUEwQU53UUJBQUVBQUFTQURRQUFBQUFDQ0FBL1M0MEI3ZVBTQUFvQUFnQU9BRGNFQVFBQkFBQUVnQTRBQUFBQUFnZ0FtWmFqQVFEUnZnQUtBQUlBRHdBQ0JBSUFDQUFyQkFJQUFBQklCQUFBTndRQkFBRUdnQUFBQUFBQUFnZ0FBSDJuQVpycXVnQUVBaEFBdlBpZUFacnF1Z0NabHFjQlo3ZkNBQ01JQVFBQUFnY0NBQUFBQUFjTkFBRUFBQUFEQUdBQXlBQUFBRThBQUFBQUJJQVBBQUFBQUFJSUFOWlpuUUhVZUtFQUNnQUNBQkFBTndRQkFBRUFBQVNBRUFBQUFBQUNDQUFpdzNBQnJaN0pBQW9BQWdBUkFEY0VBUUFCQUFBRWdCRUFBQUFBQWdnQVg0WnFBWUJHckFBS0FBSUFFZ0FDQkFJQUNBQXJCQUlBQUFCSUJBQUFOd1FCQUFFR2dBQUFBQUFBQWdnQXhteHVBUnBncUFBRUFoQUFnZWhsQVJwZ3FBQmZobTRCNXl5d0FBRUhBUUFGQWdjQ0FBQUFBQWNOQUFFQUFBQURBR0FBeUFBQUFFOEFBQUFBQklBU0FBQUFBQUlJQUxuUmdBR1VNNWdBQ2dBQ0FCTUFOd1FCQUFFQUFBU0FFd0FBQUFBQ0NBRElkMW9CbWJIZEFBb0FBZ0FVQURjRUFRQUJBQUFGZ0JVQUFBQUtBQUlBRlFBRUJnUUFBUUFBQUFVR0JBQUNBQUFBQUFZQ0FBSUFDZ1lCQUFFQUFBV0FGZ0FBQUFvQUFnQVdBQVFHQkFBQ0FBQUFCUVlFQUFNQUFBQUtCZ0VBQVFBQUJZQVhBQUFBQ2dBQ0FCY0FCQVlFQUFJQUFBQUZCZ1FBQkFBQUFBb0dBUUFCQUFBRmdCZ0FBQUFLQUFJQUdBQUVCZ1FBQkFBQUFBVUdCQUFGQUFBQUFBWUNBQUlBQXdZQ0FBSUFDZ1lCQUFFTEJoQUFGd0FBQUJ3QUFBQVpBQUFBQUFBQUFBQUFCWUFaQUFBQUNnQUNBQmtBQkFZRUFBVUFBQUFGQmdRQUJnQUFBQW9HQVFBQkFBQUZnQm9BQUFBS0FBSUFHZ0FFQmdRQUJnQUFBQVVHQkFBSEFBQUFDZ1lCQUFFQUFBV0FHd0FBQUFvQUFnQWJBQVFHQkFBSEFBQUFCUVlFQUFnQUFBQUFCZ0lBQWdBREJnSUFBUUFLQmdFQUFRc0dFQUFnQUFBQUdnQUFBQndBQUFBZEFBQUFBQUFGZ0J3QUFBQUtBQUlBSEFBRUJnUUFCQUFBQUFVR0JBQUlBQUFBQ2dZQkFBRUFBQVdBSFFBQUFBb0FBZ0FkQUFRR0JBQUlBQUFBQlFZRUFBa0FBQUFLQmdFQUFRQUFCWUFlQUFBQUNnQUNBQjRBQkFZRUFBa0FBQUFGQmdRQUNnQUFBQW9HQVFBQkFBQUZnQjhBQUFBS0FBSUFId0FFQmdRQUNnQUFBQVVHQkFBTEFBQUFBQVlDQUFJQUF3WUNBQUlBQ2dZQkFBRUxCaEFBSGdBQUFDa0FBQUFoQUFBQUlBQUFBQUFBQllBZ0FBQUFDZ0FDQUNBQUJBWUVBQWNBQUFBRkJnUUFDd0FBQUFvR0FRQUJBQUFGZ0NFQUFBQUtBQUlBSVFBRUJnUUFDd0FBQUFVR0JBQU1BQUFBQ2dZQkFBRUFBQVdBSWdBQUFBb0FBZ0FpQUFRR0JBQU1BQUFBQlFZRUFBMEFBQUFBQmdJQUFnQURCZ0lBQWdBS0JnRUFBUXNHRUFBQUFBQUFJUUFBQUNVQUFBQWpBQUFBQUFBRmdDTUFBQUFLQUFJQUl3QUVCZ1FBRFFBQUFBVUdCQUFPQUFBQUNnWUJBQUVBQUFXQUpBQUFBQW9BQWdBa0FBUUdCQUFPQUFBQUJRWUVBQThBQUFBS0JnRUFBUUFBQllBbEFBQUFDZ0FDQUNVQUJBWUVBQTBBQUFBRkJnUUFFQUFBQUFvR0FRQUJBQUFGZ0NZQUFBQUtBQUlBSmdBRUJnUUFFQUFBQUFVR0JBQVJBQUFBQ2dZQkFBRUFBQVdBSndBQUFBb0FBZ0FuQUFRR0JBQVJBQUFBQlFZRUFCSUFBQUFLQmdFQUFRQUFCWUFvQUFBQUNnQUNBQ2dBQkFZRUFCQUFBQUFGQmdRQUV3QUFBQUFHQWdBQ0FBTUdBZ0FDQUFvR0FRQUJDd1lRQUNZQUFBQWxBQUFBS1FBQUFBQUFBQUFBQUFXQUtRQUFBQW9BQWdBcEFBUUdCQUFLQUFBQUJRWUVBQk1BQUFBS0JnRUFBUUFBQUFBQUFBQUFBQUE9</t>
        </r>
      </text>
    </comment>
    <comment ref="G148" authorId="0" shapeId="0" xr:uid="{AC06FF2A-5570-42D7-A7CC-28BD45BF4B69}">
      <text>
        <r>
          <rPr>
            <b/>
            <sz val="9"/>
            <color indexed="81"/>
            <rFont val="Tahoma"/>
            <charset val="1"/>
          </rPr>
          <t>QzEwSDZDbE5PM3xQaWN0dXJlIDI0OHxWbXBEUkRBeE1EQUVBd0lCQUFBQUFBQUFBQUFBQUFDQUFBQUFBQU1BRkFBQUFFTm9aVzFFY21GM0lERTRMakV1TWk0eE9BZ0FFd0FBQUZWdWRHbDBiR1ZrSUVSdlkzVnRaVzUwQkFJUUFEaDBOUUhLRktJQXg0dWFBVFhyZV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pBQUFBQVFDRUFBQUFBQUFBQUFBQU1jTG5BRnBucDBCRmdnRUFBQUFKQUFZQ0FRQUFBQWtBQmtJQUFBUUNBSUFBUUFQQ0FJQUFRQURnQ0lBQUFBRUFoQUFPSFExQWNvVW9nREhpNW9CTmV0NUFRb0FBZ0FCQUFTQUFRQUFBQUFDQ0FENjkxMEJUeE4wQVFvQUFnQUNBQUlFQWdBUkFDc0VBZ0FBQUVnRUFBQTNCQUVBQVFhQUFBQUFBQUFDQ0FCZzNtRUJ0WGx3QVFRQ0VBQWNXbGtCdFhsd0FmcjNZUUUxNjNrQkl3Z0JBQUFDQndJQUFBQUZCd0VBQVFBSERnQUJBQUFBQXdCZ0FNZ0FBQUJEYkFBQUFBQUVnQUlBQUFBQUFnZ0ErdmRzQVR3WVdnRUtBQUlBQXdBM0JBRUFBUUFBQklBREFBQUFBQUlJQVByM2lnRThHRm9CQ2dBQ0FBUUFOd1FCQUFFQUFBU0FCQUFBQUFBQ0NBRDY5NWtCS1IxQUFRb0FBZ0FGQURjRUFRQUJBQUFFZ0FVQUFBQUFBZ2dBK3ZlS0FSVWlKZ0VLQUFJQUJnQTNCQUVBQVFBQUJJQUdBQUFBQUFJSUFQcjNiQUVWSWlZQkNnQUNBQWNBTndRQkFBRUFBQVNBQndBQUFBQUNDQUQ2OTEwQkFpY01BUW9BQWdBSUFEY0VBUUFCQUFBRWdBZ0FBQUFBQWdnQXR5dHFBZnUrOEFBS0FBSUFDUUEzQkFFQUFRQUFCSUFKQUFBQUFBSUlBRnpnVXdFT3JOd0FDZ0FDQUFvQU53UUJBQUVBQUFTQUNnQUFBQUFDQ0FBa0ExY0JJZGErQUFvQUFnQUxBRGNFQVFBQkFBQUVnQXNBQUFBQUFnZ0E1TDArQWZBenJRQUtBQUlBREFBQ0JBSUFDQUFyQkFJQUFRQklCQUFBTndRQkFBRUdnQUFBQUFBQUFnZ0FTcVJDQVZZYXNRQUVBaEFBQmlBNkFjb1VvZ0RrdlVJQlZocXhBQ01JQVFEL0FRY0JBUDhDQndJQUFBQUZCd0VBQXdBSERnQUJBQUFBQXdCZ0FNZ0FBQUJQU0FBQUFBQUVnQXdBQUFBQUFnZ0FLMnR5QVdTaXNnQUtBQUlBRFFBQ0JBSUFDQUFyQkFJQUFBQklCQUFBTndRQkFBRUdnQUFBQUFBQUFnZ0FrbEYyQWY2N3JnQUVBaEFBVGMxdEFmNjdyZ0FyYTNZQnlvaTJBQ01JQVFBQUFnY0NBQUFBQUFjTkFBRUFBQUFEQUdBQXlBQUFBRThBQUFBQUJJQU5BQUFBQUFJSUFFbmxPUUVPck9zQUNnQUNBQTRBQWdRQ0FBY0FLd1FDQUFBQVNBUUFBRGNFQVFBQkJvQUFBQUFBQUFJSUFMRExQUUYxRXVnQUJBSVFBRGgwTlFGMUV1Z0FzTXM5QVRWTDd3QWpDQUVBQUFJSEFnQUFBQUFIRFFBQkFBQUFBd0JnQU1nQUFBQk9BQUFBQUFTQURnQUFBQUFDQ0FBTUlrQUJPd1FKQVFvQUFnQVBBQUlFQWdBSUFDc0VBZ0FBQUVnRUFBQTNCQUVBQVFhQUFBQUFBQUFDQ0FCekNFUUIxQjBGQVFRQ0VBQXVoRHNCMUIwRkFRd2lSQUdoNmd3QkFRY0JBQVVDQndJQUFBQUFCdzBBQVFBQUFBTUFZQURJQUFBQVR3QUFBQUFFZ0E4QUFBQUFBZ2dBK3ZkZEFTa2RRQUVLQUFJQUVBQTNCQUVBQVFBQUJZQVJBQUFBQ2dBQ0FCRUFCQVlFQUFFQUFBQUZCZ1FBQWdBQUFBb0dBUUFCQUFBRmdCSUFBQUFLQUFJQUVnQUVCZ1FBQWdBQUFBVUdCQUFEQUFBQUFBWUNBQUlBQXdZQ0FBSUFDZ1lCQUFFTEJoQUFFUUFBQUNBQUFBQVRBQUFBQUFBQUFBQUFCWUFUQUFBQUNnQUNBQk1BQkFZRUFBTUFBQUFGQmdRQUJBQUFBQW9HQVFBQkFBQUZnQlFBQUFBS0FBSUFGQUFFQmdRQUJBQUFBQVVHQkFBRkFBQUFBQVlDQUFJQUF3WUNBQUlBQ2dZQkFBRUxCaEFBQUFBQUFCTUFBQUFWQUFBQUFBQUFBQUFBQllBVkFBQUFDZ0FDQUJVQUJBWUVBQVVBQUFBRkJnUUFCZ0FBQUFvR0FRQUJBQUFGZ0JZQUFBQUtBQUlBRmdBRUJnUUFCZ0FBQUFVR0JBQUhBQUFBQ2dZQkFBRUFBQVdBRndBQUFBb0FBZ0FYQUFRR0JBQUhBQUFBQlFZRUFBZ0FBQUFBQmdJQUFnQURCZ0lBQWdBS0JnRUFBUXNHRUFBV0FBQUFIZ0FBQUJnQUFBQUFBQUFBQUFBRmdCZ0FBQUFLQUFJQUdBQUVCZ1FBQ0FBQUFBVUdCQUFKQUFBQUNnWUJBQUVBQUFXQUdRQUFBQW9BQWdBWkFBUUdCQUFKQUFBQUJRWUVBQW9BQUFBS0JnRUFBUUFBQllBYUFBQUFDZ0FDQUJvQUJBWUVBQW9BQUFBRkJnUUFDd0FBQUFvR0FRQUJBQUFGZ0JzQUFBQUtBQUlBR3dBRUJnUUFDZ0FBQUFVR0JBQU1BQUFBQUFZQ0FBSUFDZ1lCQUFFQUFBV0FIQUFBQUFvQUFnQWNBQVFHQkFBSkFBQUFCUVlFQUEwQUFBQUFCZ0lBQWdBREJnSUFBZ0FLQmdFQUFRc0dFQUFaQUFBQUdBQUFBQjBBQUFBQUFBQUFBQUFGZ0IwQUFBQUtBQUlBSFFBRUJnUUFEUUFBQUFVR0JBQU9BQUFBQ2dZQkFBRUFBQVdBSGdBQUFBb0FBZ0FlQUFRR0JBQUhBQUFBQlFZRUFBNEFBQUFLQmdFQUFRQUFCWUFmQUFBQUNnQUNBQjhBQkFZRUFBWUFBQUFGQmdRQUR3QUFBQUFHQWdBQ0FBTUdBZ0FDQUFvR0FRQUJDd1lRQUJZQUFBQVZBQUFBSUFBQUFBQUFBQUFBQUFXQUlBQUFBQW9BQWdBZ0FBUUdCQUFDQUFBQUJRWUVBQThBQUFBS0JnRUFBUUFBQUFBQUFBQUFBQUE9</t>
        </r>
      </text>
    </comment>
    <comment ref="G149" authorId="0" shapeId="0" xr:uid="{2D5039D3-2DC9-4E86-80CA-BD15B62D4F3A}">
      <text>
        <r>
          <rPr>
            <b/>
            <sz val="9"/>
            <color indexed="81"/>
            <rFont val="Tahoma"/>
            <charset val="1"/>
          </rPr>
          <t>QzE3SDIwTjJPN1N8UGljdHVyZSAyNTB8Vm1wRFJEQXhNREFFQXdJQkFBQUFBQUFBQUFBQUFBQ0FBQUFBQUFNQUZBQUFBRU5vWlcxRWNtRjNJREU0TGpFdU1pNHhPQWdBRXdBQUFGVnVkR2wwYkdWa0lFUnZZM1Z0Wlc1MEJBSVFBSzBNRHdHQ3Vud0FVdlBBQVgxRm53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QUUFBQUFRQ0VBQUFBQUFBQUFBQUFGSnp3Z0hqcTlvQkZnZ0VBQUFBSkFBWUNBUUFBQUFrQUJrSUFBQVFDQUlBQVFBUENBSUFBUUFEZ0RzQUFBQUVBaEFBclF3UEFZSzZmQUJTODhBQmZVV2ZBUW9BQWdBQkFBU0FBUUFBQUFBQ0NBQ2g0SmdCZlFXZkFRb0FBZ0FDQURjRUFRQUJBQUFFZ0FJQUFBQUFBZ2dBb2VDSkFXb0toUUVLQUFJQUF3QTNCQUVBQVFBQUJJQURBQUFBQUFJSUFLSGdtQUZXRDJzQkNnQUNBQVFBQWdRQ0FBZ0FLd1FDQUFBQVNBUUFBRGNFQVFBQkJvQUFBQUFBQUFJSUFBakhuQUh3S0djQkJBSVFBTVJDbEFId0tHY0JvZUNjQWIzMWJnRWpDQUVBQUFJSEFnQUFBQUFIRFFBQkFBQUFBd0JnQU1nQUFBQlBBQUFBQUFTQUJBQUFBQUFDQ0FDaDRJa0JReFJSQVFvQUFnQUZBRGNFQVFBQkFBQUVnQVVBQUFBQUFnZ0FvZUNZQVRBWk53RUtBQUlBQmdBM0JBRUFBUUFBQklBR0FBQUFBQUlJQUkrMnRnRnA5ak1CQ2dBQ0FBY0FBZ1FDQUFjQUt3UUNBQUFBU0FRQUFEY0VBUUFCQm9BQUFBQUFBQUlJQVBXY3VnSFBYREFCQkFJUUFINUZzZ0hQWERBQjlaeTZBWStWTndFakNBRUFBQUlIQWdBQUFBQUhEUUFCQUFBQUF3QmdBTWdBQUFCT0FBQUFBQVNBQndBQUFBQUNDQUJTODd3QlBKNFdBUW9BQWdBSUFBSUVBZ0FJQUNzRUFnQUFBRWdFQUFBM0JBRUFBUWFBQUFBQUFBQUNDQUM0MmNBQjFyY1NBUVFDRUFCMFZiZ0IxcmNTQVZMendBR2poQm9CSXdnQkFBQUNCd0lBQUFBQUJ3MEFBUUFBQUFNQVlBRElBQUFBVHdBQUFBQUVnQWdBQUFBQUFnZ0FQL2lpQVR5ZUJ3RUtBQUlBQ1FBM0JBRUFBUUFBQklBSkFBQUFBQUlJQUhmVm53RlB5T2tBQ2dBQ0FBb0FOd1FCQUFFQUFBU0FDZ0FBQUFBQ0NBQzRHcmdCSGliWUFBb0FBZ0FMQURjRUFRQUJBQUFFZ0FzQUFBQUFBZ2dBOFBlMEFUQlF1Z0FLQUFJQURBQTNCQUVBQVFBQUJJQU1BQUFBQUFJSUFPbVBtUUZ6SEs0QUNnQUNBQTBBTndRQkFBRUFBQVNBRFFBQUFBQUNDQUFoYlpZQmhrYVFBQW9BQWdBT0FBSUVBZ0FJQUNzRUFnQUFBRWdFQUFBM0JBRUFBUWFBQUFBQUFBQUNDQUNJVTVvQkgyQ01BQVFDRUFCRXo1RUJIMkNNQUNGdG1nSHNMSlFBQVFjQkFBVUNCd0lBQUFBQUJ3MEFBUUFBQUFNQVlBRElBQUFBVHdBQUFBQUVnQTRBQUFBQUFnZ0FZckt1QVZXa2ZnQUtBQUlBRHdBM0JBRUFBUUFBQklBUEFBQUFBQUlJQUtsS2dRR2t2cjhBQ2dBQ0FCQUFOd1FCQUFFQUFBU0FFQUFBQUFBQ0NBQ2g0bVVCNTRxekFBb0FBZ0FSQUFJRUFnQVFBQ3NFQWdBQUFFZ0VBQUEzQkFFQUFRYUFBQUFBQUFBQ0NBQUl5V2tCdERld0FBUUNFQUREUkdFQnREZXdBS0hpYVFFMDQ3WUFJd2dCQUFBQ0J3SUFBQUFBQncwQUFRQUFBQU1BWUFESUFBQUFVd0FBQUFBRWdCRUFBQUFBQWdnQVhoWnlBZUFpbUFBS0FBSUFFZ0FDQkFJQUNBQXJCQUlBQUFCSUJBQUFOd1FCQUFFR2dBQUFBQUFBQWdnQXhQeDFBWGs4bEFBRUFoQUFnSGh0QVhrOGxBQmVGbllCUmdtY0FBRUhBUUFGQWdjQ0FBQUFBQWNOQUFFQUFBQURBR0FBeUFBQUFFOEFBQUFBQklBU0FBQUFBQUlJQUpwNlNnRXJWNmNBQ2dBQ0FCTUFBZ1FDQUFjQUt3UUNBQUFBU0FRQUFEY0VBUUFCQm9BQUFBQUFBQUlJQUFCaFRnR1J2YU1BQkFJUUFJa0pSZ0dSdmFNQUFHRk9BVkgycWdBakNBRUFBQUlIQWdBQUFBQUhEUUFCQUFBQUF3QmdBTWdBQUFCT0FBQUFBQVNBRXdBQUFBQUNDQUJhTlRJQlcvbTRBQW9BQWdBVUFEY0VBUUFCQUFBRWdCUUFBQUFBQWdnQVVzMFdBWi9GckFBS0FBSUFGUUEzQkFFQUFRQUFCSUFWQUFBQUFBSUlBSXVxRXdHeDc0NEFDZ0FDQUJZQUFnUUNBQWdBS3dRQ0FBQUFTQVFBQURjRUFRQUJCb0FBQUFBQUFBSUlBUEdRRndGTENZc0FCQUlRQUswTUR3RkxDWXNBaTZvWEFSZldrZ0FqQ0FFQUFBSUhBZ0FBQUFBSERRQUJBQUFBQXdCZ0FNZ0FBQUJQQUFBQUFBU0FGZ0FBQUFBQ0NBREw3eXNCZ0UxOUFBb0FBZ0FYQURjRUFRQUJBQUFFZ0JjQUFBQUFBZ2dBMGxkSEFUMkJpUUFLQUFJQUdBQTNCQUVBQVFBQUJJQVlBQUFBQUFJSUFPU3VXUUh2OHM0QUNnQUNBQmtBQWdRQ0FBZ0FLd1FDQUFBQVNBUUFBRGNFQVFBQkJvQUFBQUFBQUFJSUFFdVZYUUdJRE1zQUJBSVFBQWNSVlFHSURNc0E1SzVkQVZYWjBnQUJCd0VBQlFJSEFnQUFBQUFIRFFBQkFBQUFBd0JnQU1nQUFBQlBBQUFBQUFTQUdRQUFBQUFDQ0FCd2JZUUJrcFRkQUFvQUFnQWFBRGNFQVFBQkFBQUVnQm9BQUFBQUFnZ0E1YXlNQVNpeEd3RUtBQUlBR3dBM0JBRUFBUUFBQklBYkFBQUFBQUlJQUtIZ2F3RkRGRkVCQ2dBQ0FCd0FBZ1FDQUFnQUt3UUNBQUFBU0FRQUFEY0VBUUFCQm9BQUFBQUFBQUlJQUFqSGJ3SGRMVTBCQkFJUUFNUkNad0hkTFUwQm9lQnZBYW42VkFFQkJ3RUFCUUlIQWdBQUFBQUhEUUFCQUFBQUF3QmdBTWdBQUFCUEFBQUFBQVdBSFFBQUFBb0FBZ0FkQUFRR0JBQUJBQUFBQlFZRUFBSUFBQUFLQmdFQUFRQUFCWUFlQUFBQUNnQUNBQjRBQkFZRUFBSUFBQUFGQmdRQUF3QUFBQW9HQVFBQkFBQUZnQjhBQUFBS0FBSUFId0FFQmdRQUF3QUFBQVVHQkFBRUFBQUFDZ1lCQUFFQUFBV0FJQUFBQUFvQUFnQWdBQVFHQkFBRUFBQUFCUVlFQUFVQUFBQUtCZ0VBQVFBQUJZQWhBQUFBQ2dBQ0FDRUFCQVlFQUFVQUFBQUZCZ1FBQmdBQUFBQUdBZ0FDQUFNR0FnQUNBQW9HQVFBQkN3WVFBQ0FBQUFBNEFBQUFJZ0FBQUFBQUFBQUFBQVdBSWdBQUFBb0FBZ0FpQUFRR0JBQUdBQUFBQlFZRUFBY0FBQUFLQmdFQUFRQUFCWUFqQUFBQUNnQUNBQ01BQkFZRUFBY0FBQUFGQmdRQUNBQUFBQW9HQVFBQkFBQUZnQ1FBQUFBS0FBSUFKQUFFQmdRQUNBQUFBQVVHQkFBSkFBQUFDZ1lCQUFFQUFBV0FKUUFBQUFvQUFnQWxBQVFHQkFBSkFBQUFCUVlFQUFvQUFBQUFCZ0lBQWdBREJnSUFBZ0FLQmdFQUFRc0dFQUFrQUFBQU5nQUFBQ1lBQUFBQUFBQUFBQUFGZ0NZQUFBQUtBQUlBSmdBRUJnUUFDZ0FBQUFVR0JBQUxBQUFBQ2dZQkFBRUFBQVdBSndBQUFBb0FBZ0FuQUFRR0JBQUxBQUFBQlFZRUFBd0FBQUFBQmdJQUFnQURCZ0lBQWdBS0JnRUFBUXNHRUFBQUFBQUFKZ0FBQUNvQUFBQW9BQUFBQUFBRmdDZ0FBQUFLQUFJQUtBQUVCZ1FBREFBQUFBVUdCQUFOQUFBQUNnWUJBQUVBQUFXQUtRQUFBQW9BQWdBcEFBUUdCQUFOQUFBQUJRWUVBQTRBQUFBS0JnRUFBUUFBQllBcUFBQUFDZ0FDQUNvQUJBWUVBQXdBQUFBRkJnUUFEd0FBQUFvR0FRQUJBQUFGZ0NzQUFBQUtBQUlBS3dBRUJnUUFEd0FBQUFVR0JBQVFBQUFBQ2dZQkFBRUFBQVdBTEFBQUFBb0FBZ0FzQUFRR0JBQVFBQUFBQlFZRUFCRUFBQUFBQmdJQUFnQUtCZ0VBQVFBQUJZQXRBQUFBQ2dBQ0FDMEFCQVlFQUJBQUFBQUZCZ1FBRWdBQUFBb0dBUUFCQUFBRmdDNEFBQUFLQUFJQUxnQUVCZ1FBRWdBQUFBVUdCQUFUQUFBQUNnWUJBQUVBQUFXQUx3QUFBQW9BQWdBdkFBUUdCQUFUQUFBQUJRWUVBQlFBQUFBS0JnRUFBUUFBQllBd0FBQUFDZ0FDQURBQUJBWUVBQlFBQUFBRkJnUUFGUUFBQUFvR0FRQUJBQUFGZ0RFQUFBQUtBQUlBTVFBRUJnUUFGUUFBQUFVR0JBQVdBQUFBQ2dZQkFBRUFBQVdBTWdBQUFBb0FBZ0F5QUFRR0JBQVdBQUFBQlFZRUFCY0FBQUFLQmdFQUFRQUFCWUF6QUFBQUNnQUNBRE1BQkFZRUFCSUFBQUFGQmdRQUZ3QUFBQW9HQVFBQkFBQUZnRFFBQUFBS0FBSUFOQUFFQmdRQUVBQUFBQVVHQkFBWUFBQUFBQVlDQUFJQUNnWUJBQUVBQUFXQU5RQUFBQW9BQWdBMUFBUUdCQUFQQUFBQUJRWUVBQmtBQUFBQUJnSUFBZ0FEQmdJQUFnQUtCZ0VBQVFzR0VBQXJBQUFBS2dBQUFEWUFBQUFBQUFBQUFBQUZnRFlBQUFBS0FBSUFOZ0FFQmdRQUNRQUFBQVVHQkFBWkFBQUFDZ1lCQUFFQUFBV0FOd0FBQUFvQUFnQTNBQVFHQkFBSUFBQUFCUVlFQUJvQUFBQUFCZ0lBQWdBREJnSUFBZ0FLQmdFQUFRc0dFQUFrQUFBQUl3QUFBRGdBQUFBQUFBQUFBQUFGZ0RnQUFBQUtBQUlBT0FBRUJnUUFCUUFBQUFVR0JBQWFBQUFBQ2dZQkFBRUFBQVdBT1FBQUFBb0FBZ0E1QUFRR0JBQUVBQUFBQlFZRUFCc0FBQUFBQmdJQUFnQUtCZ0VBQVFBQUFBQUFBQUFBQUFBPQ==</t>
        </r>
      </text>
    </comment>
    <comment ref="G150" authorId="0" shapeId="0" xr:uid="{73865890-F70F-4F0C-B94D-967D78DE2BE3}">
      <text>
        <r>
          <rPr>
            <b/>
            <sz val="9"/>
            <color indexed="81"/>
            <rFont val="Tahoma"/>
            <charset val="1"/>
          </rPr>
          <t>QzIySDIyTjJPNlN8UGljdHVyZSAyNTJ8Vm1wRFJEQXhNREFFQXdJQkFBQUFBQUFBQUFBQUFBQ0FBQUFBQUFNQUZBQUFBRU5vWlcxRWNtRjNJREU0TGpFdU1pNHhPQWdBRXdBQUFGVnVkR2wwYkdWa0lFUnZZM1Z0Wlc1MEJBSVFBRE5pOHdEd2dvVUF6SjNjQVE5OWx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SZ0FBQUFRQ0VBQUFBQUFBQUFBQUFNd2QzZ0YxWTlrQkZnZ0VBQUFBSkFBWUNBUUFBQUFrQUJrSUFBQVFDQUlBQVFBUENBSUFBUUFEZ0VRQUFBQUVBaEFBTTJMekFQQ0NoUURNbmR3QkQzMldBUW9BQWdBQkFBU0FBUUFBQUFBQ0NBQndyZk1BZnVxRkFBb0FBZ0FDQURjRUFRQUJBQUFFZ0FJQUFBQUFBZ2dBc1BJTEFhK01sd0FLQUFJQUF3QTNCQUVBQVFBQUJJQURBQUFBQUFJSUFPalBDQUdjWXJVQUNnQUNBQVFBQWdRQ0FBZ0FLd1FDQUFBQVNBUUFBRGNFQVFBQkJvQUFBQUFBQUFJSUFFKzJEQUUyZkxFQUJBSVFBQXN5QkFFMmZMRUE2TThNQVFOSnVRQWpDQUVBQUFJSEFnQUFBQUFIRFFBQkFBQUFBd0JnQU1nQUFBQlBBQUFBQUFTQUJBQUFBQUFDQ0FBcEZTRUJ6UVRIQUFvQUFnQUZBRGNFQVFBQkFBQUVnQVVBQUFBQUFnZ0FZZklkQWJ2YTVBQUtBQUlBQmdBM0JBRUFBUUFBQklBR0FBQUFBQUlJQUU3M0F3Rzcydk1BQ2dBQ0FBY0FBZ1FDQUFjQUt3UUNBQUFBU0FRQUFEY0VBUUFCQm9BQUFBQUFBQUlJQUxUZEJ3RWhRZkFBQkFJUUFEMkcvd0FoUWZBQXROMEhBZUY1OXdBakNBRUFBQUlIQWdBQUFBQUhEUUFCQUFBQUF3QmdBTWdBQUFCT0FBQUFBQVNBQndBQUFBQUNDQUFSTkFvQjV6SVJBUW9BQWdBSUFBSUVBZ0FJQUNzRUFnQUFBRWdFQUFBM0JBRUFBUWFBQUFBQUFBQUNDQUIzR2c0QmdVd05BUVFDRUFBemxnVUJnVXdOQVJFMERnRk9HUlVCQVFjQkFBVUNCd0lBQUFBQUJ3MEFBUUFBQUFNQVlBRElBQUFBVHdBQUFBQUVnQWdBQUFBQUFnZ0Evd2tvQWE5VkZBRUtBQUlBQ1FBM0JBRUFBUUFBQklBSkFBQUFBQUlJQVA4Sk53SENVQzRCQ2dBQ0FBb0FOd1FCQUFFQUFBU0FDZ0FBQUFBQ0NBRC9DU2dCMVV0SUFRb0FBZ0FMQURjRUFRQUJBQUFFZ0FzQUFBQUFBZ2dBL3drM0FlaEdZZ0VLQUFJQURBQTNCQUVBQVFBQUJJQU1BQUFBQUFJSUFQOEpWUUhvUm1JQkNnQUNBQTBBTndRQkFBRUFBQVNBRFFBQUFBQUNDQUQvQ1dRQi9FRjhBUW9BQWdBT0FBSUVBZ0FJQUNzRUFnQUFBRWdFQUFBM0JBRUFBUWFBQUFBQUFBQUNDQUJsOEdjQmxWdDRBUVFDRUFBaGJGOEJsVnQ0QWY4SmFBRmlLSUFCSXdnQkFBQUNCd0lBQUFBQUJ3MEFBUUFBQUFNQVlBRElBQUFBVHdBQUFBQUVnQTRBQUFBQUFnZ0Evd2xWQVE4OWxnRUtBQUlBRHdBM0JBRUFBUUFBQklBUEFBQUFBQUlJQVA4SlpBSFZTMGdCQ2dBQ0FCQUFOd1FCQUFFQUFBU0FFQUFBQUFBQ0NBRC9DWUlCMVV0SUFRb0FBZ0FSQUFJRUFnQVFBQ3NFQWdBQUFFZ0VBQUEzQkFFQUFRYUFBQUFBQUFBQ0NBQmw4SVVCb3ZoRUFRUUNFQUFoYkgwQm92aEVBZjhKaGdFaXBFc0JJd2dCQUFBQ0J3SUFBQUFBQncwQUFRQUFBQU1BWUFESUFBQUFVd0FBQUFBRWdCRUFBQUFBQWdnQS93bUNBZFZMWmdFS0FBSUFFZ0FDQkFJQUNBQXJCQUlBQUFCSUJBQUFOd1FCQUFFR2dBQUFBQUFBQWdnQVpmQ0ZBVzlsWWdFRUFoQUFJV3g5QVc5bFlnSC9DWVlCUERKcUFRRUhBUUFGQWdjQ0FBQUFBQWNOQUFFQUFBQURBR0FBeUFBQUFFOEFBQUFBQklBU0FBQUFBQUlJQVA4Sm9BSFZTMGdCQ2dBQ0FCTUFBZ1FDQUFjQUt3UUNBQUFBU0FRQUFEY0VBUUFCQm9BQUFBQUFBQUlJQUdYd293RThza1FCQkFJUUFPNlltd0U4c2tRQlpmQ2pBZnpxU3dFakNBRUFBQUlIQWdBQUFBQUhEUUFCQUFBQUF3QmdBTWdBQUFCT0FBQUFBQVNBRXdBQUFBQUNDQUQvQ2E4QndsQXVBUW9BQWdBVUFEY0VBUUFCQUFBRWdCUUFBQUFBQWdnQS93bWdBYTlWRkFFS0FBSUFGUUEzQkFFQUFRQUFCSUFWQUFBQUFBSUlBUDhKcndHYld2b0FDZ0FDQUJZQU53UUJBQUVBQUFTQUZnQUFBQUFDQ0FEL0NjMEJtMXI2QUFvQUFnQVhBRGNFQVFBQkFBQUVnQmNBQUFBQUFnZ0Evd25jQWE5VkZBRUtBQUlBR0FBM0JBRUFBUUFBQklBWUFBQUFBQUlJQVA4SnpRSENVQzRCQ2dBQ0FCa0FOd1FCQUFFQUFBU0FHUUFBQUFBQ0NBRC9DZHdCMVV0SUFRb0FBZ0FhQURjRUFRQUJBQUFFZ0JvQUFBQUFBZ2dBL3duTkFlaEdZZ0VLQUFJQUd3QTNCQUVBQVFBQUJJQWJBQUFBQUFJSUFQOEpyd0hvUm1JQkNnQUNBQndBTndRQkFBRUFBQVNBSEFBQUFBQUNDQUQvQ1lJQjFVc3FBUW9BQWdBZEFBSUVBZ0FJQUNzRUFnQUFBRWdFQUFBM0JBRUFBUWFBQUFBQUFBQUNDQUJsOElVQmIyVW1BUVFDRUFBaGJIMEJiMlVtQWY4SmhnRThNaTRCQVFjQkFBVUNCd0lBQUFBQUJ3MEFBUUFBQUFNQVlBRElBQUFBVHdBQUFBQUVnQjBBQUFBQUFnZ0Evd2xWQWNKUUxnRUtBQUlBSGdBM0JBRUFBUUFBQklBZUFBQUFBQUlJQUxzOU5BR243ZmdBQ2dBQ0FCOEFOd1FCQUFFQUFBU0FId0FBQUFBQ0NBQXdmVHdCRWRHNkFBb0FBZ0FnQUFJRUFnQUlBQ3NFQWdBQUFFZ0VBQUEzQkFFQUFRYUFBQUFBQUFBQ0NBQ1dZMEFCcXVxMkFBUUNFQUJTM3pjQnF1cTJBREI5UUFGM3Q3NEFJd2dCQUFBQ0J3SUFBQUFBQncwQUFRQUFBQU1BWUFESUFBQUFUd0FBQUFBRmdDRUFBQUFLQUFJQUlRQUVCZ1FBQVFBQUFBVUdCQUFDQUFBQUNnWUJBQUVBQUFXQUlnQUFBQW9BQWdBaUFBUUdCQUFDQUFBQUJRWUVBQU1BQUFBS0JnRUFBUUFBQllBakFBQUFDZ0FDQUNNQUJBWUVBQU1BQUFBRkJnUUFCQUFBQUFvR0FRQUJBQUFGZ0NRQUFBQUtBQUlBSkFBRUJnUUFCQUFBQUFVR0JBQUZBQUFBQ2dZQkFBRUFBQVdBSlFBQUFBb0FBZ0FsQUFRR0JBQUZBQUFBQlFZRUFBWUFBQUFBQmdJQUFnQURCZ0lBQWdBS0JnRUFBUXNHRUFBa0FBQUFRUUFBQUNZQUFBQUFBQUFBQUFBRmdDWUFBQUFLQUFJQUpnQUVCZ1FBQmdBQUFBVUdCQUFIQUFBQUNnWUJBQUVBQUFXQUp3QUFBQW9BQWdBbkFBUUdCQUFIQUFBQUJRWUVBQWdBQUFBS0JnRUFBUUFBQllBb0FBQUFDZ0FDQUNnQUJBWUVBQWdBQUFBRkJnUUFDUUFBQUFvR0FRQUJBQUFGZ0NrQUFBQUtBQUlBS1FBRUJnUUFDUUFBQUFVR0JBQUtBQUFBQUFZQ0FBSUFBd1lDQUFJQUNnWUJBQUVMQmhBQUtBQUFBRDhBQUFBcUFBQUFBQUFBQUFBQUJZQXFBQUFBQ2dBQ0FDb0FCQVlFQUFvQUFBQUZCZ1FBQ3dBQUFBb0dBUUFCQUFBRmdDc0FBQUFLQUFJQUt3QUVCZ1FBQ3dBQUFBVUdCQUFNQUFBQUFBWUNBQUlBQXdZQ0FBSUFDZ1lCQUFFTEJoQUFBQUFBQUNvQUFBQXVBQUFBTEFBQUFBQUFCWUFzQUFBQUNnQUNBQ3dBQkFZRUFBd0FBQUFGQmdRQURRQUFBQW9HQVFBQkFBQUZnQzBBQUFBS0FBSUFMUUFFQmdRQURRQUFBQVVHQkFBT0FBQUFDZ1lCQUFFQUFBV0FMZ0FBQUFvQUFnQXVBQVFHQkFBTUFBQUFCUVlFQUE4QUFBQUtCZ0VBQVFBQUJZQXZBQUFBQ2dBQ0FDOEFCQVlFQUE4QUFBQUZCZ1FBRUFBQUFBb0dBUUFCQUFBRmdEQUFBQUFLQUFJQU1BQUVCZ1FBRUFBQUFBVUdCQUFSQUFBQUFBWUNBQUlBQ2dZQkFBRUFBQVdBTVFBQUFBb0FBZ0F4QUFRR0JBQVFBQUFBQlFZRUFCSUFBQUFLQmdFQUFRQUFCWUF5QUFBQUNnQUNBRElBQkFZRUFCSUFBQUFGQmdRQUV3QUFBQW9HQVFBQkFBQUZnRE1BQUFBS0FBSUFNd0FFQmdRQUV3QUFBQVVHQkFBVUFBQUFDZ1lCQUFFQUFBV0FOQUFBQUFvQUFnQTBBQVFHQkFBVUFBQUFCUVlFQUJVQUFBQUFCZ0lBQWdBREJnSUFBUUFLQmdFQUFRc0dFQUF6QUFBQUFBQUFBQUFBQUFBMUFBQUFBQUFGZ0RVQUFBQUtBQUlBTlFBRUJnUUFGUUFBQUFVR0JBQVdBQUFBQ2dZQkFBRUFBQVdBTmdBQUFBb0FBZ0EyQUFRR0JBQVdBQUFBQlFZRUFCY0FBQUFBQmdJQUFnQURCZ0lBQVFBS0JnRUFBUXNHRUFBMUFBQUFBQUFBQUFBQUFBQTRBQUFBQUFBRmdEY0FBQUFLQUFJQU53QUVCZ1FBRXdBQUFBVUdCQUFZQUFBQUFBWUNBQUlBQXdZQ0FBSUFDZ1lCQUFFTEJoQUFNZ0FBQURNQUFBQTRBQUFBT1FBQUFBQUFCWUE0QUFBQUNnQUNBRGdBQkFZRUFCY0FBQUFGQmdRQUdBQUFBQW9HQVFBQkFBQUZnRGtBQUFBS0FBSUFPUUFFQmdRQUdBQUFBQVVHQkFBWkFBQUFDZ1lCQUFFQUFBV0FPZ0FBQUFvQUFnQTZBQVFHQkFBWkFBQUFCUVlFQUJvQUFBQUtCZ0VBQVFBQUJZQTdBQUFBQ2dBQ0FEc0FCQVlFQUJvQUFBQUZCZ1FBR3dBQUFBb0dBUUFCQUFBRmdEd0FBQUFLQUFJQVBBQUVCZ1FBRWdBQUFBVUdCQUFiQUFBQUNnWUJBQUVBQUFXQVBRQUFBQW9BQWdBOUFBUUdCQUFRQUFBQUJRWUVBQndBQUFBQUJnSUFBZ0FLQmdFQUFRQUFCWUErQUFBQUNnQUNBRDRBQkFZRUFBOEFBQUFGQmdRQUhRQUFBQUFHQWdBQ0FBTUdBZ0FDQUFvR0FRQUJDd1lRQUM4QUFBQXVBQUFBUHdBQUFBQUFBQUFBQUFXQVB3QUFBQW9BQWdBL0FBUUdCQUFKQUFBQUJRWUVBQjBBQUFBS0JnRUFBUUFBQllCQUFBQUFDZ0FDQUVBQUJBWUVBQWdBQUFBRkJnUUFIZ0FBQUFBR0FnQUNBQU1HQWdBQ0FBb0dBUUFCQ3dZUUFDZ0FBQUFuQUFBQVFRQUFBQUFBQUFBQUFBV0FRUUFBQUFvQUFnQkJBQVFHQkFBRkFBQUFCUVlFQUI0QUFBQUtCZ0VBQVFBQUJZQkNBQUFBQ2dBQ0FFSUFCQVlFQUFRQUFBQUZCZ1FBSHdBQUFBQUdBZ0FDQUFvR0FRQUJBQUFBQUFBQUFBQUFBQT09</t>
        </r>
      </text>
    </comment>
    <comment ref="G151" authorId="0" shapeId="0" xr:uid="{73691C5B-5760-456D-8233-B6EA2877C4C0}">
      <text>
        <r>
          <rPr>
            <b/>
            <sz val="9"/>
            <color indexed="81"/>
            <rFont val="Tahoma"/>
            <charset val="1"/>
          </rPr>
          <t>QzE3SDIwTjJPNlN8UGljdHVyZSAyNTR8Vm1wRFJEQXhNREFFQXdJQkFBQUFBQUFBQUFBQUFBQ0FBQUFBQUFNQUZBQUFBRU5vWlcxRWNtRjNJREU0TGpFdU1pNHhPQWdBRXdBQUFGVnVkR2wwYkdWa0lFUnZZM1Z0Wlc1MEJBSVFBQXRURkFHbGUzMEE5S3k3QVZxRW5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Pd0FBQUFRQ0VBQUFBQUFBQUFBQUFQUXN2UUgwSGRnQkZnZ0VBQUFBSkFBWUNBUUFBQUFrQUJrSUFBQVFDQUlBQVFBUENBSUFBUUFEZ0RrQUFBQUVBaEFBQzFNVUFhVjdmUUQwckxzQldvU2VBUW9BQWdBQkFBU0FBUUFBQUFBQ0NBQkRtcE1CV2tTZUFRb0FBZ0FDQURjRUFRQUJBQUFFZ0FJQUFBQUFBZ2dBUTVxRUFVZEpoQUVLQUFJQUF3QTNCQUVBQVFBQUJJQURBQUFBQUFJSUFFT2Frd0UwVG1vQkNnQUNBQVFBQWdRQ0FBZ0FLd1FDQUFBQVNBUUFBRGNFQVFBQkJvQUFBQUFBQUFJSUFLbUFsd0hPWjJZQkJBSVFBR1g4amdIT1oyWUJRNXFYQVpvMGJnRWpDQUVBQUFJSEFnQUFBQUFIRFFBQkFBQUFBd0JnQU1nQUFBQlBBQUFBQUFTQUJBQUFBQUFDQ0FCRG1vUUJJVk5RQVFvQUFnQUZBRGNFQVFBQkFBQUVnQVVBQUFBQUFnZ0FRNXFUQVExWU5nRUtBQUlBQmdBM0JBRUFBUUFBQklBR0FBQUFBQUlJQURCd3NRRkdOVE1CQ2dBQ0FBY0FBZ1FDQUFjQUt3UUNBQUFBU0FRQUFEY0VBUUFCQm9BQUFBQUFBQUlJQUpkV3RRR3RteThCQkFJUUFCLy9yQUd0bXk4QmwxYTFBVzNVTmdFakNBRUFBQUlIQWdBQUFBQUhEUUFCQUFBQUF3QmdBTWdBQUFCT0FBQUFBQVNBQndBQUFBQUNDQUQwckxjQkd0MFZBUW9BQWdBSUFBSUVBZ0FJQUNzRUFnQUFBRWdFQUFBM0JBRUFBUWFBQUFBQUFBQUNDQUJhazdzQnMvWVJBUVFDRUFBV0Q3TUJzL1lSQWZTc3V3R0F3eGtCSXdnQkFBQUNCd0lBQUFBQUJ3MEFBUUFBQUFNQVlBRElBQUFBVHdBQUFBQUVnQWdBQUFBQUFnZ0E0TEdkQVJyZEJnRUtBQUlBQ1FBM0JBRUFBUUFBQklBSkFBQUFBQUlJQUJtUG1nRXNCK2tBQ2dBQ0FBb0FOd1FCQUFFQUFBU0FDZ0FBQUFBQ0NBQloxTElCKzJUWEFBb0FBZ0FMQURjRUFRQUJBQUFFZ0FzQUFBQUFBZ2dBa3JHdkFRNlB1UUFLQUFJQURBQTNCQUVBQVFBQUJJQU1BQUFBQUFJSUFJcEpsQUZSVzYwQUNnQUNBQTBBTndRQkFBRUFBQVNBRFFBQUFBQUNDQURESnBFQlk0V1BBQW9BQWdBT0FBSUVBZ0FJQUNzRUFnQUFBRWdFQUFBM0JBRUFBUWFBQUFBQUFBQUNDQUFwRFpVQi9aNkxBQVFDRUFEbGlJd0IvWjZMQU1NbWxRSEthNU1BQVFjQkFBVUNCd0lBQUFBQUJ3MEFBUUFBQUFNQVlBRElBQUFBVHdBQUFBQUVnQTRBQUFBQUFnZ0FBMnlwQVRMamZRQUtBQUlBRHdBM0JBRUFBUUFBQklBUEFBQUFBQUlJQUVvRWZBR0MvYjRBQ2dBQ0FCQUFOd1FCQUFFQUFBU0FFQUFBQUFBQ0NBQkRuR0FCeGNteUFBb0FBZ0FSQUFJRUFnQVFBQ3NFQWdBQUFFZ0VBQUEzQkFFQUFRYUFBQUFBQUFBQ0NBQ3BnbVFCa25hdkFBUUNFQUJsL2xzQmtuYXZBRU9jWkFFU0lyWUFJd2dCQUFBQ0J3SUFBQUFBQncwQUFRQUFBQU1BWUFESUFBQUFVd0FBQUFBRWdCRUFBQUFBQWdnQUFOQnNBYjVobHdBS0FBSUFFZ0FDQkFJQUNBQXJCQUlBQUFCSUJBQUFOd1FCQUFFR2dBQUFBQUFBQWdnQVpyWndBVmQ3a3dBRUFoQUFJakpvQVZkN2t3QUEwSEFCSkVpYkFBRUhBUUFGQWdjQ0FBQUFBQWNOQUFFQUFBQURBR0FBeUFBQUFFOEFBQUFBQklBU0FBQUFBQUlJQURzMFJRRUlscVlBQ2dBQ0FCTUFBZ1FDQUFjQUt3UUNBQUFBU0FRQUFEY0VBUUFCQm9BQUFBQUFBQUlJQUtJYVNRRnYvS0lBQkFJUUFDckRRQUZ2L0tJQW9ocEpBUzgxcWdBQkJ3RUFCUUlIQWdBQUFBQUhEUUFCQUFBQUF3QmdBTWdBQUFCT0FBQUFBQVNBRXdBQUFBQUNDQUFvT1NzQkNKYTFBQW9BQWdBVUFEY0VBUUFCQUFBRWdCUUFBQUFBQWdnQXp1MFVBUnlEb1FBS0FBSUFGUUEzQkFFQUFRQUFCSUFWQUFBQUFBSUlBSXNoSVFFVUc0WUFDZ0FDQUJZQU53UUJBQUVBQUFTQUZnQUFBQUFDQ0FCNDl6NEIzRDJKQUFvQUFnQVhBRGNFQVFBQkFBQUVnQmNBQUFBQUFnZ0FobWhVQWN3eHpnQUtBQUlBR0FBQ0JBSUFDQUFyQkFJQUFBQklCQUFBTndRQkFBRUdnQUFBQUFBQUFnZ0E3RTVZQVdaTHlnQUVBaEFBcU1wUEFXWkx5Z0NHYUZnQk14alNBQUVIQVFBRkFnY0NBQUFBQUFjTkFBRUFBQUFEQUdBQXlBQUFBRThBQUFBQUJJQVlBQUFBQUFJSUFCSW5md0Z2MDl3QUNnQUNBQmtBTndRQkFBRUFBQVNBR1FBQUFBQUNDQUNHWm9jQkJ2QWFBUW9BQWdBYUFEY0VBUUFCQUFBRWdCb0FBQUFBQWdnQVE1cG1BU0ZUVUFFS0FBSUFHd0FDQkFJQUNBQXJCQUlBQUFCSUJBQUFOd1FCQUFFR2dBQUFBQUFBQWdnQXFZQnFBYnBzVEFFRUFoQUFaZnhoQWJwc1RBRkRtbW9CaHpsVUFRRUhBUUFGQWdjQ0FBQUFBQWNOQUFFQUFBQURBR0FBeUFBQUFFOEFBQUFBQllBY0FBQUFDZ0FDQUJ3QUJBWUVBQUVBQUFBRkJnUUFBZ0FBQUFvR0FRQUJBQUFGZ0IwQUFBQUtBQUlBSFFBRUJnUUFBZ0FBQUFVR0JBQURBQUFBQ2dZQkFBRUFBQVdBSGdBQUFBb0FBZ0FlQUFRR0JBQURBQUFBQlFZRUFBUUFBQUFLQmdFQUFRQUFCWUFmQUFBQUNnQUNBQjhBQkFZRUFBUUFBQUFGQmdRQUJRQUFBQW9HQVFBQkFBQUZnQ0FBQUFBS0FBSUFJQUFFQmdRQUJRQUFBQVVHQkFBR0FBQUFBQVlDQUFJQUF3WUNBQUlBQ2dZQkFBRUxCaEFBSHdBQUFEWUFBQUFoQUFBQUFBQUFBQUFBQllBaEFBQUFDZ0FDQUNFQUJBWUVBQVlBQUFBRkJnUUFCd0FBQUFvR0FRQUJBQUFGZ0NJQUFBQUtBQUlBSWdBRUJnUUFCd0FBQUFVR0JBQUlBQUFBQ2dZQkFBRUFBQVdBSXdBQUFBb0FBZ0FqQUFRR0JBQUlBQUFBQlFZRUFBa0FBQUFLQmdFQUFRQUFCWUFrQUFBQUNnQUNBQ1FBQkFZRUFBa0FBQUFGQmdRQUNnQUFBQUFHQWdBQ0FBTUdBZ0FDQUFvR0FRQUJDd1lRQUNNQUFBQTBBQUFBSlFBQUFBQUFBQUFBQUFXQUpRQUFBQW9BQWdBbEFBUUdCQUFLQUFBQUJRWUVBQXNBQUFBS0JnRUFBUUFBQllBbUFBQUFDZ0FDQUNZQUJBWUVBQXNBQUFBRkJnUUFEQUFBQUFBR0FnQUNBQU1HQWdBQ0FBb0dBUUFCQ3dZUUFBQUFBQUFsQUFBQUtRQUFBQ2NBQUFBQUFBV0FKd0FBQUFvQUFnQW5BQVFHQkFBTUFBQUFCUVlFQUEwQUFBQUtCZ0VBQVFBQUJZQW9BQUFBQ2dBQ0FDZ0FCQVlFQUEwQUFBQUZCZ1FBRGdBQUFBb0dBUUFCQUFBRmdDa0FBQUFLQUFJQUtRQUVCZ1FBREFBQUFBVUdCQUFQQUFBQUNnWUJBQUVBQUFXQUtnQUFBQW9BQWdBcUFBUUdCQUFQQUFBQUJRWUVBQkFBQUFBS0JnRUFBUUFBQllBckFBQUFDZ0FDQUNzQUJBWUVBQkFBQUFBRkJnUUFFUUFBQUFBR0FnQUNBQW9HQVFBQkFBQUZnQ3dBQUFBS0FBSUFMQUFFQmdRQUVBQUFBQVVHQkFBU0FBQUFDZ1lCQUFFQUFBV0FMUUFBQUFvQUFnQXRBQVFHQkFBU0FBQUFCUVlFQUJNQUFBQUtCZ0VBQVFBQUJZQXVBQUFBQ2dBQ0FDNEFCQVlFQUJNQUFBQUZCZ1FBRkFBQUFBb0dBUUFCQUFBRmdDOEFBQUFLQUFJQUx3QUVCZ1FBRkFBQUFBVUdCQUFWQUFBQUNnWUJBQUVBQUFXQU1BQUFBQW9BQWdBd0FBUUdCQUFWQUFBQUJRWUVBQllBQUFBS0JnRUFBUUFBQllBeEFBQUFDZ0FDQURFQUJBWUVBQklBQUFBRkJnUUFGZ0FBQUFvR0FRQUJBQUFGZ0RJQUFBQUtBQUlBTWdBRUJnUUFFQUFBQUFVR0JBQVhBQUFBQUFZQ0FBSUFDZ1lCQUFFQUFBV0FNd0FBQUFvQUFnQXpBQVFHQkFBUEFBQUFCUVlFQUJnQUFBQUFCZ0lBQWdBREJnSUFBZ0FLQmdFQUFRc0dFQUFxQUFBQUtRQUFBRFFBQUFBQUFBQUFBQUFGZ0RRQUFBQUtBQUlBTkFBRUJnUUFDUUFBQUFVR0JBQVlBQUFBQ2dZQkFBRUFBQVdBTlFBQUFBb0FBZ0ExQUFRR0JBQUlBQUFBQlFZRUFCa0FBQUFBQmdJQUFnQURCZ0lBQWdBS0JnRUFBUXNHRUFBakFBQUFJZ0FBQURZQUFBQUFBQUFBQUFBRmdEWUFBQUFLQUFJQU5nQUVCZ1FBQlFBQUFBVUdCQUFaQUFBQUNnWUJBQUVBQUFXQU53QUFBQW9BQWdBM0FBUUdCQUFFQUFBQUJRWUVBQm9BQUFBQUJnSUFBZ0FLQmdFQUFRQUFBQUFBQUFBQUFBQT0=</t>
        </r>
      </text>
    </comment>
    <comment ref="G152" authorId="0" shapeId="0" xr:uid="{46AC106A-7F0F-4A70-98EF-1044E9D1AE0C}">
      <text>
        <r>
          <rPr>
            <b/>
            <sz val="9"/>
            <color indexed="81"/>
            <rFont val="Tahoma"/>
            <charset val="1"/>
          </rPr>
          <t>QzIxSDIwTjJPNlN8UGljdHVyZSAyNTZ8Vm1wRFJEQXhNREFFQXdJQkFBQUFBQUFBQUFBQUFBQ0FBQUFBQUFNQUZBQUFBRU5vWlcxRWNtRjNJREU0TGpFdU1pNHhPQWdBRXdBQUFGVnVkR2wwYkdWa0lFUnZZM1Z0Wlc1MEJBSVFBSmVIQ3dHMFNtNEFhSGpFQVV1MXJ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SQUFBQUFRQ0VBQUFBQUFBQUFBQUFHajR4UUd4bStvQkZnZ0VBQUFBSkFBWUNBUUFBQUFrQUJrSUFBQVFDQUlBQVFBUENBSUFBUUFEZ0VJQUFBQUVBaEFBbDRjTEFiUktiZ0JvZU1RQlM3V3RBUW9BQWdBQkFBU0FBUUFBQUFBQ0NBQ0J3eVVCRG1xdEFRb0FBZ0FDQURjRUFRQUJBQUFFZ0FJQUFBQUFBZ2dBc21VM0FjNGtsUUVLQUFJQUF3QTNCQUVBQVFBQUJJQURBQUFBQUFJSUFQVXhLd0hHdkhrQkNnQUNBQVFBQWdRQ0FBZ0FLd1FDQUFBQVNBUUFBRGNFQVFBQkJvQUFBQUFBQUFJSUFGc1lMd0ZnMW5VQkJBSVFBQmVVSmdGZzFuVUI5VEV2QVMyamZRRWpDQUVBQUFJSEFnQUFBQUFIRFFBQkFBQUFBd0JnQU1nQUFBQlBBQUFBQUFTQUJBQUFBQUFDQ0FBbTFEd0JobmRoQVFvQUFnQUZBRGNFQVFBQkFBQUVnQVVBQUFBQUFnZ0FhYUF3QVg4UFJnRUtBQUlBQmdBM0JBRUFBUUFBQklBR0FBQUFBQUlJQUQxSUV3RzgwajhCQ2dBQ0FBY0FBZ1FDQUFjQUt3UUNBQUFBU0FRQUFEY0VBUUFCQm9BQUFBQUFBQUlJQUtNdUZ3RWlPVHdCQkFJUUFDdlhEZ0VpT1R3Qm95NFhBZUp4UXdFakNBRUFBQUlIQWdBQUFBQUhEUUFCQUFBQUF3QmdBTWdBQUFCT0FBQUFBQVNBQndBQUFBQUNDQUIxSlJBQnp2d2hBUW9BQWdBSUFBSUVBZ0FJQUNzRUFnQUFBRWdFQUFBM0JBRUFBUWFBQUFBQUFBQUNDQURjQ3hRQmFCWWVBUVFDRUFDWGh3c0JhQlllQVhVbEZBRTE0eVVCQVFjQkFBVUNCd0lBQUFBQUJ3MEFBUUFBQUFNQVlBRElBQUFBVHdBQUFBQUVnQWdBQUFBQUFnZ0FmWTByQVJISkZRRUtBQUlBQ1FBM0JBRUFBUUFBQklBSkFBQUFBQUlJQUVES01RSGxjUGdBQ2dBQ0FBb0FOd1FCQUFFQUFBU0FDZ0FBQUFBQ0NBRG1maHNCK1Yza0FBb0FBZ0FMQURjRUFRQUJBQUFFZ0FzQUFBQUFBZ2dBcWJzaEFjd0Z4d0FLQUFJQURBQTNCQUVBQVFBQUJJQU1BQUFBQUFJSUFNWkRQZ0dNd0wwQUNnQUNBQTBBTndRQkFBRUFBQVNBRFFBQUFBQUNDQUNKZ0VRQllHaWdBQW9BQWdBT0FBSUVBZ0FJQUNzRUFnQUFBRWdFQUFBM0JBRUFBUWFBQUFBQUFBQUNDQUR2WmtnQitZR2NBQVFDRUFDcjRqOEIrWUdjQUltQVNBSEdUcVFBQVFjQkFBVUNCd0lBQUFBQUJ3MEFBUUFBQUFNQVlBRElBQUFBVHdBQUFBQUVnQTRBQUFBQUFnZ0E5RWt2QWNzeGl3QUtBQUlBRHdBM0JBRUFBUUFBQklBUEFBQUFBQUlJQUNDUFZBRjQwOUVBQ2dBQ0FCQUFOd1FCQUFFQUFBU0FFQUFBQUFBQ0NBQTlGM0VCT0k3SUFBb0FBZ0FSQUFJRUFnQVFBQ3NFQWdBQUFFZ0VBQUEzQkFFQUFRYUFBQUFBQUFBQ0NBQ2ovWFFCQlR2RkFBUUNFQUJmZVd3QkJUdkZBRDBYZFFHRjVzc0FJd2dCQUFBQ0J3SUFBQUFBQncwQUFRQUFBQU1BWUFESUFBQUFVd0FBQUFBRWdCRUFBQUFBQWdnQWZWeDZBVlVXNVFBS0FBSUFFZ0FDQkFJQUNBQXJCQUlBQUFCSUJBQUFOd1FCQUFFR2dBQUFBQUFBQWdnQTVFSitBZTh2NFFBRUFoQUFuNzUxQWU4djRRQjlYSDRCdlB6b0FBRUhBUUFGQWdjQ0FBQUFBQWNOQUFFQUFBQURBR0FBeUFBQUFFOEFBQUFBQklBU0FBQUFBQUlJQUZxZmpRSDRTTDhBQ2dBQ0FCTUFBZ1FDQUFjQUt3UUNBQUFBU0FRQUFEY0VBUUFCQm9BQUFBQUFBQUlJQU1HRmtRRmZyN3NBQkFJUUFFa3VpUUZmcjdzQXdZV1JBUi9vd2dBQkJ3RUFCUUlIQWdBQUFBQUhEUUFCQUFBQUF3QmdBTWdBQUFCT0FBQUFBQVNBRXdBQUFBQUNDQUNhNUpZQjI4Q2lBQW9BQWdBVUFEY0VBUUFCQUFBRWdCUUFBQUFBQWdnQW11U0hBY2pGaUFBS0FBSUFGUUEzQkFFQUFRQUFCSUFWQUFBQUFBSUlBSnJrbGdHMHltNEFDZ0FDQUJZQU53UUJBQUVBQUFTQUZnQUFBQUFDQ0FDYTVMUUJ0TXB1QUFvQUFnQVhBRGNFQVFBQkFBQUVnQmNBQUFBQUFnZ0FtdVREQWNqRmlBQUtBQUlBR0FBM0JBRUFBUUFBQklBWUFBQUFBQUlJQUpya3RBSGJ3S0lBQ2dBQ0FCa0FOd1FCQUFFQUFBU0FHUUFBQUFBQ0NBRGJLYjRCK0VpL0FBb0FBZ0FhQURjRUFRQUJBQUFFZ0JvQUFBQUFBZ2dBbXVTbEFTbnIwQUFLQUFJQUd3QTNCQUVBQVFBQUJJQWJBQUFBQUFJSUFQM1Jad0ViQnF3QUNnQUNBQndBQWdRQ0FBZ0FLd1FDQUFBQVNBUUFBRGNFQVFBQkJvQUFBQUFBQUFJSUFHTzRhd0cxSDZnQUJBSVFBQjgwWXdHMUg2Z0EvZEZyQVlIc3J3QUJCd0VBQlFJSEFnQUFBQUFIRFFBQkFBQUFBd0JnQU1nQUFBQlBBQUFBQUFTQUhBQUFBQUFDQ0FCZFVrNEJwU3Z2QUFvQUFnQWRBRGNFQVFBQkFBQUVnQjBBQUFBQUFnZ0FhYUEvQVd3VUxBRUtBQUlBSGdBM0JBRUFBUUFBQklBZUFBQUFBQUlJQUJPcVdnRk9tbVFCQ2dBQ0FCOEFBZ1FDQUFnQUt3UUNBQUFBU0FRQUFEY0VBUUFCQm9BQUFBQUFBQUlJQUhxUVhnSG5zMkFCQkFJUUFEVU1WZ0huczJBQkU2cGVBYlNBYUFFakNBRUFBQUlIQWdBQUFBQUhEUUFCQUFBQUF3QmdBTWdBQUFCUEFBQUFBQVdBSUFBQUFBb0FBZ0FnQUFRR0JBQUJBQUFBQlFZRUFBSUFBQUFLQmdFQUFRQUFCWUFoQUFBQUNnQUNBQ0VBQkFZRUFBSUFBQUFGQmdRQUF3QUFBQW9HQVFBQkFBQUZnQ0lBQUFBS0FBSUFJZ0FFQmdRQUF3QUFBQVVHQkFBRUFBQUFDZ1lCQUFFQUFBV0FJd0FBQUFvQUFnQWpBQVFHQkFBRUFBQUFCUVlFQUFVQUFBQUtCZ0VBQVFBQUJZQWtBQUFBQ2dBQ0FDUUFCQVlFQUFVQUFBQUZCZ1FBQmdBQUFBQUdBZ0FDQUFNR0FnQUJBQW9HQVFBQkN3WVFBRDhBQUFBakFBQUFBQUFBQUNVQUFBQUFBQVdBSlFBQUFBb0FBZ0FsQUFRR0JBQUdBQUFBQlFZRUFBY0FBQUFLQmdFQUFRQUFCWUFtQUFBQUNnQUNBQ1lBQkFZRUFBY0FBQUFGQmdRQUNBQUFBQW9HQVFBQkFBQUZnQ2NBQUFBS0FBSUFKd0FFQmdRQUNBQUFBQVVHQkFBSkFBQUFDZ1lCQUFFQUFBV0FLQUFBQUFvQUFnQW9BQVFHQkFBSkFBQUFCUVlFQUFvQUFBQUFCZ0lBQWdBREJnSUFBUUFLQmdFQUFRc0dFQUE5QUFBQUp3QUFBQUFBQUFBcEFBQUFBQUFGZ0NrQUFBQUtBQUlBS1FBRUJnUUFDZ0FBQUFVR0JBQUxBQUFBQ2dZQkFBRUFBQVdBS2dBQUFBb0FBZ0FxQUFRR0JBQUxBQUFBQlFZRUFBd0FBQUFBQmdJQUFnQURCZ0lBQVFBS0JnRUFBUXNHRUFBcEFBQUFBQUFBQUNzQUFBQXRBQUFBQUFBRmdDc0FBQUFLQUFJQUt3QUVCZ1FBREFBQUFBVUdCQUFOQUFBQUNnWUJBQUVBQUFXQUxBQUFBQW9BQWdBc0FBUUdCQUFOQUFBQUJRWUVBQTRBQUFBS0JnRUFBUUFBQllBdEFBQUFDZ0FDQUMwQUJBWUVBQXdBQUFBRkJnUUFEd0FBQUFvR0FRQUJBQUFGZ0M0QUFBQUtBQUlBTGdBRUJnUUFEd0FBQUFVR0JBQVFBQUFBQ2dZQkFBRUFBQVdBTHdBQUFBb0FBZ0F2QUFRR0JBQVFBQUFBQlFZRUFCRUFBQUFBQmdJQUFnQUtCZ0VBQVFBQUJZQXdBQUFBQ2dBQ0FEQUFCQVlFQUJBQUFBQUZCZ1FBRWdBQUFBb0dBUUFCQUFBRmdERUFBQUFLQUFJQU1RQUVCZ1FBRWdBQUFBVUdCQUFUQUFBQUNnWUJBQUVBQUFXQU1nQUFBQW9BQWdBeUFBUUdCQUFUQUFBQUJRWUVBQlFBQUFBS0JnRUFBUUFBQllBekFBQUFDZ0FDQURNQUJBWUVBQlFBQUFBRkJnUUFGUUFBQUFBR0FnQUNBQU1HQWdBQkFBb0dBUUFCQ3dZUUFESUFBQUFBQUFBQUFBQUFBRFFBQUFBQUFBV0FOQUFBQUFvQUFnQTBBQVFHQkFBVkFBQUFCUVlFQUJZQUFBQUtCZ0VBQVFBQUJZQTFBQUFBQ2dBQ0FEVUFCQVlFQUJZQUFBQUZCZ1FBRndBQUFBQUdBZ0FDQUFNR0FnQUJBQW9HQVFBQkN3WVFBRFFBQUFBQUFBQUFBQUFBQURjQUFBQUFBQVdBTmdBQUFBb0FBZ0EyQUFRR0JBQVRBQUFBQlFZRUFCZ0FBQUFBQmdJQUFnQURCZ0lBQWdBS0JnRUFBUXNHRUFBeEFBQUFNZ0FBQURjQUFBQTRBQUFBQUFBRmdEY0FBQUFLQUFJQU53QUVCZ1FBRndBQUFBVUdCQUFZQUFBQUNnWUJBQUVBQUFXQU9BQUFBQW9BQWdBNEFBUUdCQUFZQUFBQUJRWUVBQmtBQUFBS0JnRUFBUUFBQllBNUFBQUFDZ0FDQURrQUJBWUVBQmtBQUFBRkJnUUFHZ0FBQUFvR0FRQUJBQUFGZ0RvQUFBQUtBQUlBT2dBRUJnUUFFZ0FBQUFVR0JBQWFBQUFBQ2dZQkFBRUFBQVdBT3dBQUFBb0FBZ0E3QUFRR0JBQVFBQUFBQlFZRUFCc0FBQUFBQmdJQUFnQUtCZ0VBQVFBQUJZQThBQUFBQ2dBQ0FEd0FCQVlFQUE4QUFBQUZCZ1FBSEFBQUFBQUdBZ0FDQUFNR0FnQUJBQW9HQVFBQkN3WVFBQzBBQUFBdUFBQUFBQUFBQUQwQUFBQUFBQVdBUFFBQUFBb0FBZ0E5QUFRR0JBQUpBQUFBQlFZRUFCd0FBQUFLQmdFQUFRQUFCWUErQUFBQUNnQUNBRDRBQkFZRUFBZ0FBQUFGQmdRQUhRQUFBQUFHQWdBQ0FBTUdBZ0FCQUFvR0FRQUJDd1lRQUNZQUFBQW5BQUFBQUFBQUFEOEFBQUFBQUFXQVB3QUFBQW9BQWdBL0FBUUdCQUFGQUFBQUJRWUVBQjBBQUFBS0JnRUFBUUFBQllCQUFBQUFDZ0FDQUVBQUJBWUVBQVFBQUFBRkJnUUFIZ0FBQUFBR0FnQUNBQW9HQVFBQkFBQUFBQUFBQUFBQUFBPT0=</t>
        </r>
      </text>
    </comment>
    <comment ref="G153" authorId="0" shapeId="0" xr:uid="{914CE6A9-7BDF-4164-8E4A-8F3DF60A4C60}">
      <text>
        <r>
          <rPr>
            <b/>
            <sz val="9"/>
            <color indexed="81"/>
            <rFont val="Tahoma"/>
            <charset val="1"/>
          </rPr>
          <t>QzE4SDIyTjJPNlN8UGljdHVyZSAyNTh8Vm1wRFJEQXhNREFFQXdJQkFBQUFBQUFBQUFBQUFBQ0FBQUFBQUFNQUZBQUFBRU5vWlcxRWNtRjNJREU0TGpFdU1pNHhPQWdBRXdBQUFGVnVkR2wwYkdWa0lFUnZZM1Z0Wlc1MEJBSVFBSEhzSFFIakcyc0FqaE95QVJ6a3NB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QUUFBQUFRQ0VBQUFBQUFBQUFBQUFJNlRzd0dDU3VZQkZnZ0VBQUFBSkFBWUNBUUFBQUFrQUJrSUFBQVFDQUlBQVFBUENBSUFBUUFEZ0RzQUFBQUVBaEFBY2V3ZEFlTWJhd0NPRTdJQkhPU3dBUW9BQWdBQkFBU0FBUUFBQUFBQ0NBRGRBSW9CSEtTd0FRb0FBZ0FDQURjRUFRQUJBQUFFZ0FJQUFBQUFBZ2dBM1FCN0FRbXBsZ0VLQUFJQUF3QTNCQUVBQVFBQUJJQURBQUFBQUFJSUFOMEFpZ0gxclh3QkNnQUNBQVFBQWdRQ0FBZ0FLd1FDQUFBQVNBUUFBRGNFQVFBQkJvQUFBQUFBQUFJSUFFVG5qUUdQeDNnQkJBSVFBUDlpaFFHUHgzZ0IzUUNPQVZ5VWdBRWpDQUVBQUFJSEFnQUFBQUFIRFFBQkFBQUFBd0JnQU1nQUFBQlBBQUFBQUFTQUJBQUFBQUFDQ0FEZEFIc0I0ckppQVFvQUFnQUZBRGNFQVFBQkFBQUVnQVVBQUFBQUFnZ0EzUUNLQWMrM1NBRUtBQUlBQmdBM0JBRUFBUUFBQklBR0FBQUFBQUlJQU12V3B3RUlsVVVCQ2dBQ0FBY0FBZ1FDQUFjQUt3UUNBQUFBU0FRQUFEY0VBUUFCQm9BQUFBQUFBQUlJQURHOXF3RnUrMEVCQkFJUUFMcGxvd0Z1KzBFQk1iMnJBUzQwU1FFakNBRUFBQUlIQWdBQUFBQUhEUUFCQUFBQUF3QmdBTWdBQUFCT0FBQUFBQVNBQndBQUFBQUNDQUNPRTY0QjJ6d29BUW9BQWdBSUFBSUVBZ0FJQUNzRUFnQUFBRWdFQUFBM0JBRUFBUWFBQUFBQUFBQUNDQUQwK2JFQmRWWWtBUVFDRUFDd2Rha0JkVllrQVk0VHNnRkNJeXdCQVFjQkFBVUNCd0lBQUFBQUJ3MEFBUUFBQUFNQVlBRElBQUFBVHdBQUFBQUVnQWdBQUFBQUFnZ0FleGlVQWRzOEdRRUtBQUlBQ1FBM0JBRUFBUUFBQklBSkFBQUFBQUlJQUxQMWtBSHVadnNBQ2dBQ0FBb0FOd1FCQUFFQUFBU0FDZ0FBQUFBQ0NBRHpPcWtCdmNUcEFBb0FBZ0FMQURjRUFRQUJBQUFFZ0FzQUFBQUFBZ2dBTEJpbUFjL3V5d0FLQUFJQURBQTNCQUVBQVFBQUJJQU1BQUFBQUFJSUFDV3dpZ0VTdTc4QUNnQUNBQTBBTndRQkFBRUFBQVNBRFFBQUFBQUNDQUJkalljQkplV2hBQW9BQWdBT0FBSUVBZ0FJQUNzRUFnQUFBRWdFQUFBM0JBRUFBUWFBQUFBQUFBQUNDQURFYzRzQnZ2NmRBQVFDRUFCLzc0SUJ2djZkQUYyTml3R0x5NlVBSXdnQkFBQUNCd0lBQUFBQUJ3MEFBUUFBQUFNQVlBRElBQUFBVHdBQUFBQUVnQTRBQUFBQUFnZ0FuZEtmQWZSQ2tBQUtBQUlBRHdBM0JBRUFBUUFBQklBUEFBQUFBQUlJQU9ScWNnRkRYZEVBQ2dBQ0FCQUFOd1FCQUFFQUFBU0FFQUFBQUFBQ0NBRGRBbGNCaGluRkFBb0FBZ0FSQUFJRUFnQVFBQ3NFQWdBQUFFZ0VBQUEzQkFFQUFRYUFBQUFBQUFBQ0NBQkQ2Vm9CVTliQkFBUUNFQUQvWkZJQlU5YkJBTjBDV3dIVGdjZ0FJd2dCQUFBQ0J3SUFBQUFBQncwQUFRQUFBQU1BWUFESUFBQUFVd0FBQUFBRWdCRUFBQUFBQWdnQW1qWmpBWC9CcVFBS0FBSUFFZ0FDQkFJQUNBQXJCQUlBQUFCSUJBQUFOd1FCQUFFR2dBQUFBQUFBQWdnQUFCMW5BUm5icFFBRUFoQUF2SmhlQVJuYnBRQ2FObWNCNWFldEFBRUhBUUFGQWdjQ0FBQUFBQWNOQUFFQUFBQURBR0FBeUFBQUFFOEFBQUFBQklBU0FBQUFBQUlJQU5hYU93SEs5YmdBQ2dBQ0FCTUFBZ1FDQUFjQUt3UUNBQUVBU0FRQUFEY0VBUUFCQm9BQUFBQUFBQUlJQUR5QlB3RXdYTFVBQkFJUUFNUXBOd0V3WExVQVBJRS9BYkROd3dBakNBRUFBQUlIQWdBQUFBVUhBUUFCQUFjT0FBRUFBQUFEQUdBQXlBQUFBRTVJQUFBQUFBU0FFd0FBQUFBQ0NBQU9lRGdCM0IrYkFBb0FBZ0FVQURjRUFRQUJBQUFFZ0JRQUFBQUFBZ2dBKzN3ZUFkd2ZqQUFLQUFJQUZRQTNCQUVBQVFBQUJJQVZBQUFBQUFJSUFMNjVKQUd3eDI0QUNnQUNBQllBTndRQkFBRUFBQVNBRmdBQUFBQUNDQUNzajBJQjZLUnJBQW9BQWdBWEFEY0VBUUFCQUFBRWdCY0FBQUFBQWdnQWFNTk9BZkFNaHdBS0FBSUFHQUEzQkFFQUFRQUFCSUFZQUFBQUFBSUlBQ0RQU2dHT2tlQUFDZ0FDQUJrQUFnUUNBQWdBS3dRQ0FBQUFTQVFBQURjRUFRQUJCb0FBQUFBQUFBSUlBSWUxVGdFbnE5d0FCQUlRQUVJeFJnRW5xOXdBSU05T0FmUjM1QUFqQ0FFQUFBSUhBZ0FBQUFBSERRQUJBQUFBQXdCZ0FNZ0FBQUJQQUFBQUFBU0FHUUFBQUFBQ0NBQ3NqWFVCTVRQdkFBb0FBZ0FhQURjRUFRQUJBQUFFZ0JvQUFBQUFBZ2dBSU0xOUFjZFBMUUVLQUFJQUd3QTNCQUVBQVFBQUJJQWJBQUFBQUFJSUFOMEFYUUhpc21JQkNnQUNBQndBQWdRQ0FBZ0FLd1FDQUFBQVNBUUFBRGNFQVFBQkJvQUFBQUFBQUFJSUFFVG5ZQUY4ekY0QkJBSVFBUDlpV0FGOHpGNEIzUUJoQVVtWlpnRUJCd0VBQlFJSEFnQUFBQUFIRFFBQkFBQUFBd0JnQU1nQUFBQlBBQUFBQUFXQUhRQUFBQW9BQWdBZEFBUUdCQUFCQUFBQUJRWUVBQUlBQUFBS0JnRUFBUUFBQllBZUFBQUFDZ0FDQUI0QUJBWUVBQUlBQUFBRkJnUUFBd0FBQUFvR0FRQUJBQUFGZ0I4QUFBQUtBQUlBSHdBRUJnUUFBd0FBQUFVR0JBQUVBQUFBQ2dZQkFBRUFBQVdBSUFBQUFBb0FBZ0FnQUFRR0JBQUVBQUFBQlFZRUFBVUFBQUFLQmdFQUFRQUFCWUFoQUFBQUNnQUNBQ0VBQkFZRUFBVUFBQUFGQmdRQUJnQUFBQUFHQWdBQ0FBTUdBZ0FDQUFvR0FRQUJDd1lRQUNBQUFBQTRBQUFBSWdBQUFBQUFBQUFBQUFXQUlnQUFBQW9BQWdBaUFBUUdCQUFHQUFBQUJRWUVBQWNBQUFBS0JnRUFBUUFBQllBakFBQUFDZ0FDQUNNQUJBWUVBQWNBQUFBRkJnUUFDQUFBQUFvR0FRQUJBQUFGZ0NRQUFBQUtBQUlBSkFBRUJnUUFDQUFBQUFVR0JBQUpBQUFBQ2dZQkFBRUFBQVdBSlFBQUFBb0FBZ0FsQUFRR0JBQUpBQUFBQlFZRUFBb0FBQUFBQmdJQUFnQURCZ0lBQWdBS0JnRUFBUXNHRUFBa0FBQUFOZ0FBQUNZQUFBQUFBQUFBQUFBRmdDWUFBQUFLQUFJQUpnQUVCZ1FBQ2dBQUFBVUdCQUFMQUFBQUNnWUJBQUVBQUFXQUp3QUFBQW9BQWdBbkFBUUdCQUFMQUFBQUJRWUVBQXdBQUFBQUJnSUFBZ0FEQmdJQUFnQUtCZ0VBQVFzR0VBQUFBQUFBSmdBQUFDb0FBQUFvQUFBQUFBQUZnQ2dBQUFBS0FBSUFLQUFFQmdRQURBQUFBQVVHQkFBTkFBQUFDZ1lCQUFFQUFBV0FLUUFBQUFvQUFnQXBBQVFHQkFBTkFBQUFCUVlFQUE0QUFBQUtCZ0VBQVFBQUJZQXFBQUFBQ2dBQ0FDb0FCQVlFQUF3QUFBQUZCZ1FBRHdBQUFBb0dBUUFCQUFBRmdDc0FBQUFLQUFJQUt3QUVCZ1FBRHdBQUFBVUdCQUFRQUFBQUNnWUJBQUVBQUFXQUxBQUFBQW9BQWdBc0FBUUdCQUFRQUFBQUJRWUVBQkVBQUFBQUJnSUFBZ0FLQmdFQUFRQUFCWUF0QUFBQUNnQUNBQzBBQkFZRUFCQUFBQUFGQmdRQUVnQUFBQW9HQVFBQkFBQUZnQzRBQUFBS0FBSUFMZ0FFQmdRQUVnQUFBQVVHQkFBVEFBQUFDZ1lCQUFFQUFBV0FMd0FBQUFvQUFnQXZBQVFHQkFBVEFBQUFCUVlFQUJRQUFBQUtCZ0VBQVFBQUJZQXdBQUFBQ2dBQ0FEQUFCQVlFQUJRQUFBQUZCZ1FBRlFBQUFBb0dBUUFCQUFBRmdERUFBQUFLQUFJQU1RQUVCZ1FBRlFBQUFBVUdCQUFXQUFBQUNnWUJBQUVBQUFXQU1nQUFBQW9BQWdBeUFBUUdCQUFXQUFBQUJRWUVBQmNBQUFBS0JnRUFBUUFBQllBekFBQUFDZ0FDQURNQUJBWUVBQk1BQUFBRkJnUUFGd0FBQUFvR0FRQUJBQUFGZ0RRQUFBQUtBQUlBTkFBRUJnUUFFQUFBQUFVR0JBQVlBQUFBQUFZQ0FBSUFDZ1lCQUFFQUFBV0FOUUFBQUFvQUFnQTFBQVFHQkFBUEFBQUFCUVlFQUJrQUFBQUFCZ0lBQWdBREJnSUFBZ0FLQmdFQUFRc0dFQUFyQUFBQUtnQUFBRFlBQUFBQUFBQUFBQUFGZ0RZQUFBQUtBQUlBTmdBRUJnUUFDUUFBQUFVR0JBQVpBQUFBQ2dZQkFBRUFBQVdBTndBQUFBb0FBZ0EzQUFRR0JBQUlBQUFBQlFZRUFCb0FBQUFBQmdJQUFnQURCZ0lBQWdBS0JnRUFBUXNHRUFBa0FBQUFJd0FBQURnQUFBQUFBQUFBQUFBRmdEZ0FBQUFLQUFJQU9BQUVCZ1FBQlFBQUFBVUdCQUFhQUFBQUNnWUJBQUVBQUFXQU9RQUFBQW9BQWdBNUFBUUdCQUFFQUFBQUJRWUVBQnNBQUFBQUJnSUFBZ0FLQmdFQUFRQUFBQUFBQUFBQUFBQT0=</t>
        </r>
      </text>
    </comment>
    <comment ref="G154" authorId="0" shapeId="0" xr:uid="{3D363F81-9055-4CDC-87F6-1191E4D3F75E}">
      <text>
        <r>
          <rPr>
            <b/>
            <sz val="9"/>
            <color indexed="81"/>
            <rFont val="Tahoma"/>
            <charset val="1"/>
          </rPr>
          <t>QzE5SDE5TjNPNlN8UGljdHVyZSAyNjB8Vm1wRFJEQXhNREFFQXdJQkFBQUFBQUFBQUFBQUFBQ0FBQUFBQUFNQUZBQUFBRU5vWlcxRWNtRjNJREU0TGpFdU1pNHhPQWdBRXdBQUFGVnVkR2wwYkdWa0lFUnZZM1Z0Wlc1MEJBSVFBUDQxRVFGei9tUUFBY3ErQVl3QnR3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RUUFBQUFRQ0VBQUFBQUFBQUFBQUFBRkt3QUVtRy9JQkZnZ0VBQUFBSkFBWUNBUUFBQUFrQUJrSUFBQVFDQUlBQVFBUENBSUFBUUFEZ0Q4QUFBQUVBaEFBL2pVUkFYUCtaQUFCeXI0QmpBRzNBUW9BQWdBQkFBU0FBUUFBQUFBQ0NBQlJ0NVlCak1HMkFRb0FBZ0FDQURjRUFRQUJBQUFFZ0FJQUFBQUFBZ2dBVWJlSEFYbkduQUVLQUFJQUF3QTNCQUVBQVFBQUJJQURBQUFBQUFJSUFGRzNsZ0ZteTRJQkNnQUNBQVFBQWdRQ0FBZ0FLd1FDQUFBQVNBUUFBRGNFQVFBQkJvQUFBQUFBQUFJSUFMZWRtZ0gvNUg0QkJBSVFBSE1aa2dILzVINEJVYmVhQWN5eGhnRWpDQUVBQUFJSEFnQUFBQUFIRFFBQkFBQUFBd0JnQU1nQUFBQlBBQUFBQUFTQUJBQUFBQUFDQ0FCUnQ0Y0JVdEJvQVFvQUFnQUZBRGNFQVFBQkFBQUVnQVVBQUFBQUFnZ0FVYmVXQVQvVlRnRUtBQUlBQmdBM0JBRUFBUUFBQklBR0FBQUFBQUlJQUQ2TnRBRjRza3NCQ2dBQ0FBY0FBZ1FDQUFjQUt3UUNBQUFBU0FRQUFEY0VBUUFCQm9BQUFBQUFBQUlJQUtWenVBSGVHRWdCQkFJUUFDMGNzQUhlR0VnQnBYTzRBWjVSVHdFakNBRUFBQUlIQWdBQUFBQUhEUUFCQUFBQUF3QmdBTWdBQUFCT0FBQUFBQVNBQndBQUFBQUNDQUFCeXJvQlMxb3VBUW9BQWdBSUFBSUVBZ0FJQUNzRUFnQUFBRWdFQUFBM0JBRUFBUWFBQUFBQUFBQUNDQUJvc0w0QjVYTXFBUVFDRUFBakxMWUI1WE1xQVFIS3ZnR3lRRElCSXdnQkFBQUNCd0lBQUFBQUJ3MEFBUUFBQUFNQVlBRElBQUFBVHdBQUFBQUVnQWdBQUFBQUFnZ0E3czZnQVV0YUh3RUtBQUlBQ1FBM0JBRUFBUUFBQklBSkFBQUFBQUlJQUNlc25RRmVoQUVCQ2dBQ0FBb0FOd1FCQUFFQUFBU0FDZ0FBQUFBQ0NBQm44YlVCTGVMdkFBb0FBZ0FMQURjRUFRQUJBQUFFZ0FzQUFBQUFBZ2dBb002eUFUOE0wZ0FLQUFJQURBQTNCQUVBQVFBQUJJQU1BQUFBQUFJSUFKaG1sd0dEMk1VQUNnQUNBQTBBTndRQkFBRUFBQVNBRFFBQUFBQUNDQURSUTVRQmxRS29BQW9BQWdBT0FBSUVBZ0FJQUNzRUFnQUFBRWdFQUFBM0JBRUFBUWFBQUFBQUFBQUNDQUEzS3BnQkx4eWtBQVFDRUFEenBZOEJMeHlrQU5GRG1BSDc2S3NBQVFjQkFBVUNCd0lBQUFBQUJ3MEFBUUFBQUFNQVlBRElBQUFBVHdBQUFBQUVnQTRBQUFBQUFnZ0FFWW1zQVdSZ2xnQUtBQUlBRHdBM0JBRUFBUUFBQklBUEFBQUFBQUlJQUZnaGZ3R3pldGNBQ2dBQ0FCQUFOd1FCQUFFQUFBU0FFQUFBQUFBQ0NBQlJ1V01COTBiTEFBb0FBZ0FSQUFJRUFnQVFBQ3NFQWdBQUFFZ0VBQUEzQkFFQUFRYUFBQUFBQUFBQ0NBQzNuMmNCdy9QSEFBUUNFQUJ6RzE4QncvUEhBRkc1WndGRG44NEFJd2dCQUFBQ0J3SUFBQUFBQncwQUFRQUFBQU1BWUFESUFBQUFVd0FBQUFBRWdCRUFBQUFBQWdnQURlMXZBZS9lcndBS0FBSUFFZ0FDQkFJQUNBQXJCQUlBQUFCSUJBQUFOd1FCQUFFR2dBQUFBQUFBQWdnQWROTnpBWW40cXdBRUFoQUFMMDlyQVluNHF3QU43WE1CVnNXekFBRUhBUUFGQWdjQ0FBQUFBQWNOQUFFQUFBQURBR0FBeUFBQUFFOEFBQUFBQklBU0FBQUFBQUlJQUVsUlNBRTZFNzhBQ2dBQ0FCTUFBZ1FDQUFjQUt3UUNBQUVBU0FRQUFEY0VBUUFCQm9BQUFBQUFBQUlJQUxBM1RBR2dlYnNBQkFJUUFEamdRd0dnZWJzQXNEZE1BU0RyeVFBakNBRUFBQUlIQWdBQUFBVUhBUUFCQUFjT0FBRUFBQUFEQUdBQXlBQUFBRTVJQUFBQUFBU0FFd0FBQUFBQ0NBQ0NMa1VCVEQyaEFBb0FBZ0FVQURjRUFRQUJBQUFFZ0JRQUFBQUFBZ2dBd25OZEFSdWJqd0FLQUFJQUZRQUNCQUlBQndBckJBSUFBQUJJQkFBQU53UUJBQUVHZ0FBQUFBQUFBZ2dBS0ZwaEFZSUJqQUFFQWhBQXNRSlpBWUlCakFBb1dtRUJRanFUQUNNSUFRQUFBZ2NDQUFBQUFBY05BQUVBQUFBREFHQUF5QUFBQUU0QUFBQUFCSUFWQUFBQUFBSUlBUHRRV2dFdXhYRUFDZ0FDQUJZQU53UUJBQUVBQUFTQUZnQUFBQUFDQ0FEejZENEJjWkZsQUFvQUFnQVhBRGNFQVFBQkFBQUVnQmNBQUFBQUFnZ0FzNk1tQWFJemR3QUtBQUlBR0FBM0JBRUFBUUFBQklBWUFBQUFBQUlJQUhyR0tRR1BDWlVBQ2dBQ0FCa0FOd1FCQUFFQUFBU0FHUUFBQUFBQ0NBQTZnUkVCd0t1bUFBb0FBZ0FhQURjRUFRQUJBQUFFZ0JvQUFBQUFBZ2dBbElWWEFmNnU1Z0FLQUFJQUd3QUNCQUlBQ0FBckJBSUFBQUJJQkFBQU53UUJBQUVHZ0FBQUFBQUFBZ2dBK210YkFaakk0Z0FFQWhBQXR1ZFNBWmpJNGdDVWhWc0JaSlhxQUFFSEFRQUZBZ2NDQUFBQUFBY05BQUVBQUFBREFHQUF5QUFBQUU4QUFBQUFCSUFiQUFBQUFBSUlBQjlFZ2dHaFVQVUFDZ0FDQUJ3QU53UUJBQUVBQUFTQUhBQUFBQUFDQ0FDVWc0b0JPRzB6QVFvQUFnQWRBRGNFQVFBQkFBQUVnQjBBQUFBQUFnZ0FVYmRwQVZMUWFBRUtBQUlBSGdBQ0JBSUFDQUFyQkFJQUFBQklCQUFBTndRQkFBRUdnQUFBQUFBQUFnZ0F0NTF0QWV6cFpBRUVBaEFBY3hsbEFlenBaQUZSdDIwQnViWnNBUUVIQVFBRkFnY0NBQUFBQUFjTkFBRUFBQUFEQUdBQXlBQUFBRThBQUFBQUJZQWZBQUFBQ2dBQ0FCOEFCQVlFQUFFQUFBQUZCZ1FBQWdBQUFBb0dBUUFCQUFBRmdDQUFBQUFLQUFJQUlBQUVCZ1FBQWdBQUFBVUdCQUFEQUFBQUNnWUJBQUVBQUFXQUlRQUFBQW9BQWdBaEFBUUdCQUFEQUFBQUJRWUVBQVFBQUFBS0JnRUFBUUFBQllBaUFBQUFDZ0FDQUNJQUJBWUVBQVFBQUFBRkJnUUFCUUFBQUFvR0FRQUJBQUFGZ0NNQUFBQUtBQUlBSXdBRUJnUUFCUUFBQUFVR0JBQUdBQUFBQUFZQ0FBSUFBd1lDQUFJQUNnWUJBQUVMQmhBQUlnQUFBRHdBQUFBa0FBQUFBQUFBQUFBQUJZQWtBQUFBQ2dBQ0FDUUFCQVlFQUFZQUFBQUZCZ1FBQndBQUFBb0dBUUFCQUFBRmdDVUFBQUFLQUFJQUpRQUVCZ1FBQndBQUFBVUdCQUFJQUFBQUNnWUJBQUVBQUFXQUpnQUFBQW9BQWdBbUFBUUdCQUFJQUFBQUJRWUVBQWtBQUFBS0JnRUFBUUFBQllBbkFBQUFDZ0FDQUNjQUJBWUVBQWtBQUFBRkJnUUFDZ0FBQUFBR0FnQUNBQU1HQWdBQ0FBb0dBUUFCQ3dZUUFDWUFBQUE2QUFBQUtBQUFBQUFBQUFBQUFBV0FLQUFBQUFvQUFnQW9BQVFHQkFBS0FBQUFCUVlFQUFzQUFBQUtCZ0VBQVFBQUJZQXBBQUFBQ2dBQ0FDa0FCQVlFQUFzQUFBQUZCZ1FBREFBQUFBQUdBZ0FDQUFNR0FnQUNBQW9HQVFBQkN3WVFBQUFBQUFBb0FBQUFMQUFBQUNvQUFBQUFBQVdBS2dBQUFBb0FBZ0FxQUFRR0JBQU1BQUFBQlFZRUFBMEFBQUFLQmdFQUFRQUFCWUFyQUFBQUNnQUNBQ3NBQkFZRUFBMEFBQUFGQmdRQURnQUFBQW9HQVFBQkFBQUZnQ3dBQUFBS0FBSUFMQUFFQmdRQURBQUFBQVVHQkFBUEFBQUFDZ1lCQUFFQUFBV0FMUUFBQUFvQUFnQXRBQVFHQkFBUEFBQUFCUVlFQUJBQUFBQUtCZ0VBQVFBQUJZQXVBQUFBQ2dBQ0FDNEFCQVlFQUJBQUFBQUZCZ1FBRVFBQUFBQUdBZ0FDQUFvR0FRQUJBQUFGZ0M4QUFBQUtBQUlBTHdBRUJnUUFFQUFBQUFVR0JBQVNBQUFBQ2dZQkFBRUFBQVdBTUFBQUFBb0FBZ0F3QUFRR0JBQVNBQUFBQlFZRUFCTUFBQUFLQmdFQUFRQUFCWUF4QUFBQUNnQUNBREVBQkFZRUFCTUFBQUFGQmdRQUZBQUFBQUFHQWdBQ0FBTUdBZ0FDQUFvR0FRQUJDd1lRQURBQUFBQTJBQUFBTWdBQUFBQUFBQUFBQUFXQU1nQUFBQW9BQWdBeUFBUUdCQUFVQUFBQUJRWUVBQlVBQUFBS0JnRUFBUUFBQllBekFBQUFDZ0FDQURNQUJBWUVBQlVBQUFBRkJnUUFGZ0FBQUFBR0FnQUNBQU1HQWdBQ0FBb0dBUUFCQ3dZUUFBQUFBQUF5QUFBQU5BQUFBQUFBQUFBQUFBV0FOQUFBQUFvQUFnQTBBQVFHQkFBV0FBQUFCUVlFQUJjQUFBQUtCZ0VBQVFBQUJZQTFBQUFBQ2dBQ0FEVUFCQVlFQUJjQUFBQUZCZ1FBR0FBQUFBQUdBZ0FDQUFNR0FnQUNBQW9HQVFBQkN3WVFBQUFBQUFBMEFBQUFOZ0FBQURjQUFBQUFBQVdBTmdBQUFBb0FBZ0EyQUFRR0JBQVRBQUFBQlFZRUFCZ0FBQUFLQmdFQUFRQUFCWUEzQUFBQUNnQUNBRGNBQkFZRUFCZ0FBQUFGQmdRQUdRQUFBQW9HQVFBQkFBQUZnRGdBQUFBS0FBSUFPQUFFQmdRQUVBQUFBQVVHQkFBYUFBQUFBQVlDQUFJQUNnWUJBQUVBQUFXQU9RQUFBQW9BQWdBNUFBUUdCQUFQQUFBQUJRWUVBQnNBQUFBQUJnSUFBZ0FEQmdJQUFnQUtCZ0VBQVFzR0VBQXRBQUFBTEFBQUFEb0FBQUFBQUFBQUFBQUZnRG9BQUFBS0FBSUFPZ0FFQmdRQUNRQUFBQVVHQkFBYkFBQUFDZ1lCQUFFQUFBV0FPd0FBQUFvQUFnQTdBQVFHQkFBSUFBQUFCUVlFQUJ3QUFBQUFCZ0lBQWdBREJnSUFBZ0FLQmdFQUFRc0dFQUFtQUFBQUpRQUFBRHdBQUFBQUFBQUFBQUFGZ0R3QUFBQUtBQUlBUEFBRUJnUUFCUUFBQUFVR0JBQWNBQUFBQ2dZQkFBRUFBQVdBUFFBQUFBb0FBZ0E5QUFRR0JBQUVBQUFBQlFZRUFCMEFBQUFBQmdJQUFnQUtCZ0VBQVFBQUFBQUFBQUFBQUFBPQ==</t>
        </r>
      </text>
    </comment>
    <comment ref="G155" authorId="0" shapeId="0" xr:uid="{9E88FDC7-1DAB-4191-B31C-84A7A644D59D}">
      <text>
        <r>
          <rPr>
            <b/>
            <sz val="9"/>
            <color indexed="81"/>
            <rFont val="Tahoma"/>
            <charset val="1"/>
          </rPr>
          <t>QzIxSDIwTjJPN1N8UGljdHVyZSAyNjJ8Vm1wRFJEQXhNREFFQXdJQkFBQUFBQUFBQUFBQUFBQ0FBQUFBQUFNQUZBQUFBRU5vWlcxRWNtRjNJREU0TGpFdU1pNHhPQWdBRXdBQUFGVnVkR2wwYkdWa0lFUnZZM1Z0Wlc1MEJBSVFBQnFzOFFEd2dvVUE1VlBlQVE5OWx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SZ0FBQUFRQ0VBQUFBQUFBQUFBQUFPWFQzd0ZDc05rQkZnZ0VBQUFBSkFBWUNBUUFBQUFrQUJrSUFBQVFDQUlBQVFBUENBSUFBUUFEZ0VRQUFBQUVBaEFBR3F6eEFQQ0NoUURsVTk0QkQzMldBUW9BQWdBQkFBU0FBUUFBQUFBQ0NBQlc5L0VBZnVxRkFBb0FBZ0FDQURjRUFRQUJBQUFFZ0FJQUFBQUFBZ2dBbGp3S0FhK01sd0FLQUFJQUF3QTNCQUVBQVFBQUJJQURBQUFBQUFJSUFNOFpCd0djWXJVQUNnQUNBQVFBQWdRQ0FBZ0FLd1FDQUFBQVNBUUFBRGNFQVFBQkJvQUFBQUFBQUFJSUFEVUFDd0UyZkxFQUJBSVFBUEY3QWdFMmZMRUF6eGtMQVFOSnVRQWpDQUVBQUFJSEFnQUFBQUFIRFFBQkFBQUFBd0JnQU1nQUFBQlBBQUFBQUFTQUJBQUFBQUFDQ0FBUFh4OEJ6UVRIQUFvQUFnQUZBRGNFQVFBQkFBQUVnQVVBQUFBQUFnZ0FTRHdjQWJ2YTVBQUtBQUlBQmdBM0JBRUFBUUFBQklBR0FBQUFBQUlJQURWQkFnRzcydk1BQ2dBQ0FBY0FBZ1FDQUFjQUt3UUNBQUFBU0FRQUFEY0VBUUFCQm9BQUFBQUFBQUlJQUpzbkJnRWhRZkFBQkFJUUFDVFEvUUFoUWZBQW15Y0dBZUY1OXdBakNBRUFBQUlIQWdBQUFBQUhEUUFCQUFBQUF3QmdBTWdBQUFCT0FBQUFBQVNBQndBQUFBQUNDQUQ0ZlFnQjV6SVJBUW9BQWdBSUFBSUVBZ0FJQUNzRUFnQUFBRWdFQUFBM0JBRUFBUWFBQUFBQUFBQUNDQUJlWkF3QmdVd05BUVFDRUFBYTRBTUJnVXdOQWZoOURBRk9HUlVCSXdnQkFBQUNCd0lBQUFBQUJ3MEFBUUFBQUFNQVlBRElBQUFBVHdBQUFBQUVnQWdBQUFBQUFnZ0E1Vk1tQWE5VkZBRUtBQUlBQ1FBM0JBRUFBUUFBQklBSkFBQUFBQUlJQU9WVE5RSENVQzRCQ2dBQ0FBb0FOd1FCQUFFQUFBU0FDZ0FBQUFBQ0NBRGxVeVlCMVV0SUFRb0FBZ0FMQURjRUFRQUJBQUFFZ0FzQUFBQUFBZ2dBNVZNMUFlaEdZZ0VLQUFJQURBQTNCQUVBQVFBQUJJQU1BQUFBQUFJSUFPVlRVd0hvUm1JQkNnQUNBQTBBTndRQkFBRUFBQVNBRFFBQUFBQUNDQURsVTJJQi9FRjhBUW9BQWdBT0FBSUVBZ0FJQUNzRUFnQUFBRWdFQUFBM0JBRUFBUWFBQUFBQUFBQUNDQUJNT21ZQmxWdDRBUVFDRUFBSHRsMEJsVnQ0QWVWVFpnRmlLSUFCQVFjQkFBVUNCd0lBQUFBQUJ3MEFBUUFBQUFNQVlBRElBQUFBVHdBQUFBQUVnQTRBQUFBQUFnZ0E1Vk5UQVE4OWxnRUtBQUlBRHdBM0JBRUFBUUFBQklBUEFBQUFBQUlJQU9WVFlnSFZTMGdCQ2dBQ0FCQUFOd1FCQUFFQUFBU0FFQUFBQUFBQ0NBRGxVNEFCMVV0SUFRb0FBZ0FSQUFJRUFnQVFBQ3NFQWdBQUFFZ0VBQUEzQkFFQUFRYUFBQUFBQUFBQ0NBQk1Pb1FCb3ZoRUFRUUNFQUFIdG5zQm92aEVBZVZUaEFFaXBFc0JJd2dCQUFBQ0J3SUFBQUFBQncwQUFRQUFBQU1BWUFESUFBQUFVd0FBQUFBRWdCRUFBQUFBQWdnQTVWT0FBZFZMWmdFS0FBSUFFZ0FDQkFJQUNBQXJCQUlBQUFCSUJBQUFOd1FCQUFFR2dBQUFBQUFBQWdnQVREcUVBVzlsWWdFRUFoQUFCN1o3QVc5bFlnSGxVNFFCUERKcUFRRUhBUUFGQWdjQ0FBQUFBQWNOQUFFQUFBQURBR0FBeUFBQUFFOEFBQUFBQklBU0FBQUFBQUlJQU9WVG5nSFZTMGdCQ2dBQ0FCTUFBZ1FDQUFjQUt3UUNBQUFBU0FRQUFEY0VBUUFCQm9BQUFBQUFBQUlJQUV3Nm9nRThza1FCQkFJUUFOVGltUUU4c2tRQlREcWlBZnpxU3dFQkJ3RUFCUUlIQWdBQUFBQUhEUUFCQUFBQUF3QmdBTWdBQUFCT0FBQUFBQVNBRXdBQUFBQUNDQURsVTYwQndsQXVBUW9BQWdBVUFEY0VBUUFCQUFBRWdCUUFBQUFBQWdnQTVWT2VBYTlWRkFFS0FBSUFGUUEzQkFFQUFRQUFCSUFWQUFBQUFBSUlBT1ZUclFHYld2b0FDZ0FDQUJZQU53UUJBQUVBQUFTQUZnQUFBQUFDQ0FEbFU4c0JtMXI2QUFvQUFnQVhBRGNFQVFBQkFBQUVnQmNBQUFBQUFnZ0E1VlBhQWE5VkZBRUtBQUlBR0FBM0JBRUFBUUFBQklBWUFBQUFBQUlJQU9WVHl3SENVQzRCQ2dBQ0FCa0FOd1FCQUFFQUFBU0FHUUFBQUFBQ0NBRGxVOW9CMVV0SUFRb0FBZ0FhQUFJRUFnQUlBQ3NFQWdBQUFFZ0VBQUEzQkFFQUFRYUFBQUFBQUFBQ0NBQk1PdDRCYjJWRUFRUUNFQUFIdHRVQmIyVkVBZVZUM2dFOE1rd0JBUWNCQUFVQ0J3SUFBQUFBQncwQUFRQUFBQU1BWUFESUFBQUFUd0FBQUFBRWdCb0FBQUFBQWdnQTVWUExBZWhHWWdFS0FBSUFHd0EzQkFFQUFRQUFCSUFiQUFBQUFBSUlBT1ZUclFIb1JtSUJDZ0FDQUJ3QU53UUJBQUVBQUFTQUhBQUFBQUFDQ0FEbFU0QUIxVXNxQVFvQUFnQWRBQUlFQWdBSUFDc0VBZ0FBQUVnRUFBQTNCQUVBQVFhQUFBQUFBQUFDQ0FCTU9vUUJiMlVtQVFRQ0VBQUh0bnNCYjJVbUFlVlRoQUU4TWk0QkFRY0JBQVVDQndJQUFBQUFCdzBBQVFBQUFBTUFZQURJQUFBQVR3QUFBQUFFZ0IwQUFBQUFBZ2dBNVZOVEFjSlFMZ0VLQUFJQUhnQTNCQUVBQVFBQUJJQWVBQUFBQUFJSUFLS0hNZ0duN2ZnQUNnQUNBQjhBTndRQkFBRUFBQVNBSHdBQUFBQUNDQUFYeHpvQkVkRzZBQW9BQWdBZ0FBSUVBZ0FJQUNzRUFnQUFBRWdFQUFBM0JBRUFBUWFBQUFBQUFBQUNDQUI5clQ0QnF1cTJBQVFDRUFBNUtUWUJxdXEyQUJmSFBnRjN0NzRBSXdnQkFBQUNCd0lBQUFBQUJ3MEFBUUFBQUFNQVlBRElBQUFBVHdBQUFBQUZnQ0VBQUFBS0FBSUFJUUFFQmdRQUFRQUFBQVVHQkFBQ0FBQUFDZ1lCQUFFQUFBV0FJZ0FBQUFvQUFnQWlBQVFHQkFBQ0FBQUFCUVlFQUFNQUFBQUtCZ0VBQVFBQUJZQWpBQUFBQ2dBQ0FDTUFCQVlFQUFNQUFBQUZCZ1FBQkFBQUFBb0dBUUFCQUFBRmdDUUFBQUFLQUFJQUpBQUVCZ1FBQkFBQUFBVUdCQUFGQUFBQUNnWUJBQUVBQUFXQUpRQUFBQW9BQWdBbEFBUUdCQUFGQUFBQUJRWUVBQVlBQUFBQUJnSUFBZ0FEQmdJQUFnQUtCZ0VBQVFzR0VBQWtBQUFBUVFBQUFDWUFBQUFBQUFBQUFBQUZnQ1lBQUFBS0FBSUFKZ0FFQmdRQUJnQUFBQVVHQkFBSEFBQUFDZ1lCQUFFQUFBV0FKd0FBQUFvQUFnQW5BQVFHQkFBSEFBQUFCUVlFQUFnQUFBQUtCZ0VBQVFBQUJZQW9BQUFBQ2dBQ0FDZ0FCQVlFQUFnQUFBQUZCZ1FBQ1FBQUFBb0dBUUFCQUFBRmdDa0FBQUFLQUFJQUtRQUVCZ1FBQ1FBQUFBVUdCQUFLQUFBQUFBWUNBQUlBQXdZQ0FBSUFDZ1lCQUFFTEJoQUFLQUFBQUQ4QUFBQXFBQUFBQUFBQUFBQUFCWUFxQUFBQUNnQUNBQ29BQkFZRUFBb0FBQUFGQmdRQUN3QUFBQW9HQVFBQkFBQUZnQ3NBQUFBS0FBSUFLd0FFQmdRQUN3QUFBQVVHQkFBTUFBQUFBQVlDQUFJQUF3WUNBQUlBQ2dZQkFBRUxCaEFBQUFBQUFDb0FBQUF1QUFBQUxBQUFBQUFBQllBc0FBQUFDZ0FDQUN3QUJBWUVBQXdBQUFBRkJnUUFEUUFBQUFvR0FRQUJBQUFGZ0MwQUFBQUtBQUlBTFFBRUJnUUFEUUFBQUFVR0JBQU9BQUFBQ2dZQkFBRUFBQVdBTGdBQUFBb0FBZ0F1QUFRR0JBQU1BQUFBQlFZRUFBOEFBQUFLQmdFQUFRQUFCWUF2QUFBQUNnQUNBQzhBQkFZRUFBOEFBQUFGQmdRQUVBQUFBQW9HQVFBQkFBQUZnREFBQUFBS0FBSUFNQUFFQmdRQUVBQUFBQVVHQkFBUkFBQUFBQVlDQUFJQUNnWUJBQUVBQUFXQU1RQUFBQW9BQWdBeEFBUUdCQUFRQUFBQUJRWUVBQklBQUFBS0JnRUFBUUFBQllBeUFBQUFDZ0FDQURJQUJBWUVBQklBQUFBRkJnUUFFd0FBQUFvR0FRQUJBQUFGZ0RNQUFBQUtBQUlBTXdBRUJnUUFFd0FBQUFVR0JBQVVBQUFBQ2dZQkFBRUFBQVdBTkFBQUFBb0FBZ0EwQUFRR0JBQVVBQUFBQlFZRUFCVUFBQUFBQmdJQUFnQURCZ0lBQVFBS0JnRUFBUXNHRUFBekFBQUFBQUFBQUFBQUFBQTFBQUFBQUFBRmdEVUFBQUFLQUFJQU5RQUVCZ1FBRlFBQUFBVUdCQUFXQUFBQUNnWUJBQUVBQUFXQU5nQUFBQW9BQWdBMkFBUUdCQUFXQUFBQUJRWUVBQmNBQUFBQUJnSUFBZ0FEQmdJQUFRQUtCZ0VBQVFzR0VBQTFBQUFBQUFBQUFBQUFBQUE0QUFBQUFBQUZnRGNBQUFBS0FBSUFOd0FFQmdRQUV3QUFBQVVHQkFBWUFBQUFBQVlDQUFJQUF3WUNBQUlBQ2dZQkFBRUxCaEFBTWdBQUFETUFBQUE0QUFBQU9RQUFBQUFBQllBNEFBQUFDZ0FDQURnQUJBWUVBQmNBQUFBRkJnUUFHQUFBQUFvR0FRQUJBQUFGZ0RrQUFBQUtBQUlBT1FBRUJnUUFHQUFBQUFVR0JBQVpBQUFBQ2dZQkFBRUFBQVdBT2dBQUFBb0FBZ0E2QUFRR0JBQVpBQUFBQlFZRUFCb0FBQUFLQmdFQUFRQUFCWUE3QUFBQUNnQUNBRHNBQkFZRUFCb0FBQUFGQmdRQUd3QUFBQW9HQVFBQkFBQUZnRHdBQUFBS0FBSUFQQUFFQmdRQUVnQUFBQVVHQkFBYkFBQUFDZ1lCQUFFQUFBV0FQUUFBQUFvQUFnQTlBQVFHQkFBUUFBQUFCUVlFQUJ3QUFBQUFCZ0lBQWdBS0JnRUFBUUFBQllBK0FBQUFDZ0FDQUQ0QUJBWUVBQThBQUFBRkJnUUFIUUFBQUFBR0FnQUNBQU1HQWdBQ0FBb0dBUUFCQ3dZUUFDOEFBQUF1QUFBQVB3QUFBQUFBQUFBQUFBV0FQd0FBQUFvQUFnQS9BQVFHQkFBSkFBQUFCUVlFQUIwQUFBQUtCZ0VBQVFBQUJZQkFBQUFBQ2dBQ0FFQUFCQVlFQUFnQUFBQUZCZ1FBSGdBQUFBQUdBZ0FDQUFNR0FnQUNBQW9HQVFBQkN3WVFBQ2dBQUFBbkFBQUFRUUFBQUFBQUFBQUFBQVdBUVFBQUFBb0FBZ0JCQUFRR0JBQUZBQUFBQlFZRUFCNEFBQUFLQmdFQUFRQUFCWUJDQUFBQUNnQUNBRUlBQkFZRUFBUUFBQUFGQmdRQUh3QUFBQUFHQWdBQ0FBb0dBUUFCQUFBQUFBQUFBQUFBQUE9PQ==</t>
        </r>
      </text>
    </comment>
    <comment ref="G156" authorId="0" shapeId="0" xr:uid="{622747E6-1102-44C3-83F9-314F72F96BF7}">
      <text>
        <r>
          <rPr>
            <b/>
            <sz val="9"/>
            <color indexed="81"/>
            <rFont val="Tahoma"/>
            <charset val="1"/>
          </rPr>
          <t>QzE4SDE0QnJOTzN8UGljdHVyZSAyNjR8Vm1wRFJEQXhNREFFQXdJQkFBQUFBQUFBQUFBQUFBQ0FBQUFBQUFNQUZBQUFBRU5vWlcxRWNtRjNJREU0TGpFdU1pNHhPQWdBRXdBQUFGVnVkR2wwYkdWa0lFUnZZM1Z0Wlc1MEJBSVFBRTVFTHdGL09ud0FzYnVnQVlERm53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OUUFBQUFRQ0VBQUFBQUFBQUFBQUFMRTdvZ0d6ZU1rQkZnZ0VBQUFBSkFBWUNBUUFBQUFrQUJrSUFBQVFDQUlBQVFBUENBSUFBUUFEZ0RNQUFBQUVBaEFBVGtRdkFYODZmQUN4dTZBQmdNV2ZBUW9BQWdBQkFBU0FBUUFBQUFBQ0NBQ1UvRTBCekpLRUFBb0FBZ0FDQUFJRUFnQWpBQ3NFQWdBQUFFZ0VBQUEzQkFFQUFRYUFBQUFBQUFBQ0NBRDc0bEVCbVQrR0FBUUNFQUNEaTBrQmZ6cDhBUHZpVVFHWlA0WUFJd2dCQVA4QkJ3RUEvd0lIQWdBQUFBVUhBUUFEQUFjT0FBRUFBQUFEQUdBQXlBQUFBRUp5QUFBQUFBU0FBZ0FBQUFBQ0NBQ2NaR2tCaWNhUUFBb0FBZ0FEQURjRUFRQUJBQUFFZ0FNQUFBQUFBZ2dBM0ttQkFWZ2tmd0FLQUFJQUJBQTNCQUVBQVFBQUJJQUVBQUFBQUFJSUFPTVJuUUVWV0lzQUNnQUNBQVVBTndRQkFBRUFBQVNBQlFBQUFBQUNDQUNyTktBQkFpNnBBQW9BQWdBR0FEY0VBUUFCQUFBRWdBWUFBQUFBQWdnQWF1K0hBVFBRdWdBS0FBSUFCd0EzQkFFQUFRQUFCSUFIQUFBQUFBSUlBRElTaXdFaHB0Z0FDZ0FDQUFnQUFnUUNBQWdBS3dRQ0FBQUFTQVFBQURjRUFRQUJCb0FBQUFBQUFBSUlBSmo0amdHNnY5UUFCQUlRQUZSMGhnRzZ2OVFBTWhLUEFZZU0zQUFqQ0FFQUFBSUhBZ0FBQUFBSERRQUJBQUFBQXdCZ0FNZ0FBQUJQQUFBQUFBU0FDQUFBQUFBQ0NBRHl6SElCVWtqcUFBb0FBZ0FKQURjRUFRQUJBQUFFZ0FrQUFBQUFBZ2dBdWU5MUFUOGVDQUVLQUFJQUNnQTNCQUVBQVFBQUJJQUtBQUFBQUFJSUFNenFqd0UvSGhjQkNnQUNBQXNBQWdRQ0FBY0FLd1FDQUFBQVNBUUFBRGNFQVFBQkJvQUFBQUFBQUFJSUFEUFJrd0dtaEJNQkJBSVFBTHQ1aXdHbWhCTUJNOUdUQVdhOUdnRWpDQUVBQUFJSEFnQUFBQUFIRFFBQkFBQUFBd0JnQU1nQUFBQk9BQUFBQUFTQUN3QUFBQUFDQ0FBSnJva0JiSFkwQVFvQUFnQU1BQUlFQWdBSUFDc0VBZ0FBQUVnRUFBQTNCQUVBQVFhQUFBQUFBQUFDQ0FCd2xJMEJCWkF3QVFRQ0VBQXJFSVVCQlpBd0FRbXVqUUhTWERnQkFRY0JBQVVDQndJQUFBQUFCdzBBQVFBQUFBTUFZQURJQUFBQVR3QUFBQUFFZ0F3QUFBQUFBZ2dBSE5ockFUT1pOd0VLQUFJQURRQTNCQUVBQVFBQUJJQU5BQUFBQUFJSUFCellYQUZHbEZFQkNnQUNBQTRBTndRQkFBRUFBQVNBRGdBQUFBQUNDQUFjMkQ0QlJwUlJBUW9BQWdBUEFEY0VBUUFCQUFBRWdBOEFBQUFBQWdnQUhOZ3ZBVm1QYXdFS0FBSUFFQUEzQkFFQUFRQUFCSUFRQUFBQUFBSUlBQnpZUGdGdGlvVUJDZ0FDQUJFQU53UUJBQUVBQUFTQUVRQUFBQUFDQ0FBYzJDOEJnSVdmQVFvQUFnQVNBRGNFQVFBQkFBQUVnQklBQUFBQUFnZ0FITmhjQVcyS2hRRUtBQUlBRXdBM0JBRUFBUUFBQklBVEFBQUFBQUlJQUJ6WWF3R0FoWjhCQ2dBQ0FCUUFOd1FCQUFFQUFBU0FGQUFBQUFBQ0NBQWMyR3NCV1k5ckFRb0FBZ0FWQURjRUFRQUJBQUFFZ0JVQUFBQUFBZ2dBWDZSZkFTc3hIQUVLQUFJQUZnQTNCQUVBQVFBQUJJQVdBQUFBQUFJSUFPcGtWd0dWRk40QUNnQUNBQmNBQWdRQ0FBZ0FLd1FDQUFBQVNBUUFBRGNFQVFBQkJvQUFBQUFBQUFJSUFGRkxXd0V1THRvQUJBSVFBQXpIVWdFdUx0b0E2bVJiQWZ2NjRRQUJCd0VBQlFJSEFnQUFBQUFIRFFBQkFBQUFBd0JnQU1nQUFBQlBBQUFBQUFTQUZ3QUFBQUFDQ0FCamgyd0JkcHl1QUFvQUFnQVlBRGNFQVFBQkFBQUZnQmtBQUFBS0FBSUFHUUFFQmdRQUFRQUFBQVVHQkFBQ0FBQUFDZ1lCQUFFQUFBV0FHZ0FBQUFvQUFnQWFBQVFHQkFBQ0FBQUFCUVlFQUFNQUFBQUFCZ0lBQWdBREJnSUFBUUFLQmdFQUFRc0dFQUF4QUFBQUdRQUFBQUFBQUFBYkFBQUFBQUFGZ0JzQUFBQUtBQUlBR3dBRUJnUUFBd0FBQUFVR0JBQUVBQUFBQ2dZQkFBRUFBQVdBSEFBQUFBb0FBZ0FjQUFRR0JBQUVBQUFBQlFZRUFBVUFBQUFBQmdJQUFnQURCZ0lBQVFBS0JnRUFBUXNHRUFBYkFBQUFBQUFBQUFBQUFBQWRBQUFBQUFBRmdCMEFBQUFLQUFJQUhRQUVCZ1FBQlFBQUFBVUdCQUFHQUFBQUNnWUJBQUVBQUFXQUhnQUFBQW9BQWdBZUFBUUdCQUFHQUFBQUJRWUVBQWNBQUFBS0JnRUFBUUFBQllBZkFBQUFDZ0FDQUI4QUJBWUVBQWNBQUFBRkJnUUFDQUFBQUFvR0FRQUJBQUFGZ0NBQUFBQUtBQUlBSUFBRUJnUUFDQUFBQUFVR0JBQUpBQUFBQ2dZQkFBRUFBQVdBSVFBQUFBb0FBZ0FoQUFRR0JBQUpBQUFBQlFZRUFBb0FBQUFBQmdJQUFnQURCZ0lBQVFBS0JnRUFBUXNHRUFBdUFBQUFJQUFBQUFBQUFBQWlBQUFBQUFBRmdDSUFBQUFLQUFJQUlnQUVCZ1FBQ2dBQUFBVUdCQUFMQUFBQUNnWUJBQUVBQUFXQUl3QUFBQW9BQWdBakFBUUdCQUFMQUFBQUJRWUVBQXdBQUFBS0JnRUFBUUFBQllBa0FBQUFDZ0FDQUNRQUJBWUVBQXdBQUFBRkJnUUFEUUFBQUFvR0FRQUJBQUFGZ0NVQUFBQUtBQUlBSlFBRUJnUUFEUUFBQUFVR0JBQU9BQUFBQUFZQ0FBSUFBd1lDQUFJQUNnWUJBQUVMQmhBQUpBQUFBQ3dBQUFBbUFBQUFBQUFBQUFBQUJZQW1BQUFBQ2dBQ0FDWUFCQVlFQUE0QUFBQUZCZ1FBRHdBQUFBb0dBUUFCQUFBRmdDY0FBQUFLQUFJQUp3QUVCZ1FBRHdBQUFBVUdCQUFRQUFBQUFBWUNBQUlBQXdZQ0FBSUFDZ1lCQUFFTEJoQUFBQUFBQUNZQUFBQXBBQUFBS0FBQUFBQUFCWUFvQUFBQUNnQUNBQ2dBQkFZRUFCQUFBQUFGQmdRQUVRQUFBQW9HQVFBQkFBQUZnQ2tBQUFBS0FBSUFLUUFFQmdRQUVBQUFBQVVHQkFBU0FBQUFDZ1lCQUFFQUFBV0FLZ0FBQUFvQUFnQXFBQVFHQkFBU0FBQUFCUVlFQUJNQUFBQUtCZ0VBQVFBQUJZQXJBQUFBQ2dBQ0FDc0FCQVlFQUJJQUFBQUZCZ1FBRkFBQUFBQUdBZ0FDQUFNR0FnQUNBQW9HQVFBQkN3WVFBQ29BQUFBcEFBQUFMQUFBQUFBQUFBQUFBQVdBTEFBQUFBb0FBZ0FzQUFRR0JBQU5BQUFBQlFZRUFCUUFBQUFLQmdFQUFRQUFCWUF0QUFBQUNnQUNBQzBBQkFZRUFBd0FBQUFGQmdRQUZRQUFBQUFHQWdBQ0FBTUdBZ0FCQUFvR0FRQUJDd1lRQUNNQUFBQWtBQUFBQUFBQUFDNEFBQUFBQUFXQUxnQUFBQW9BQWdBdUFBUUdCQUFKQUFBQUJRWUVBQlVBQUFBS0JnRUFBUUFBQllBdkFBQUFDZ0FDQUM4QUJBWUVBQWdBQUFBRkJnUUFGZ0FBQUFBR0FnQUNBQW9HQVFBQkFBQUZnREFBQUFBS0FBSUFNQUFFQmdRQUJnQUFBQVVHQkFBWEFBQUFBQVlDQUFJQUF3WUNBQUVBQ2dZQkFBRUxCaEFBSFFBQUFCNEFBQUFBQUFBQU1RQUFBQUFBQllBeEFBQUFDZ0FDQURFQUJBWUVBQUlBQUFBRkJnUUFGd0FBQUFvR0FRQUJBQUFBQUFBQUFBQUFBQT09</t>
        </r>
      </text>
    </comment>
    <comment ref="G157" authorId="0" shapeId="0" xr:uid="{8D9D13FE-641B-486A-9D1A-D666BA75EEF3}">
      <text>
        <r>
          <rPr>
            <b/>
            <sz val="9"/>
            <color indexed="81"/>
            <rFont val="Tahoma"/>
            <charset val="1"/>
          </rPr>
          <t>QzE4SDE0QnJOTzN8UGljdHVyZSAyNjZ8Vm1wRFJEQXhNREFFQXdJQkFBQUFBQUFBQUFBQUFBQ0FBQUFBQUFNQUZBQUFBRU5vWlcxRWNtRjNJREU0TGpFdU1pNHhPQWdBRXdBQUFGVnVkR2wwYkdWa0lFUnZZM1Z0Wlc1MEJBSVFBRTVFTHdGT21Hb0FzYnVnQWJGbnN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OUUFBQUFRQ0VBQUFBQUFBQUFBQUFMRTdvZ0hrR3RzQkZnZ0VBQUFBSkFBWUNBUUFBQUFrQUJrSUFBQVFDQUlBQVFBUENBSUFBUUFEZ0RNQUFBQUVBaEFBVGtRdkFVNllhZ0N4dTZBQnNXZXhBUW9BQWdBQkFBU0FBUUFBQUFBQ0NBQVZoMzRCbS9CeUFBb0FBZ0FDQUFJRUFnQWpBQ3NFQWdBQUFFZ0VBQUEzQkFFQUFRYUFBQUFBQUFBQ0NBQjdiWUlCYUoxMEFBUUNFQUFERm5vQlRwaHFBSHR0Z2dGb25YUUFJd2dCQVA4QkJ3RUEvd0lIQWdBQUFBVUhBUUFEQUFjT0FBRUFBQUFEQUdBQXlBQUFBRUp5QUFBQUFBU0FBZ0FBQUFBQ0NBRGNxWUVCaWNhUUFBb0FBZ0FEQURjRUFRQUJBQUFFZ0FNQUFBQUFBZ2dBbkdScEFicG9vZ0FLQUFJQUJBQTNCQUVBQVFBQUJJQUVBQUFBQUFJSUFHT0hiQUduUHNBQUNnQUNBQVVBTndRQkFBRUFBQVNBQlFBQUFBQUNDQUJxNzRjQlpITE1BQW9BQWdBR0FEY0VBUUFCQUFBRWdBWUFBQUFBQWdnQU1oS0xBVkpJNmdBS0FBSUFCd0FDQkFJQUNBQXJCQUlBQUFCSUJBQUFOd1FCQUFFR2dBQUFBQUFBQWdnQW1QaU9BZXRoNWdBRUFoQUFWSFNHQWV0aDVnQXlFbzhCdUM3dUFDTUlBUUFBQWdjQ0FBQUFBQWNOQUFFQUFBQURBR0FBeUFBQUFFOEFBQUFBQklBSEFBQUFBQUlJQVBMTWNnR0M2dnNBQ2dBQ0FBZ0FOd1FCQUFFQUFBU0FDQUFBQUFBQ0NBQzU3M1VCY01BWkFRb0FBZ0FKQURjRUFRQUJBQUFFZ0FrQUFBQUFBZ2dBek9xUEFYREFLQUVLQUFJQUNnQUNCQUlBQndBckJBSUFBQUJJQkFBQU53UUJBQUVHZ0FBQUFBQUFBZ2dBTTlHVEFkWW1KUUVFQWhBQXUzbUxBZFltSlFFejBaTUJsbDhzQVNNSUFRQUFBZ2NDQUFBQUFBY05BQUVBQUFBREFHQUF5QUFBQUU0QUFBQUFCSUFLQUFBQUFBSUlBQW11aVFHY0dFWUJDZ0FDQUFzQUFnUUNBQWdBS3dRQ0FBQUFTQVFBQURjRUFRQUJCb0FBQUFBQUFBSUlBSENValFFMk1rSUJCQUlRQUNzUWhRRTJNa0lCQ2E2TkFRUC9TUUVqQ0FFQUFBSUhBZ0FBQUFBSERRQUJBQUFBQXdCZ0FNZ0FBQUJQQUFBQUFBU0FDd0FBQUFBQ0NBQWMyR3NCWkR0SkFRb0FBZ0FNQURjRUFRQUJBQUFFZ0F3QUFBQUFBZ2dBSE5oY0FYYzJZd0VLQUFJQURRQTNCQUVBQVFBQUJJQU5BQUFBQUFJSUFCellQZ0YzTm1NQkNnQUNBQTRBTndRQkFBRUFBQVNBRGdBQUFBQUNDQUFjMkM4QmlqRjlBUW9BQWdBUEFEY0VBUUFCQUFBRWdBOEFBQUFBQWdnQUhOZytBWjBzbHdFS0FBSUFFQUEzQkFFQUFRQUFCSUFRQUFBQUFBSUlBQnpZTHdHeEo3RUJDZ0FDQUJFQU53UUJBQUVBQUFTQUVRQUFBQUFDQ0FBYzJGd0JuU3lYQVFvQUFnQVNBRGNFQVFBQkFBQUVnQklBQUFBQUFnZ0FITmhyQWJFbnNRRUtBQUlBRXdBM0JBRUFBUUFBQklBVEFBQUFBQUlJQUJ6WWF3R0tNWDBCQ2dBQ0FCUUFOd1FCQUFFQUFBU0FGQUFBQUFBQ0NBQmZwRjhCWE5NdEFRb0FBZ0FWQURjRUFRQUJBQUFFZ0JVQUFBQUFBZ2dBNm1SWEFjYTI3d0FLQUFJQUZnQUNCQUlBQ0FBckJBSUFBQUJJQkFBQU53UUJBQUVHZ0FBQUFBQUFBZ2dBVVV0YkFWL1E2d0FFQWhBQURNZFNBVi9RNndEcVpGc0JMSjN6QUFFSEFRQUZBZ2NDQUFBQUFBY05BQUVBQUFBREFHQUF5QUFBQUU4QUFBQUFCSUFXQUFBQUFBSUlBS3Mwb0FFejBMb0FDZ0FDQUJjQU53UUJBQUVBQUFTQUZ3QUFBQUFDQ0FEakVaMEJSdnFjQUFvQUFnQVlBRGNFQVFBQkFBQUZnQmtBQUFBS0FBSUFHUUFFQmdRQUFRQUFBQVVHQkFBQ0FBQUFDZ1lCQUFFQUFBV0FHZ0FBQUFvQUFnQWFBQVFHQkFBQ0FBQUFCUVlFQUFNQUFBQUFCZ0lBQWdBREJnSUFBZ0FLQmdFQUFRc0dFQUFaQUFBQU1RQUFBQnNBQUFBQUFBQUFBQUFGZ0JzQUFBQUtBQUlBR3dBRUJnUUFBd0FBQUFVR0JBQUVBQUFBQ2dZQkFBRUFBQVdBSEFBQUFBb0FBZ0FjQUFRR0JBQUVBQUFBQlFZRUFBVUFBQUFBQmdJQUFnQURCZ0lBQWdBS0JnRUFBUXNHRUFBQUFBQUFHd0FBQUM4QUFBQWRBQUFBQUFBRmdCMEFBQUFLQUFJQUhRQUVCZ1FBQlFBQUFBVUdCQUFHQUFBQUNnWUJBQUVBQUFXQUhnQUFBQW9BQWdBZUFBUUdCQUFHQUFBQUJRWUVBQWNBQUFBS0JnRUFBUUFBQllBZkFBQUFDZ0FDQUI4QUJBWUVBQWNBQUFBRkJnUUFDQUFBQUFvR0FRQUJBQUFGZ0NBQUFBQUtBQUlBSUFBRUJnUUFDQUFBQUFVR0JBQUpBQUFBQUFZQ0FBSUFBd1lDQUFFQUNnWUJBQUVMQmhBQUxRQUFBQjhBQUFBQUFBQUFJUUFBQUFBQUJZQWhBQUFBQ2dBQ0FDRUFCQVlFQUFrQUFBQUZCZ1FBQ2dBQUFBb0dBUUFCQUFBRmdDSUFBQUFLQUFJQUlnQUVCZ1FBQ2dBQUFBVUdCQUFMQUFBQUNnWUJBQUVBQUFXQUl3QUFBQW9BQWdBakFBUUdCQUFMQUFBQUJRWUVBQXdBQUFBS0JnRUFBUUFBQllBa0FBQUFDZ0FDQUNRQUJBWUVBQXdBQUFBRkJnUUFEUUFBQUFBR0FnQUNBQU1HQWdBQ0FBb0dBUUFCQ3dZUUFDTUFBQUFyQUFBQUpRQUFBQUFBQUFBQUFBV0FKUUFBQUFvQUFnQWxBQVFHQkFBTkFBQUFCUVlFQUE0QUFBQUtCZ0VBQVFBQUJZQW1BQUFBQ2dBQ0FDWUFCQVlFQUE0QUFBQUZCZ1FBRHdBQUFBQUdBZ0FDQUFNR0FnQUNBQW9HQVFBQkN3WVFBQUFBQUFBbEFBQUFLQUFBQUNjQUFBQUFBQVdBSndBQUFBb0FBZ0FuQUFRR0JBQVBBQUFBQlFZRUFCQUFBQUFLQmdFQUFRQUFCWUFvQUFBQUNnQUNBQ2dBQkFZRUFBOEFBQUFGQmdRQUVRQUFBQW9HQVFBQkFBQUZnQ2tBQUFBS0FBSUFLUUFFQmdRQUVRQUFBQVVHQkFBU0FBQUFDZ1lCQUFFQUFBV0FLZ0FBQUFvQUFnQXFBQVFHQkFBUkFBQUFCUVlFQUJNQUFBQUFCZ0lBQWdBREJnSUFBZ0FLQmdFQUFRc0dFQUFwQUFBQUtBQUFBQ3NBQUFBQUFBQUFBQUFGZ0NzQUFBQUtBQUlBS3dBRUJnUUFEQUFBQUFVR0JBQVRBQUFBQ2dZQkFBRUFBQVdBTEFBQUFBb0FBZ0FzQUFRR0JBQUxBQUFBQlFZRUFCUUFBQUFBQmdJQUFnQURCZ0lBQVFBS0JnRUFBUXNHRUFBaUFBQUFJd0FBQUFBQUFBQXRBQUFBQUFBRmdDMEFBQUFLQUFJQUxRQUVCZ1FBQ0FBQUFBVUdCQUFVQUFBQUNnWUJBQUVBQUFXQUxnQUFBQW9BQWdBdUFBUUdCQUFIQUFBQUJRWUVBQlVBQUFBQUJnSUFBZ0FLQmdFQUFRQUFCWUF2QUFBQUNnQUNBQzhBQkFZRUFBVUFBQUFGQmdRQUZnQUFBQW9HQVFBQkFBQUZnREFBQUFBS0FBSUFNQUFFQmdRQUZnQUFBQVVHQkFBWEFBQUFBQVlDQUFJQUF3WUNBQUlBQ2dZQkFBRUxCaEFBQUFBQUFDOEFBQUF4QUFBQUFBQUFBQUFBQllBeEFBQUFDZ0FDQURFQUJBWUVBQUlBQUFBRkJnUUFGd0FBQUFvR0FRQUJBQUFBQUFBQUFBQUFBQT09</t>
        </r>
      </text>
    </comment>
    <comment ref="G158" authorId="0" shapeId="0" xr:uid="{B4B6A9C7-82F5-4753-AB0B-339C84224FC6}">
      <text>
        <r>
          <rPr>
            <b/>
            <sz val="9"/>
            <color indexed="81"/>
            <rFont val="Tahoma"/>
            <charset val="1"/>
          </rPr>
          <t>QzE4SDEyQnJOTzV8UGljdHVyZSAyNjh8Vm1wRFJEQXhNREFFQXdJQkFBQUFBQUFBQUFBQUFBQ0FBQUFBQUFNQUZBQUFBRU5vWlcxRWNtRjNJREU0TGpFdU1pNHhPQWdBRXdBQUFGVnVkR2wwYkdWa0lFUnZZM1Z0Wlc1MEJBSVFBRVkvTFFIRmVsMEF1Y0NpQVRxRnZ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PZ0FBQUFRQ0VBQUFBQUFBQUFBQUFMbEFwQUU2QmVvQkZnZ0VBQUFBSkFBWUNBUUFBQUFrQUJrSUFBQVFDQUlBQVFBUENBSUFBUUFEZ0RnQUFBQUVBaEFBUmo4dEFjVjZYUUM1d0tJQk9vVytBUW9BQWdBQkFBU0FBUUFBQUFBQ0NBQWRqSUFCRXRObEFBb0FBZ0FDQUFJRUFnQWpBQ3NFQWdBQUFFZ0VBQUEzQkFFQUFRYUFBQUFBQUFBQ0NBQ0Rjb1FCM245bkFBUUNFQUFNRzN3QnhYcGRBSU55aEFIZWYyY0FJd2dCQVA4QkJ3RUEvd0lIQWdBQUFBVUhBUUFEQUFjT0FBRUFBQUFEQUdBQXlBQUFBRUp5QUFBQUFBU0FBZ0FBQUFBQ0NBRGtyb01CLzZpREFBb0FBZ0FEQURjRUFRQUJBQUFFZ0FNQUFBQUFBZ2dBcEdsckFUQkxsUUFLQUFJQUJBQTNCQUVBQVFBQUJJQUVBQUFBQUFJSUFHdU1iZ0VlSWJNQUNnQUNBQVVBTndRQkFBRUFBQVNBQlFBQUFBQUNDQUJ6OUlrQjJsUy9BQW9BQWdBR0FEY0VBUUFCQUFBRWdBWUFBQUFBQWdnQU9oZU5BY2dxM1FBS0FBSUFCd0FDQkFJQUNBQXJCQUlBQUFCSUJBQUFOd1FCQUFFR2dBQUFBQUFBQWdnQW9mMlFBV0pFMlFBRUFoQUFYSG1JQVdKRTJRQTZGNUVCTGhIaEFDTUlBUUFBQWdjQ0FBQUFBQWNOQUFFQUFBQURBR0FBeUFBQUFFOEFBQUFBQklBSEFBQUFBQUlJQVByUmRBSDV6TzRBQ2dBQ0FBZ0FOd1FCQUFFQUFBU0FDQUFBQUFBQ0NBREI5SGNCNXFJTUFRb0FBZ0FKQURjRUFRQUJBQUFFZ0FrQUFBQUFBZ2dBMWUrUkFlYWlHd0VLQUFJQUNnQUNCQUlBQndBckJBSUFBQUJJQkFBQU53UUJBQUVHZ0FBQUFBQUFBZ2dBTzlhVkFVMEpHQUVFQWhBQXczNk5BVTBKR0FFNzFwVUJEVUlmQVNNSUFRQUFBZ2NDQUFBQUFBY05BQUVBQUFBREFHQUF5QUFBQUU0QUFBQUFCSUFLQUFBQUFBSUlBQkt6aXdFVCt6Z0JDZ0FDQUFzQUFnUUNBQWdBS3dRQ0FBQUFTQVFBQURjRUFRQUJCb0FBQUFBQUFBSUlBSGlaandHc0ZEVUJCQUlRQURRVmh3R3NGRFVCRXJPUEFYbmhQQUVqQ0FFQUFBSUhBZ0FBQUFBSERRQUJBQUFBQXdCZ0FNZ0FBQUJQQUFBQUFBU0FDd0FBQUFBQ0NBQWszVzBCMmgwOEFRb0FBZ0FNQURjRUFRQUJBQUFFZ0F3QUFBQUFBZ2dBSk4xZUFlMFlWZ0VLQUFJQURRQTNCQUVBQVFBQUJJQU5BQUFBQUFJSUFDVGRRQUh0R0ZZQkNnQUNBQTRBTndRQkFBRUFBQVNBRGdBQUFBQUNDQUFrM1RFQkFSUndBUW9BQWdBUEFEY0VBUUFCQUFBRWdBOEFBQUFBQWdnQUpOMUFBUlFQaWdFS0FBSUFFQUEzQkFFQUFRQUFCSUFRQUFBQUFBSUlBQ1RkTVFFbkNxUUJDZ0FDQUJFQUFnUUNBQWdBS3dRQ0FBQUFTQVFBQURjRUFRQUJCb0FBQUFBQUFBSUlBSXJETlFIQkk2QUJCQUlRQUVZL0xRSEJJNkFCSk4wMUFZM3dwd0VCQndFQUJRSUhBZ0FBQUFBSERRQUJBQUFBQXdCZ0FNZ0FBQUJQQUFBQUFBU0FFUUFBQUFBQ0NBQWszVUFCT2dXK0FRb0FBZ0FTQURjRUFRQUJBQUFFZ0JJQUFBQUFBZ2dBSk4xZUFUb0Z2Z0VLQUFJQUV3QTNCQUVBQVFBQUJJQVRBQUFBQUFJSUFDVGRiUUVuQ3FRQkNnQUNBQlFBQWdRQ0FBZ0FLd1FDQUFBQVNBUUFBRGNFQVFBQkJvQUFBQUFBQUFJSUFJckRjUUhCSTZBQkJBSVFBRVkvYVFIQkk2QUJKTjF4QVkzd3B3RUJCd0VBQlFJSEFnQUFBQUFIRFFBQkFBQUFBd0JnQU1nQUFBQlBBQUFBQUFTQUZBQUFBQUFDQ0FBazNWNEJGQStLQVFvQUFnQVZBRGNFQVFBQkFBQUVnQlVBQUFBQUFnZ0FKTjF0QVFFVWNBRUtBQUlBRmdBM0JBRUFBUUFBQklBV0FBQUFBQUlJQUdlcFlRSFR0U0FCQ2dBQ0FCY0FOd1FCQUFFQUFBU0FGd0FBQUFBQ0NBRHphVmtCUEpuaUFBb0FBZ0FZQUFJRUFnQUlBQ3NFQWdBQUFFZ0VBQUEzQkFFQUFRYUFBQUFBQUFBQ0NBQlpVRjBCMXJMZUFBUUNFQUFWekZRQjFyTGVBUE5wWFFHaWYrWUFBUWNCQUFVQ0J3SUFBQUFBQncwQUFRQUFBQU1BWUFESUFBQUFUd0FBQUFBRWdCZ0FBQUFBQWdnQXN6bWlBYXF5clFBS0FBSUFHUUEzQkFFQUFRQUFCSUFaQUFBQUFBSUlBT3dXbndHODNJOEFDZ0FDQUJvQU53UUJBQUVBQUFXQUd3QUFBQW9BQWdBYkFBUUdCQUFCQUFBQUJRWUVBQUlBQUFBS0JnRUFBUUFBQllBY0FBQUFDZ0FDQUJ3QUJBWUVBQUlBQUFBRkJnUUFBd0FBQUFBR0FnQUNBQU1HQWdBQ0FBb0dBUUFCQ3dZUUFCc0FBQUEyQUFBQUhRQUFBQUFBQUFBQUFBV0FIUUFBQUFvQUFnQWRBQVFHQkFBREFBQUFCUVlFQUFRQUFBQUtCZ0VBQVFBQUJZQWVBQUFBQ2dBQ0FCNEFCQVlFQUFRQUFBQUZCZ1FBQlFBQUFBQUdBZ0FDQUFNR0FnQUNBQW9HQVFBQkN3WVFBQUFBQUFBZEFBQUFOQUFBQUI4QUFBQUFBQVdBSHdBQUFBb0FBZ0FmQUFRR0JBQUZBQUFBQlFZRUFBWUFBQUFLQmdFQUFRQUFCWUFnQUFBQUNnQUNBQ0FBQkFZRUFBWUFBQUFGQmdRQUJ3QUFBQW9HQVFBQkFBQUZnQ0VBQUFBS0FBSUFJUUFFQmdRQUJ3QUFBQVVHQkFBSUFBQUFDZ1lCQUFFQUFBV0FJZ0FBQUFvQUFnQWlBQVFHQkFBSUFBQUFCUVlFQUFrQUFBQUFCZ0lBQWdBREJnSUFBUUFLQmdFQUFRc0dFQUF5QUFBQUlRQUFBQUFBQUFBakFBQUFBQUFGZ0NNQUFBQUtBQUlBSXdBRUJnUUFDUUFBQUFVR0JBQUtBQUFBQ2dZQkFBRUFBQVdBSkFBQUFBb0FBZ0FrQUFRR0JBQUtBQUFBQlFZRUFBc0FBQUFLQmdFQUFRQUFCWUFsQUFBQUNnQUNBQ1VBQkFZRUFBc0FBQUFGQmdRQURBQUFBQW9HQVFBQkFBQUZnQ1lBQUFBS0FBSUFKZ0FFQmdRQURBQUFBQVVHQkFBTkFBQUFBQVlDQUFJQUF3WUNBQUlBQ2dZQkFBRUxCaEFBSlFBQUFEQUFBQUFuQUFBQUFBQUFBQUFBQllBbkFBQUFDZ0FDQUNjQUJBWUVBQTBBQUFBRkJnUUFEZ0FBQUFvR0FRQUJBQUFGZ0NnQUFBQUtBQUlBS0FBRUJnUUFEZ0FBQUFVR0JBQVBBQUFBQUFZQ0FBSUFBd1lDQUFJQUNnWUJBQUVMQmhBQUFBQUFBQ2NBQUFBdUFBQUFLUUFBQUFBQUJZQXBBQUFBQ2dBQ0FDa0FCQVlFQUE4QUFBQUZCZ1FBRUFBQUFBb0dBUUFCQUFBRmdDb0FBQUFLQUFJQUtnQUVCZ1FBRUFBQUFBVUdCQUFSQUFBQUNnWUJBQUVBQUFXQUt3QUFBQW9BQWdBckFBUUdCQUFSQUFBQUJRWUVBQklBQUFBS0JnRUFBUUFBQllBc0FBQUFDZ0FDQUN3QUJBWUVBQklBQUFBRkJnUUFFd0FBQUFvR0FRQUJBQUFGZ0MwQUFBQUtBQUlBTFFBRUJnUUFFd0FBQUFVR0JBQVVBQUFBQ2dZQkFBRUFBQVdBTGdBQUFBb0FBZ0F1QUFRR0JBQVBBQUFBQlFZRUFCUUFBQUFLQmdFQUFRQUFCWUF2QUFBQUNnQUNBQzhBQkFZRUFCUUFBQUFGQmdRQUZRQUFBQUFHQWdBQ0FBTUdBZ0FDQUFvR0FRQUJDd1lRQUMwQUFBQXVBQUFBTUFBQUFBQUFBQUFBQUFXQU1BQUFBQW9BQWdBd0FBUUdCQUFNQUFBQUJRWUVBQlVBQUFBS0JnRUFBUUFBQllBeEFBQUFDZ0FDQURFQUJBWUVBQXNBQUFBRkJnUUFGZ0FBQUFBR0FnQUNBQU1HQWdBQkFBb0dBUUFCQ3dZUUFDUUFBQUFsQUFBQUFBQUFBRElBQUFBQUFBV0FNZ0FBQUFvQUFnQXlBQVFHQkFBSUFBQUFCUVlFQUJZQUFBQUtCZ0VBQVFBQUJZQXpBQUFBQ2dBQ0FETUFCQVlFQUFjQUFBQUZCZ1FBRndBQUFBQUdBZ0FDQUFvR0FRQUJBQUFGZ0RRQUFBQUtBQUlBTkFBRUJnUUFCUUFBQUFVR0JBQVlBQUFBQ2dZQkFBRUFBQVdBTlFBQUFBb0FBZ0ExQUFRR0JBQVlBQUFBQlFZRUFCa0FBQUFBQmdJQUFnQURCZ0lBQWdBS0JnRUFBUXNHRUFBQUFBQUFOQUFBQURZQUFBQUFBQUFBQUFBRmdEWUFBQUFLQUFJQU5nQUVCZ1FBQWdBQUFBVUdCQUFaQUFBQUNnWUJBQUVBQUFBQUFBQUFBQUFB</t>
        </r>
      </text>
    </comment>
    <comment ref="G159" authorId="0" shapeId="0" xr:uid="{20F6C852-42B0-4ACE-B387-89DC620A5022}">
      <text>
        <r>
          <rPr>
            <b/>
            <sz val="9"/>
            <color indexed="81"/>
            <rFont val="Tahoma"/>
            <charset val="1"/>
          </rPr>
          <t>QzE4SDEyQnJOTzV8UGljdHVyZSAyNzB8Vm1wRFJEQXhNREFFQXdJQkFBQUFBQUFBQUFBQUFBQ0FBQUFBQUFNQUZBQUFBRU5vWlcxRWNtRjNJREU0TGpFdU1pNHhPQWdBRXdBQUFGVnVkR2wwYkdWa0lFUnZZM1Z0Wlc1MEJBSVFBRVkvTFFIMkhHOEF1Y0NpQVFuanJB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PZ0FBQUFRQ0VBQUFBQUFBQUFBQUFMbEFwQUVKWTlnQkZnZ0VBQUFBSkFBWUNBUUFBQUFrQUJrSUFBQVFDQUlBQVFBUENBSUFBUUFEZ0RnQUFBQUVBaEFBUmo4dEFmWWNid0M1d0tJQkNlT3NBUW9BQWdBQkFBU0FBUUFBQUFBQ0NBQ2RBVkFCUW5WM0FBb0FBZ0FDQUFJRUFnQWpBQ3NFQWdBQUFFZ0VBQUEzQkFFQUFRYUFBQUFBQUFBQ0NBQUQ2Rk1CRHlKNUFBUUNFQUNNa0VzQjloeHZBQVBvVXdFUElua0FJd2dCQVA4QkJ3RUEvd0lIQWdBQUFBVUhBUUFEQUFjT0FBRUFBQUFEQUdBQXlBQUFBRUp5QUFBQUFBU0FBZ0FBQUFBQ0NBQ2thV3NCLzZpREFBb0FBZ0FEQURjRUFRQUJBQUFFZ0FNQUFBQUFBZ2dBNUs2REFjNEdjZ0FLQUFJQUJBQTNCQUVBQVFBQUJJQUVBQUFBQUFJSUFPd1dud0dMT240QUNnQUNBQVVBTndRQkFBRUFBQVNBQlFBQUFBQUNDQUN6T2FJQmVSQ2NBQW9BQWdBR0FEY0VBUUFCQUFBRWdBWUFBQUFBQWdnQWMvU0pBYXF5clFBS0FBSUFCd0EzQkFFQUFRQUFCSUFIQUFBQUFBSUlBRG9YalFHWGlNc0FDZ0FDQUFnQUFnUUNBQWdBS3dRQ0FBQUFTQVFBQURjRUFRQUJCb0FBQUFBQUFBSUlBS0g5a0FFeG9zY0FCQUlRQUZ4NWlBRXhvc2NBT2hlUkFmNXV6d0FqQ0FFQUFBSUhBZ0FBQUFBSERRQUJBQUFBQXdCZ0FNZ0FBQUJQQUFBQUFBU0FDQUFBQUFBQ0NBRDYwWFFCeUNyZEFBb0FBZ0FKQURjRUFRQUJBQUFFZ0FrQUFBQUFBZ2dBd2ZSM0FiWUErd0FLQUFJQUNnQTNCQUVBQVFBQUJJQUtBQUFBQUFJSUFOWHZrUUcyQUFvQkNnQUNBQXNBQWdRQ0FBY0FLd1FDQUFBQVNBUUFBRGNFQVFBQkJvQUFBQUFBQUFJSUFEdldsUUVjWndZQkJBSVFBTU4ralFFY1p3WUJPOWFWQWR5ZkRRRWpDQUVBQUFJSEFnQUFBQUFIRFFBQkFBQUFBd0JnQU1nQUFBQk9BQUFBQUFTQUN3QUFBQUFDQ0FBU3M0c0I0bGduQVFvQUFnQU1BQUlFQWdBSUFDc0VBZ0FBQUVnRUFBQTNCQUVBQVFhQUFBQUFBQUFDQ0FCNG1ZOEJmSElqQVFRQ0VBQTBGWWNCZkhJakFSS3pqd0ZJUHlzQkl3Z0JBQUFDQndJQUFBQUFCdzBBQVFBQUFBTUFZQURJQUFBQVR3QUFBQUFFZ0F3QUFBQUFBZ2dBSk4xdEFhbDdLZ0VLQUFJQURRQTNCQUVBQVFBQUJJQU5BQUFBQUFJSUFDVGRYZ0c5ZGtRQkNnQUNBQTRBTndRQkFBRUFBQVNBRGdBQUFBQUNDQUFrM1VBQnZYWkVBUW9BQWdBUEFEY0VBUUFCQUFBRWdBOEFBQUFBQWdnQUpOMHhBZEJ4WGdFS0FBSUFFQUEzQkFFQUFRQUFCSUFRQUFBQUFBSUlBQ1RkUUFIamJIZ0JDZ0FDQUJFQU53UUJBQUVBQUFTQUVRQUFBQUFDQ0FBazNURUI5bWVTQVFvQUFnQVNBQUlFQWdBSUFDc0VBZ0FBQUVnRUFBQTNCQUVBQVFhQUFBQUFBQUFDQ0FDS3d6VUJrSUdPQVFRQ0VBQkdQeTBCa0lHT0FTVGROUUZkVHBZQkFRY0JBQVVDQndJQUFBQUFCdzBBQVFBQUFBTUFZQURJQUFBQVR3QUFBQUFFZ0JJQUFBQUFBZ2dBSk4xQUFRbGpyQUVLQUFJQUV3QTNCQUVBQVFBQUJJQVRBQUFBQUFJSUFDVGRYZ0VKWTZ3QkNnQUNBQlFBTndRQkFBRUFBQVNBRkFBQUFBQUNDQUFrM1cwQjltZVNBUW9BQWdBVkFBSUVBZ0FJQUNzRUFnQUFBRWdFQUFBM0JBRUFBUWFBQUFBQUFBQUNDQUNLdzNFQmtJR09BUVFDRUFCR1Aya0JrSUdPQVNUZGNRRmRUcFlCQVFjQkFBVUNCd0lBQUFBQUJ3MEFBUUFBQUFNQVlBRElBQUFBVHdBQUFBQUVnQlVBQUFBQUFnZ0FKTjFlQWVOc2VBRUtBQUlBRmdBM0JBRUFBUUFBQklBV0FBQUFBQUlJQUNUZGJRSFFjVjRCQ2dBQ0FCY0FOd1FCQUFFQUFBU0FGd0FBQUFBQ0NBQm5xV0VCb2hNUEFRb0FBZ0FZQURjRUFRQUJBQUFFZ0JnQUFBQUFBZ2dBODJsWkFRdjMwQUFLQUFJQUdRQUNCQUlBQ0FBckJBSUFBQUJJQkFBQU53UUJBQUVHZ0FBQUFBQUFBZ2dBV1ZCZEFhVVF6UUFFQWhBQUZjeFVBYVVRelFEemFWMEJjdDNVQUFFSEFRQUZBZ2NDQUFBQUFBY05BQUVBQUFBREFHQUF5QUFBQUU4QUFBQUFCSUFaQUFBQUFBSUlBR3VNYmdIdGZxRUFDZ0FDQUJvQU53UUJBQUVBQUFXQUd3QUFBQW9BQWdBYkFBUUdCQUFCQUFBQUJRWUVBQUlBQUFBS0JnRUFBUUFBQllBY0FBQUFDZ0FDQUJ3QUJBWUVBQUlBQUFBRkJnUUFBd0FBQUFBR0FnQUNBQU1HQWdBQkFBb0dBUUFCQ3dZUUFEWUFBQUFiQUFBQUFBQUFBQjBBQUFBQUFBV0FIUUFBQUFvQUFnQWRBQVFHQkFBREFBQUFCUVlFQUFRQUFBQUtCZ0VBQVFBQUJZQWVBQUFBQ2dBQ0FCNEFCQVlFQUFRQUFBQUZCZ1FBQlFBQUFBQUdBZ0FDQUFNR0FnQUJBQW9HQVFBQkN3WVFBQjBBQUFBQUFBQUFBQUFBQUI4QUFBQUFBQVdBSHdBQUFBb0FBZ0FmQUFRR0JBQUZBQUFBQlFZRUFBWUFBQUFLQmdFQUFRQUFCWUFnQUFBQUNnQUNBQ0FBQkFZRUFBWUFBQUFGQmdRQUJ3QUFBQW9HQVFBQkFBQUZnQ0VBQUFBS0FBSUFJUUFFQmdRQUJ3QUFBQVVHQkFBSUFBQUFDZ1lCQUFFQUFBV0FJZ0FBQUFvQUFnQWlBQVFHQkFBSUFBQUFCUVlFQUFrQUFBQUtCZ0VBQVFBQUJZQWpBQUFBQ2dBQ0FDTUFCQVlFQUFrQUFBQUZCZ1FBQ2dBQUFBQUdBZ0FDQUFNR0FnQUJBQW9HQVFBQkN3WVFBRE1BQUFBaUFBQUFBQUFBQUNRQUFBQUFBQVdBSkFBQUFBb0FBZ0FrQUFRR0JBQUtBQUFBQlFZRUFBc0FBQUFLQmdFQUFRQUFCWUFsQUFBQUNnQUNBQ1VBQkFZRUFBc0FBQUFGQmdRQURBQUFBQW9HQVFBQkFBQUZnQ1lBQUFBS0FBSUFKZ0FFQmdRQURBQUFBQVVHQkFBTkFBQUFDZ1lCQUFFQUFBV0FKd0FBQUFvQUFnQW5BQVFHQkFBTkFBQUFCUVlFQUE0QUFBQUFCZ0lBQWdBREJnSUFBZ0FLQmdFQUFRc0dFQUFtQUFBQU1RQUFBQ2dBQUFBQUFBQUFBQUFGZ0NnQUFBQUtBQUlBS0FBRUJnUUFEZ0FBQUFVR0JBQVBBQUFBQ2dZQkFBRUFBQVdBS1FBQUFBb0FBZ0FwQUFRR0JBQVBBQUFBQlFZRUFCQUFBQUFBQmdJQUFnQURCZ0lBQWdBS0JnRUFBUXNHRUFBQUFBQUFLQUFBQUM4QUFBQXFBQUFBQUFBRmdDb0FBQUFLQUFJQUtnQUVCZ1FBRUFBQUFBVUdCQUFSQUFBQUNnWUJBQUVBQUFXQUt3QUFBQW9BQWdBckFBUUdCQUFSQUFBQUJRWUVBQklBQUFBS0JnRUFBUUFBQllBc0FBQUFDZ0FDQUN3QUJBWUVBQklBQUFBRkJnUUFFd0FBQUFvR0FRQUJBQUFGZ0MwQUFBQUtBQUlBTFFBRUJnUUFFd0FBQUFVR0JBQVVBQUFBQ2dZQkFBRUFBQVdBTGdBQUFBb0FBZ0F1QUFRR0JBQVVBQUFBQlFZRUFCVUFBQUFLQmdFQUFRQUFCWUF2QUFBQUNnQUNBQzhBQkFZRUFCQUFBQUFGQmdRQUZRQUFBQW9HQVFBQkFBQUZnREFBQUFBS0FBSUFNQUFFQmdRQUZRQUFBQVVHQkFBV0FBQUFBQVlDQUFJQUF3WUNBQUlBQ2dZQkFBRUxCaEFBTGdBQUFDOEFBQUF4QUFBQUFBQUFBQUFBQllBeEFBQUFDZ0FDQURFQUJBWUVBQTBBQUFBRkJnUUFGZ0FBQUFvR0FRQUJBQUFGZ0RJQUFBQUtBQUlBTWdBRUJnUUFEQUFBQUFVR0JBQVhBQUFBQUFZQ0FBSUFBd1lDQUFFQUNnWUJBQUVMQmhBQUpRQUFBQ1lBQUFBQUFBQUFNd0FBQUFBQUJZQXpBQUFBQ2dBQ0FETUFCQVlFQUFrQUFBQUZCZ1FBRndBQUFBb0dBUUFCQUFBRmdEUUFBQUFLQUFJQU5BQUVCZ1FBQ0FBQUFBVUdCQUFZQUFBQUFBWUNBQUlBQ2dZQkFBRUFBQVdBTlFBQUFBb0FBZ0ExQUFRR0JBQUdBQUFBQlFZRUFCa0FBQUFBQmdJQUFnQURCZ0lBQVFBS0JnRUFBUXNHRUFBZkFBQUFJQUFBQUFBQUFBQTJBQUFBQUFBRmdEWUFBQUFLQUFJQU5nQUVCZ1FBQWdBQUFBVUdCQUFaQUFBQUNnWUJBQUVBQUFBQUFBQUFBQUFB</t>
        </r>
      </text>
    </comment>
    <comment ref="G160" authorId="0" shapeId="0" xr:uid="{D5FA0AB6-8B5B-4BD3-99AB-374F0CFF1BA6}">
      <text>
        <r>
          <rPr>
            <b/>
            <sz val="9"/>
            <color indexed="81"/>
            <rFont val="Tahoma"/>
            <charset val="1"/>
          </rPr>
          <t>QzE5SDE3Q2xOMk82U3xQaWN0dXJlIDI3MnxWbXBEUkRBeE1EQUVBd0lCQUFBQUFBQUFBQUFBQUFDQUFBQUFBQU1BRkFBQUFFTm9aVzFFY21GM0lERTRMakV1TWk0eE9BZ0FFd0FBQUZWdWRHbDBiR1ZrSUVSdlkzVnRaVzUwQkFJUUFGV3BHd0hGWkY0QXFsYTBBVHFidl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FRQUFBQVFDRUFBQUFBQUFBQUFBQUtyV3RRRUg2UE1CRmdnRUFBQUFKQUFZQ0FRQUFBQWtBQmtJQUFBUUNBSUFBUUFQQ0FJQUFRQURnRDhBQUFBRUFoQUFWYWtiQWNWa1hnQ3FWclFCT3B1OUFRb0FBZ0FCQUFTQUFRQUFBQUFDQ0FDNUZhSUJFdnFjQUFvQUFnQUNBRGNFQVFBQkFBQUVnQUlBQUFBQUFnZ0FlZENKQVVPY3JnQUtBQUlBQXdBQ0JBSUFDQUFyQkFJQUFBQklCQUFBTndRQkFBRUdnQUFBQUFBQUFnZ0E0TGFOQWQyMXFnQUVBaEFBbXpLRkFkMjFxZ0I1MEkwQnFvS3lBQ01JQVFBQUFnY0NBQUFBQUFjTkFBRUFBQUFEQUdBQXlBQUFBRThBQUFBQUJJQURBQUFBQUFJSUFFRHpqQUV4Y3N3QUNnQUNBQVFBTndRQkFBRUFBQVNBQkFBQUFBQUNDQUJJVzZnQjdxWFlBQW9BQWdBRkFEY0VBUUFCQUFBRWdBVUFBQUFBQWdnQUQzNnJBZHQ3OWdBS0FBSUFCZ0EzQkFFQUFRQUFCSUFHQUFBQUFBSUlBTTg0a3dFTUhnZ0JDZ0FDQUFjQU53UUJBQUVBQUFTQUJ3QUFBQUFDQ0FDV1c1WUIrdk1sQVFvQUFnQUlBRGNFQVFBQkFBQUVnQWdBQUFBQUFnZ0FQQkNBQWVZR09nRUtBQUlBQ1FBM0JBRUFBUUFBQklBSkFBQUFBQUlJQVBsRGpBSHRibFVCQ2dBQ0FBb0FOd1FCQUFFQUFBU0FDZ0FBQUFBQ0NBRDVRMzBCQVdwdkFRb0FBZ0FMQURjRUFRQUJBQUFFZ0FzQUFBQUFBZ2dBK1VPTUFSUmxpUUVLQUFJQURBQUNCQUlBQ0FBckJBSUFBQUJJQkFBQU53UUJBQUVHZ0FBQUFBQUFBZ2dBWHlxUUFhMStoUUVFQWhBQUc2YUhBYTEraFFINVE1QUJla3VOQVNNSUFRQUFBZ2NDQUFBQUFBY05BQUVBQUFBREFHQUF5QUFBQUU4QUFBQUFCSUFNQUFBQUFBSUlBUGxEZlFFbllLTUJDZ0FDQUEwQU53UUJBQUVBQUFTQURRQUFBQUFDQ0FENVE0d0JPbHU5QVFvQUFnQU9BRGNFQVFBQkFBQUVnQTRBQUFBQUFnZ0ErVU5mQVFGcWJ3RUtBQUlBRHdBQ0JBSUFDQUFyQkFJQUFBQklCQUFBTndRQkFBRUdnQUFBQUFBQUFnZ0FYeXBqQVpxRGF3RUVBaEFBRzZaYUFacURhd0g1UTJNQloxQnpBUUVIQVFBRkFnY0NBQUFBQUFjTkFBRUFBQUFEQUdBQXlBQUFBRThBQUFBQUJJQVBBQUFBQUFJSUFPY1pxZ0VtVEZJQkNnQUNBQkFBQWdRQ0FBY0FLd1FDQUFBQVNBUUFBRGNFQVFBQkJvQUFBQUFBQUFJSUFFMEFyZ0dNc2s0QkJBSVFBTmFvcFFHTXNrNEJUUUN1QVV6clZRRWpDQUVBQUFJSEFnQUFBQUFIRFFBQkFBQUFBd0JnQU1nQUFBQk9BQUFBQUFTQUVBQUFBQUFDQ0FDcVZyQUIrdk0wQVFvQUFnQVJBQUlFQWdBSUFDc0VBZ0FBQUVnRUFBQTNCQUVBQVFhQUFBQUFBQUFDQ0FBUVBiUUJrdzB4QVFRQ0VBRE11S3NCa3cweEFhcFd0QUZnMmpnQkl3Z0JBQUFDQndJQUFBQUFCdzBBQVFBQUFBTUFZQURJQUFBQVR3QUFBQUFFZ0JFQUFBQUFBZ2dBeU5CM0FVL3Erd0FLQUFJQUVnQTNCQUVBQVFBQUJJQVNBQUFBQUFJSUFBQ3VkQUZpRk40QUNnQUNBQk1BTndRQkFBRUFBQVNBRXdBQUFBQUNDQUQ1UlZrQnBlRFJBQW9BQWdBVUFBSUVBZ0FRQUNzRUFnQUFBRWdFQUFBM0JBRUFBUWFBQUFBQUFBQUNDQUJmTEYwQmNvM09BQVFDRUFBYnFGUUJjbzNPQVBsRlhRSHlPTlVBSXdnQkFBQUNCd0lBQUFBQUJ3MEFBUUFBQUFNQVlBRElBQUFBVXdBQUFBQUVnQlFBQUFBQUFnZ0FQQkpOQWF4STdRQUtBQUlBRlFBQ0JBSUFDQUFyQkFJQUFBQklCQUFBTndRQkFBRUdnQUFBQUFBQUFnZ0FvL2hRQVVaaTZRQUVBaEFBWG5SSUFVWmk2UUE4RWxFQkV5L3hBQUVIQVFBRkFnY0NBQUFBQUFjTkFBRUFBQUFEQUdBQXlBQUFBRThBQUFBQUJJQVZBQUFBQUFJSUFQSGRQUUhvck1VQUNnQUNBQllBQWdRQ0FBY0FLd1FDQUFFQVNBUUFBRGNFQVFBQkJvQUFBQUFBQUFJSUFGakVRUUZPRThJQUJBSVFBT0JzT1FGT0U4SUFXTVJCQWM2RTBBQWpDQUVBQUFJSEFnQUFBQVVIQVFBQkFBY09BQUVBQUFBREFHQUF5QUFBQUU1SUFBQUFBQVNBRmdBQUFBQUNDQUFxdXpvQit0YW5BQW9BQWdBWEFEY0VBUUFCQUFBRWdCY0FBQUFBQWdnQUkxTWZBVDZqbXdBS0FBSUFHQUEzQkFFQUFRQUFCSUFZQUFBQUFBSUlBRnN3SEFGUXpYMEFDZ0FDQUJrQU53UUJBQUVBQUFTQUdRQUFBQUFDQ0FDYmRUUUJIeXRzQUFvQUFnQWFBRGNFQVFBQkFBQUVnQm9BQUFBQUFnZ0FvOTFQQWR4ZWVBQUtBQUlBR3dBM0JBRUFBUUFBQklBYkFBQUFBQUlJQU9NaWFBR3J2R1lBQ2dBQ0FCd0FBZ1FDQUJFQUt3UUNBQUFBU0FRQUFEY0VBUUFCQm9BQUFBQUFBQUlJQUVrSmJBRkYxbWNBQkFJUUFBV0ZZd0hGWkY0QTR5SnNBVVhXWndBakNBRUEvd0VIQVFEL0FnY0NBQUFBQlFjQkFBTUFCdzRBQVFBQUFBTUFZQURJQUFBQVEyd0FBQUFBQklBY0FBQUFBQUlJQUdvQVV3SEtOSllBQ2dBQ0FCMEFOd1FCQUFFQUFBU0FIUUFBQUFBQ0NBQzJlV1VCblhpMkFBb0FBZ0FlQUFJRUFnQUlBQ3NFQWdBQUFFZ0VBQUEzQkFFQUFRYUFBQUFBQUFBQ0NBQWNZR2tCTjVLeUFBUUNFQURZMjJBQk41S3lBTFo1YVFFRVg3b0FBUWNCQUFVQ0J3SUFBQUFBQncwQUFRQUFBQU1BWUFESUFBQUFUd0FBQUFBRmdCOEFBQUFLQUFJQUh3QUVCZ1FBQVFBQUFBVUdCQUFDQUFBQUNnWUJBQUVBQUFXQUlBQUFBQW9BQWdBZ0FBUUdCQUFDQUFBQUJRWUVBQU1BQUFBS0JnRUFBUUFBQllBaEFBQUFDZ0FDQUNFQUJBWUVBQU1BQUFBRkJnUUFCQUFBQUFBR0FnQUNBQU1HQWdBQkFBb0dBUUFCQ3dZUUFERUFBQUFnQUFBQUFBQUFBQ0lBQUFBQUFBV0FJZ0FBQUFvQUFnQWlBQVFHQkFBRUFBQUFCUVlFQUFVQUFBQUtCZ0VBQVFBQUJZQWpBQUFBQ2dBQ0FDTUFCQVlFQUFVQUFBQUZCZ1FBQmdBQUFBQUdBZ0FDQUFNR0FnQUJBQW9HQVFBQkN3WVFBQ0lBQUFBQUFBQUFKQUFBQUM4QUFBQUFBQVdBSkFBQUFBb0FBZ0FrQUFRR0JBQUdBQUFBQlFZRUFBY0FBQUFLQmdFQUFRQUFCWUFsQUFBQUNnQUNBQ1VBQkFZRUFBY0FBQUFGQmdRQUNBQUFBQUFHQWdBQ0FBTUdBZ0FDQUFvR0FRQUJDd1lRQUNRQUFBQXVBQUFBSmdBQUFBQUFBQUFBQUFXQUpnQUFBQW9BQWdBbUFBUUdCQUFJQUFBQUJRWUVBQWtBQUFBS0JnRUFBUUFBQllBbkFBQUFDZ0FDQUNjQUJBWUVBQWtBQUFBRkJnUUFDZ0FBQUFvR0FRQUJBQUFGZ0NnQUFBQUtBQUlBS0FBRUJnUUFDZ0FBQUFVR0JBQUxBQUFBQ2dZQkFBRUFBQVdBS1FBQUFBb0FBZ0FwQUFRR0JBQUxBQUFBQlFZRUFBd0FBQUFLQmdFQUFRQUFCWUFxQUFBQUNnQUNBQ29BQkFZRUFBd0FBQUFGQmdRQURRQUFBQW9HQVFBQkFBQUZnQ3NBQUFBS0FBSUFLd0FFQmdRQUNnQUFBQVVHQkFBT0FBQUFBQVlDQUFJQUNnWUJBQUVBQUFXQUxBQUFBQW9BQWdBc0FBUUdCQUFKQUFBQUJRWUVBQThBQUFBQUJnSUFBZ0FEQmdJQUFnQUtCZ0VBQVFzR0VBQW5BQUFBSmdBQUFDMEFBQUFBQUFBQUFBQUZnQzBBQUFBS0FBSUFMUUFFQmdRQUR3QUFBQVVHQkFBUUFBQUFDZ1lCQUFFQUFBV0FMZ0FBQUFvQUFnQXVBQVFHQkFBSEFBQUFCUVlFQUJBQUFBQUtCZ0VBQVFBQUJZQXZBQUFBQ2dBQ0FDOEFCQVlFQUFZQUFBQUZCZ1FBRVFBQUFBb0dBUUFCQUFBRmdEQUFBQUFLQUFJQU1BQUVCZ1FBRVFBQUFBVUdCQUFTQUFBQUFBWUNBQUlBQXdZQ0FBRUFDZ1lCQUFFTEJoQUFMd0FBQUFBQUFBQXlBQUFBTVFBQUFBQUFCWUF4QUFBQUNnQUNBREVBQkFZRUFBTUFBQUFGQmdRQUVnQUFBQW9HQVFBQkFBQUZnRElBQUFBS0FBSUFNZ0FFQmdRQUVnQUFBQVVHQkFBVEFBQUFDZ1lCQUFFQUFBV0FNd0FBQUFvQUFnQXpBQVFHQkFBVEFBQUFCUVlFQUJRQUFBQUFCZ0lBQWdBS0JnRUFBUUFBQllBMEFBQUFDZ0FDQURRQUJBWUVBQk1BQUFBRkJnUUFGUUFBQUFvR0FRQUJBQUFGZ0RVQUFBQUtBQUlBTlFBRUJnUUFGUUFBQUFVR0JBQVdBQUFBQ2dZQkFBRUFBQVdBTmdBQUFBb0FBZ0EyQUFRR0JBQVdBQUFBQlFZRUFCY0FBQUFBQmdJQUFnQURCZ0lBQVFBS0JnRUFBUXNHRUFBOEFBQUFOUUFBQUFBQUFBQTNBQUFBQUFBRmdEY0FBQUFLQUFJQU53QUVCZ1FBRndBQUFBVUdCQUFZQUFBQUNnWUJBQUVBQUFXQU9BQUFBQW9BQWdBNEFBUUdCQUFZQUFBQUJRWUVBQmtBQUFBQUJnSUFBZ0FEQmdJQUFRQUtCZ0VBQVFzR0VBQTNBQUFBQUFBQUFBQUFBQUE1QUFBQUFBQUZnRGtBQUFBS0FBSUFPUUFFQmdRQUdRQUFBQVVHQkFBYUFBQUFDZ1lCQUFFQUFBV0FPZ0FBQUFvQUFnQTZBQVFHQkFBYUFBQUFCUVlFQUJzQUFBQUtCZ0VBQVFBQUJZQTdBQUFBQ2dBQ0FEc0FCQVlFQUJvQUFBQUZCZ1FBSEFBQUFBQUdBZ0FDQUFNR0FnQUJBQW9HQVFBQkN3WVFBRGtBQUFBNkFBQUFBQUFBQUR3QUFBQUFBQVdBUEFBQUFBb0FBZ0E4QUFRR0JBQVdBQUFBQlFZRUFCd0FBQUFLQmdFQUFRQUFCWUE5QUFBQUNnQUNBRDBBQkFZRUFCTUFBQUFGQmdRQUhRQUFBQUFHQWdBQ0FBb0dBUUFCQUFBQUFBQUFBQUFBQUE9PQ==</t>
        </r>
      </text>
    </comment>
    <comment ref="G161" authorId="0" shapeId="0" xr:uid="{77401ACD-BAE6-4972-B599-22F0D12A7EF1}">
      <text>
        <r>
          <rPr>
            <b/>
            <sz val="9"/>
            <color indexed="81"/>
            <rFont val="Tahoma"/>
            <charset val="1"/>
          </rPr>
          <t>QzIxSDE5TjNPN1N8UGljdHVyZSAyNzR8Vm1wRFJEQXhNREFFQXdJQkFBQUFBQUFBQUFBQUFBQ0FBQUFBQUFNQUZBQUFBRU5vWlcxRWNtRjNJREU0TGpFdU1pNHhPQWdBRXdBQUFGVnVkR2wwYkdWa0lFUnZZM1Z0Wlc1MEJBSVFBQ3VON1FEd1lvVUExSExpQVErZGx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TQUFBQUFRQ0VBQUFBQUFBQUFBQUFOVHk0d0dvdHRvQkZnZ0VBQUFBSkFBWUNBUUFBQUFrQUJrSUFBQVFDQUlBQVFBUENBSUFBUUFEZ0VZQUFBQUVBaEFBSzQzdEFQQmloUURVY3VJQkQ1MldBUW9BQWdBQkFBU0FBUUFBQUFBQ0NBRDJORThCOE9LRkFBb0FBZ0FDQURjRUFRQUJBQUFFZ0FJQUFBQUFBZ2dBOWpSZUFRUGVud0FLQUFJQUF3QUNCQUlBQ0FBckJBSUFBQUJJQkFBQU53UUJBQUVHZ0FBQUFBQUFBZ2dBWFJ0aUFaMzNtd0FFQWhBQUdKZFpBWjMzbXdEMk5HSUJhc1NqQUNNSUFRQUFBZ2NDQUFBQUFBY05BQUVBQUFBREFHQUF5QUFBQUU4QUFBQUFCSUFEQUFBQUFBSUlBUFkwVHdFWDJia0FDZ0FDQUFRQU53UUJBQUVBQUFTQUJBQUFBQUFDQ0FEMk5ERUJGOW01QUFvQUFnQUZBRGNFQVFBQkFBQUVnQVVBQUFBQUFnZ0E5alFpQVNyVTB3QUtBQUlBQmdBM0JBRUFBUUFBQklBR0FBQUFBQUlJQVBZME1RRTl6KzBBQ2dBQ0FBY0FOd1FCQUFFQUFBU0FCd0FBQUFBQ0NBRDJOQ0lCVU1vSEFRb0FBZ0FJQURjRUFRQUJBQUFFZ0FnQUFBQUFBZ2dBczJndUFWZ3lJd0VLQUFJQUNRQTNCQUVBQVFBQUJJQUpBQUFBQUFJSUFGa2RHQUZFUlRjQkNnQUNBQW9BTndRQkFBRUFBQVNBQ2dBQUFBQUNDQUFnUUJzQk1odFZBUW9BQWdBTEFEY0VBUUFCQUFBRWdBc0FBQUFBQWdnQTRQb0NBV085WmdFS0FBSUFEQUFDQkFJQUNBQXJCQUlBQUFCSUJBQUFOd1FCQUFFR2dBQUFBQUFBQWdnQVIrRUdBZnpXWWdFRUFoQUFBbDMrQVB6V1lnSGcrZ1lCeWFOcUFRRUhBUUFGQWdjQ0FBQUFBQWNOQUFFQUFBQURBR0FBeUFBQUFFOEFBQUFBQklBTUFBQUFBQUlJQUtjZEJnRlFrNFFCQ2dBQ0FBMEFOd1FCQUFFQUFBU0FEUUFBQUFBQ0NBQm4yTzBBZ1RXV0FRb0FBZ0FPQURjRUFRQUJBQUFFZ0E0QUFBQUFBZ2dBS0tnMkFlNU9ZUUVLQUFJQUR3QUNCQUlBQ0FBckJBSUFBQUJJQkFBQU53UUJBQUVHZ0FBQUFBQUFBZ2dBam80NkFZaG9YUUVFQWhBQVNnb3lBWWhvWFFFb3FEb0JWVFZsQVFFSEFRQUZBZ2NDQUFBQUFBY05BQUVBQUFBREFHQUF5QUFBQUU4QUFBQUFCSUFQQUFBQUFBSUlBRVlpL2dCRVJTZ0JDZ0FDQUJBQUFnUUNBQWNBS3dRQ0FBQUFTQVFBQURjRUFRQUJCb0FBQUFBQUFBSUlBS3dJQWdHcXF5UUJCQUlRQURXeCtRQ3FxeVFCckFnQ0FXcmtLd0VqQ0FFQUFBSUhBZ0FBQUFBSERRQUJBQUFBQXdCZ0FNZ0FBQUJPQUFBQUFBU0FFQUFBQUFBQ0NBQUpYd1FCR08wS0FRb0FBZ0FSQUFJRUFnQUlBQ3NFQWdBQUFFZ0VBQUEzQkFFQUFRYUFBQUFBQUFBQ0NBQnZSUWdCc1FZSEFRUUNFQUFyd2Y4QXNRWUhBUWxmQ0FGKzB3NEJBUWNCQUFVQ0J3SUFBQUFBQncwQUFRQUFBQU1BWUFESUFBQUFUd0FBQUFBRWdCRUFBQUFBQWdnQTlqUlBBVDNQN1FBS0FBSUFFZ0EzQkFFQUFRQUFCSUFTQUFBQUFBSUlBUFkwWGdFcTFOTUFDZ0FDQUJNQU53UUJBQUVBQUFTQUV3QUFBQUFDQ0FEMk5Id0JLdFRUQUFvQUFnQVVBQUlFQWdBUUFDc0VBZ0FBQUVnRUFBQTNCQUVBQVFhQUFBQUFBQUFDQ0FCZEc0QUI5NERRQUFRQ0VBQVlsM2NCOTREUUFQWTBnQUYzTE5jQUl3Z0JBQUFDQndJQUFBQUFCdzBBQVFBQUFBTUFZQURJQUFBQVV3QUFBQUFFZ0JRQUFBQUFBZ2dBOWpSOEFTclU4UUFLQUFJQUZRQUNCQUlBQ0FBckJBSUFBQUJJQkFBQU53UUJBQUVHZ0FBQUFBQUFBZ2dBWFJ1QUFjUHQ3UUFFQWhBQUdKZDNBY1B0N1FEMk5JQUJrTHIxQUFFSEFRQUZBZ2NDQUFBQUFBY05BQUVBQUFBREFHQUF5QUFBQUU4QUFBQUFCSUFWQUFBQUFBSUlBUFkwbWdFcTFOTUFDZ0FDQUJZQUFnUUNBQWNBS3dRQ0FBQUFTQVFBQURjRUFRQUJCb0FBQUFBQUFBSUlBRjBibmdHUU90QUFCQUlRQU9YRGxRR1FPdEFBWFJ1ZUFWQnoxd0FqQ0FFQUFBSUhBZ0FBQUFBSERRQUJBQUFBQXdCZ0FNZ0FBQUJPQUFBQUFBU0FGZ0FBQUFBQ0NBRDJOS2tCUGMvdEFBb0FBZ0FYQURjRUFRQUJBQUFFZ0JjQUFBQUFBZ2dBOWpTcEFSZlp1UUFLQUFJQUdBQTNCQUVBQVFBQUJJQVlBQUFBQUFJSUFQWTBtZ0VEM3A4QUNnQUNBQmtBTndRQkFBRUFBQVNBR1FBQUFBQUNDQUQyTktrQjhPS0ZBQW9BQWdBYUFEY0VBUUFCQUFBRWdCb0FBQUFBQWdnQTlqVEhBZkRpaFFBS0FBSUFHd0EzQkFFQUFRQUFCSUFiQUFBQUFBSUlBUFkwMWdFRDNwOEFDZ0FDQUJ3QU53UUJBQUVBQUFTQUhBQUFBQUFDQ0FEMk5NY0JGOW01QUFvQUFnQWRBRGNFQVFBQkFBQUVnQjBBQUFBQUFnZ0E5alRXQVNyVTB3QUtBQUlBSGdBQ0JBSUFCd0FyQkFJQUFRQklCQUFBTndRQkFBRUdnQUFBQUFBQUFnZ0FYUnZhQVpBNjBBQUVBaEFBNWNQUkFaQTYwQURVY3VJQlVIUFhBQ01JQVFBQUFnY0NBQUFBQlFjQkFBVUVCd1lBQWdBQ0FBTUFBQWNPQUFFQUFBQURBR0FBeUFBQUFFNUlBQUFBQUFTQUhnQUFBQUFDQ0FEMk5NY0JQYy90QUFvQUFnQWZBRGNFQVFBQkFBQUVnQjhBQUFBQUFnZ0E5alRXQVZES0J3RUtBQUlBSUFBQ0JBSUFDQUFyQkFJQUFBQklCQUFBTndRQkFBRUdnQUFBQUFBQUFnZ0FYUnZhQWVyakF3RUVBaEFBR0pmUkFlcmpBd0gyTk5vQnQ3QUxBUUVIQVFBRkFnY0NBQUFBQUFjTkFBRUFBQUFEQUdBQXlBQUFBRThBQUFBQUJJQWdBQUFBQUFJSUFQWTBmQUVxMUxVQUNnQUNBQ0VBQWdRQ0FBZ0FLd1FDQUFBQVNBUUFBRGNFQVFBQkJvQUFBQUFBQUFJSUFGMGJnQUhEN2JFQUJBSVFBQmlYZHdIRDdiRUE5alNBQVpDNnVRQWpDQUVBQUFJSEFnQUFBQUFIRFFBQkFBQUFBd0JnQU1nQUFBQlBBQUFBQUFXQUlnQUFBQW9BQWdBaUFBUUdCQUFCQUFBQUJRWUVBQUlBQUFBS0JnRUFBUUFBQllBakFBQUFDZ0FDQUNNQUJBWUVBQUlBQUFBRkJnUUFBd0FBQUFvR0FRQUJBQUFGZ0NRQUFBQUtBQUlBSkFBRUJnUUFBd0FBQUFVR0JBQUVBQUFBQUFZQ0FBSUFBd1lDQUFJQUNnWUJBQUVMQmhBQUl3QUFBRFFBQUFBbEFBQUFBQUFBQUFBQUJZQWxBQUFBQ2dBQ0FDVUFCQVlFQUFRQUFBQUZCZ1FBQlFBQUFBb0dBUUFCQUFBRmdDWUFBQUFLQUFJQUpnQUVCZ1FBQlFBQUFBVUdCQUFHQUFBQUFBWUNBQUlBQXdZQ0FBSUFDZ1lCQUFFTEJoQUFBQUFBQUNVQUFBQXlBQUFBSndBQUFBQUFCWUFuQUFBQUNnQUNBQ2NBQkFZRUFBWUFBQUFGQmdRQUJ3QUFBQW9HQVFBQkFBQUZnQ2dBQUFBS0FBSUFLQUFFQmdRQUJ3QUFBQVVHQkFBSUFBQUFBQVlDQUFJQUF3WUNBQUVBQ2dZQkFBRUxCaEFBTVFBQUFDY0FBQUFBQUFBQUtRQUFBQUFBQllBcEFBQUFDZ0FDQUNrQUJBWUVBQWdBQUFBRkJnUUFDUUFBQUFvR0FRQUJBQUFGZ0NvQUFBQUtBQUlBS2dBRUJnUUFDUUFBQUFVR0JBQUtBQUFBQ2dZQkFBRUFBQVdBS3dBQUFBb0FBZ0FyQUFRR0JBQUtBQUFBQlFZRUFBc0FBQUFLQmdFQUFRQUFCWUFzQUFBQUNnQUNBQ3dBQkFZRUFBc0FBQUFGQmdRQURBQUFBQW9HQVFBQkFBQUZnQzBBQUFBS0FBSUFMUUFFQmdRQURBQUFBQVVHQkFBTkFBQUFDZ1lCQUFFQUFBV0FMZ0FBQUFvQUFnQXVBQVFHQkFBS0FBQUFCUVlFQUE0QUFBQUFCZ0lBQWdBS0JnRUFBUUFBQllBdkFBQUFDZ0FDQUM4QUJBWUVBQWtBQUFBRkJnUUFEd0FBQUFBR0FnQUNBQU1HQWdBQkFBb0dBUUFCQ3dZUUFDa0FBQUFxQUFBQUFBQUFBREFBQUFBQUFBV0FNQUFBQUFvQUFnQXdBQVFHQkFBUEFBQUFCUVlFQUJBQUFBQUtCZ0VBQVFBQUJZQXhBQUFBQ2dBQ0FERUFCQVlFQUFjQUFBQUZCZ1FBRUFBQUFBb0dBUUFCQUFBRmdESUFBQUFLQUFJQU1nQUVCZ1FBQmdBQUFBVUdCQUFSQUFBQUNnWUJBQUVBQUFXQU13QUFBQW9BQWdBekFBUUdCQUFSQUFBQUJRWUVBQklBQUFBQUJnSUFBZ0FEQmdJQUFnQUtCZ0VBQVFzR0VBQUFBQUFBTWdBQUFEUUFBQUExQUFBQUFBQUZnRFFBQUFBS0FBSUFOQUFFQmdRQUF3QUFBQVVHQkFBU0FBQUFDZ1lCQUFFQUFBV0FOUUFBQUFvQUFnQTFBQVFHQkFBU0FBQUFCUVlFQUJNQUFBQUtCZ0VBQVFBQUJZQTJBQUFBQ2dBQ0FEWUFCQVlFQUJNQUFBQUZCZ1FBRkFBQUFBQUdBZ0FDQUFvR0FRQUJBQUFGZ0RjQUFBQUtBQUlBTndBRUJnUUFFd0FBQUFVR0JBQVZBQUFBQ2dZQkFBRUFBQVdBT0FBQUFBb0FBZ0E0QUFRR0JBQVZBQUFBQlFZRUFCWUFBQUFLQmdFQUFRQUFCWUE1QUFBQUNnQUNBRGtBQkFZRUFCVUFBQUFGQmdRQUZ3QUFBQW9HQVFBQkFBQUZnRG9BQUFBS0FBSUFPZ0FFQmdRQUZ3QUFBQVVHQkFBWUFBQUFBQVlDQUFJQUF3WUNBQUVBQ2dZQkFBRUxCaEFBUHdBQUFEa0FBQUFBQUFBQU93QUFBQUFBQllBN0FBQUFDZ0FDQURzQUJBWUVBQmdBQUFBRkJnUUFHUUFBQUFvR0FRQUJBQUFGZ0R3QUFBQUtBQUlBUEFBRUJnUUFHUUFBQUFVR0JBQWFBQUFBQUFZQ0FBSUFBd1lDQUFFQUNnWUJBQUVMQmhBQU93QUFBQUFBQUFBQUFBQUFQUUFBQUFBQUJZQTlBQUFBQ2dBQ0FEMEFCQVlFQUJvQUFBQUZCZ1FBR3dBQUFBb0dBUUFCQUFBRmdENEFBQUFLQUFJQVBnQUVCZ1FBR3dBQUFBVUdCQUFjQUFBQUFBWUNBQUlBQXdZQ0FBRUFDZ1lCQUFFTEJoQUFQUUFBQUFBQUFBQkFBQUFBUHdBQUFBQUFCWUEvQUFBQUNnQUNBRDhBQkFZRUFCY0FBQUFGQmdRQUhBQUFBQW9HQVFBQkFBQUZnRUFBQUFBS0FBSUFRQUFFQmdRQUhBQUFBQVVHQkFBZEFBQUFDZ1lCQUFFQUFBV0FRUUFBQUFvQUFnQkJBQVFHQkFBZEFBQUFCUVlFQUI0QUFBQUtCZ0VBQVFBQUJZQkNBQUFBQ2dBQ0FFSUFCQVlFQUJZQUFBQUZCZ1FBSGdBQUFBb0dBUUFCQUFBRmdFTUFBQUFLQUFJQVF3QUVCZ1FBSGdBQUFBVUdCQUFmQUFBQUFBWUNBQUlBQ2dZQkFBRUFBQVdBUkFBQUFBb0FBZ0JFQUFRR0JBQVRBQUFBQlFZRUFDQUFBQUFBQmdJQUFnQUtCZ0VBQVFBQUFBQUFBQUFBQUFBPQ==</t>
        </r>
      </text>
    </comment>
    <comment ref="G162" authorId="0" shapeId="0" xr:uid="{59B032DC-48D3-48A9-A392-1629736763BE}">
      <text>
        <r>
          <rPr>
            <b/>
            <sz val="9"/>
            <color indexed="81"/>
            <rFont val="Tahoma"/>
            <charset val="1"/>
          </rPr>
          <t>QzEySDExTk8zfFBpY3R1cmUgMjc2fFZtcERSREF4TURBRUF3SUJBQUFBQUFBQUFBQUFBQUNBQUFBQUFBTUFGQUFBQUVOb1pXMUVjbUYzSURFNExqRXVNaTR4T0FnQUV3QUFBRlZ1ZEdsMGJHVmtJRVJ2WTNWdFpXNTBCQUlRQUkyNU5RRzk0S1FBY2thYUFVSWZkd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mdBQUFBUUNFQUFBQUFBQUFBQUFBSExHbXdHcGhab0JGZ2dFQUFBQUpBQVlDQVFBQUFBa0FCa0lBQUFRQ0FJQUFRQVBDQUlBQVFBRGdDUUFBQUFFQWhBQWpiazFBYjNncEFCeVJwb0JRaDkzQVFvQUFnQUJBQVNBQVFBQUFBQUNDQUJ4aDVFQjQvK3ZBQW9BQWdBQ0FBSUVBZ0FJQUNzRUFnQUJBRWdFQUFBM0JBRUFBUWFBQUFBQUFBQUNDQURYYlpVQlN1YXpBQVFDRUFDVDZZd0J2ZUNrQUhHSGxRRks1ck1BSXdnQkFQOEJCd0VBL3dJSEFnQUFBQVVIQVFBREFBY09BQUVBQUFBREFHQUF5QUFBQUU5SUFBQUFBQVNBQWdBQUFBQUNDQUF4UW5rQkZLTEJBQW9BQWdBREFEY0VBUUFCQUFBRWdBTUFBQUFBQWdnQStHUjhBUUo0M3dBS0FBSUFCQUEzQkFFQUFRQUFCSUFFQUFBQUFBSUlBQXRnbGdFQ2VPNEFDZ0FDQUFVQUFnUUNBQWNBS3dRQ0FBQUFTQVFBQURjRUFRQUJCb0FBQUFBQUFBSUlBSEpHbWdGbzN1b0FCQUlRQVBydWtRRm8zdW9BY2thYUFTZ1g4Z0FqQ0FFQUFBSUhBZ0FBQUFBSERRQUJBQUFBQXdCZ0FNZ0FBQUJPQUFBQUFBU0FCUUFBQUFBQ0NBQklJNUFCTHRBTEFRb0FBZ0FHQUFJRUFnQUlBQ3NFQWdBQUFFZ0VBQUEzQkFFQUFRYUFBQUFBQUFBQ0NBQ3ZDWlFCeU9rSEFRUUNFQUJxaFlzQnlPa0hBVWdqbEFHVXRnOEJJd2dCQUFBQ0J3SUFBQUFBQncwQUFRQUFBQU1BWUFESUFBQUFUd0FBQUFBRWdBWUFBQUFBQWdnQVcwMXlBZlh5RGdFS0FBSUFCd0EzQkFFQUFRQUFCSUFIQUFBQUFBSUlBRnROWXdFSjdpZ0JDZ0FDQUFnQU53UUJBQUVBQUFTQUNBQUFBQUFDQ0FCYlRVVUJDZTRvQVFvQUFnQUpBRGNFQVFBQkFBQUVnQWtBQUFBQUFnZ0FXMDAyQVJ6cFFnRUtBQUlBQ2dBM0JBRUFBUUFBQklBS0FBQUFBQUlJQUZ0TlJRRXY1RndCQ2dBQ0FBc0FOd1FCQUFFQUFBU0FDd0FBQUFBQ0NBQmJUVFlCUXQ5MkFRb0FBZ0FNQURjRUFRQUJBQUFFZ0F3QUFBQUFBZ2dBVzAxakFTL2tYQUVLQUFJQURRQTNCQUVBQVFBQUJJQU5BQUFBQUFJSUFGdE5jZ0ZDMzNZQkNnQUNBQTRBTndRQkFBRUFBQVNBRGdBQUFBQUNDQUJiVFhJQkhPbENBUW9BQWdBUEFEY0VBUUFCQUFBRWdBOEFBQUFBQWdnQW5obG1BZTZLOHdBS0FBSUFFQUEzQkFFQUFRQUFCSUFRQUFBQUFBSUlBQ25hWFFGWGJyVUFDZ0FDQUJFQUFnUUNBQWdBS3dRQ0FBQUFTQVFBQURjRUFRQUJCb0FBQUFBQUFBSUlBSkRBWVFIeGg3RUFCQUlRQUVzOFdRSHhoN0VBS2RwaEFiNVV1UUFqQ0FFQUFBSUhBZ0FBQUFBSERRQUJBQUFBQXdCZ0FNZ0FBQUJQQUFBQUFBV0FFZ0FBQUFvQUFnQVNBQVFHQkFBQkFBQUFCUVlFQUFJQUFBQUtCZ0VBQVFBQUJZQVRBQUFBQ2dBQ0FCTUFCQVlFQUFJQUFBQUZCZ1FBQXdBQUFBb0dBUUFCQUFBRmdCUUFBQUFLQUFJQUZBQUVCZ1FBQXdBQUFBVUdCQUFFQUFBQUFBWUNBQUlBQXdZQ0FBRUFDZ1lCQUFFTEJoQUFJUUFBQUJNQUFBQUFBQUFBRlFBQUFBQUFCWUFWQUFBQUNnQUNBQlVBQkFZRUFBUUFBQUFGQmdRQUJRQUFBQW9HQVFBQkFBQUZnQllBQUFBS0FBSUFGZ0FFQmdRQUJRQUFBQVVHQkFBR0FBQUFDZ1lCQUFFQUFBV0FGd0FBQUFvQUFnQVhBQVFHQkFBR0FBQUFCUVlFQUFjQUFBQUtCZ0VBQVFBQUJZQVlBQUFBQ2dBQ0FCZ0FCQVlFQUFjQUFBQUZCZ1FBQ0FBQUFBQUdBZ0FDQUFNR0FnQUNBQW9HQVFBQkN3WVFBQmNBQUFBZkFBQUFHUUFBQUFBQUFBQUFBQVdBR1FBQUFBb0FBZ0FaQUFRR0JBQUlBQUFBQlFZRUFBa0FBQUFLQmdFQUFRQUFCWUFhQUFBQUNnQUNBQm9BQkFZRUFBa0FBQUFGQmdRQUNnQUFBQUFHQWdBQ0FBTUdBZ0FDQUFvR0FRQUJDd1lRQUFBQUFBQVpBQUFBSEFBQUFCc0FBQUFBQUFXQUd3QUFBQW9BQWdBYkFBUUdCQUFLQUFBQUJRWUVBQXNBQUFBS0JnRUFBUUFBQllBY0FBQUFDZ0FDQUJ3QUJBWUVBQW9BQUFBRkJnUUFEQUFBQUFvR0FRQUJBQUFGZ0IwQUFBQUtBQUlBSFFBRUJnUUFEQUFBQUFVR0JBQU5BQUFBQ2dZQkFBRUFBQVdBSGdBQUFBb0FBZ0FlQUFRR0JBQU1BQUFBQlFZRUFBNEFBQUFBQmdJQUFnQURCZ0lBQWdBS0JnRUFBUXNHRUFBZEFBQUFIQUFBQUI4QUFBQUFBQUFBQUFBRmdCOEFBQUFLQUFJQUh3QUVCZ1FBQndBQUFBVUdCQUFPQUFBQUNnWUJBQUVBQUFXQUlBQUFBQW9BQWdBZ0FBUUdCQUFHQUFBQUJRWUVBQThBQUFBQUJnSUFBZ0FEQmdJQUFRQUtCZ0VBQVFzR0VBQVdBQUFBRndBQUFBQUFBQUFoQUFBQUFBQUZnQ0VBQUFBS0FBSUFJUUFFQmdRQUF3QUFBQVVHQkFBUEFBQUFDZ1lCQUFFQUFBV0FJZ0FBQUFvQUFnQWlBQVFHQkFBQ0FBQUFCUVlFQUJBQUFBQUFCZ0lBQWdBS0JnRUFBUUFBQUFBQUFBQUFBQUE9</t>
        </r>
      </text>
    </comment>
    <comment ref="G163" authorId="0" shapeId="0" xr:uid="{9FD881E8-EBA2-4C3E-BBFB-CD5196AAF8BF}">
      <text>
        <r>
          <rPr>
            <b/>
            <sz val="9"/>
            <color indexed="81"/>
            <rFont val="Tahoma"/>
            <charset val="1"/>
          </rPr>
          <t>QzEwSDZCck5PM3xQaWN0dXJlIDI3OHxWbXBEUkRBeE1EQUVBd0lCQUFBQUFBQUFBQUFBQUFDQUFBQUFBQU1BRkFBQUFFTm9aVzFFY21GM0lERTRMakV1TWk0eE9BZ0FFd0FBQUZWdWRHbDBiR1ZrSUVSdlkzVnRaVzUwQkFJUUFPdktNd0hLcDZFQUZEV2NBVFZZZW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pBQUFBQVFDRUFBQUFBQUFBQUFBQUJTMW5RRnBpNThCRmdnRUFBQUFKQUFZQ0FRQUFBQWtBQmtJQUFBUUNBSUFBUUFQQ0FJQUFRQURnQ0lBQUFBRUFoQUE2OG96QWNxbm9RQVVOWndCTlZoNkFRb0FBZ0FCQUFTQUFRQUFBQUFDQ0FEOU96Z0JUNlp6QVFvQUFnQUNBQUlFQWdBakFDc0VBZ0FBQUVnRUFBQTNCQUVBQVFhQUFBQUFBQUFDQ0FCaklqd0JIRk53QVFRQ0VBRHJ5ak1CSEZOd0FXTWlQQUUxV0hvQkl3Z0JBQUFDQndJQUFBQUZCd0VBQVFBSERnQUJBQUFBQXdCZ0FNZ0FBQUJDY2dBQUFBQUVnQUlBQUFBQUFnZ0EvVHRIQVR5cldRRUtBQUlBQXdBM0JBRUFBUUFBQklBREFBQUFBQUlJQVAwN1pRRThxMWtCQ2dBQ0FBUUFOd1FCQUFFQUFBU0FCQUFBQUFBQ0NBRDlPM1FCS2JBL0FRb0FBZ0FGQURjRUFRQUJBQUFFZ0FVQUFBQUFBZ2dBL1R0bEFSVzFKUUVLQUFJQUJnQTNCQUVBQVFBQUJJQUdBQUFBQUFJSUFQMDdkQUVDdWdzQkNnQUNBQWNBTndRQkFBRUFBQVNBQndBQUFBQUNDQUJBQ0dnQisxSHdBQW9BQWdBSUFEY0VBUUFCQUFBRWdBZ0FBQUFBQWdnQW1sTitBUTQvM0FBS0FBSUFDUUEzQkFFQUFRQUFCSUFKQUFBQUFBSUlBTk13ZXdFaGFiNEFDZ0FDQUFvQU53UUJBQUVBQUFTQUNnQUFBQUFDQ0FBVGRwTUI4TWFzQUFvQUFnQUxBQUlFQWdBSUFDc0VBZ0FCQUVnRUFBQTNCQUVBQVFhQUFBQUFBQUFDQ0FCNVhKY0JWcTJ3QUFRQ0VBQTEySTRCeXFlaEFCTjJsd0ZXcmJBQUl3Z0JBUDhCQndFQS93SUhBZ0FBQUFVSEFRQURBQWNPQUFFQUFBQURBR0FBeUFBQUFFOUlBQUFBQUFTQUN3QUFBQUFDQ0FETHlGOEJaRFd5QUFvQUFnQU1BQUlFQWdBSUFDc0VBZ0FBQUVnRUFBQTNCQUVBQVFhQUFBQUFBQUFDQ0FBeXIyTUIvazZ1QUFRQ0VBRHRLbHNCL2s2dUFNdklZd0hLRzdZQUl3Z0JBQUFDQndJQUFBQUFCdzBBQVFBQUFBTUFZQURJQUFBQVR3QUFBQUFFZ0F3QUFBQUFBZ2dBclU2WUFRNC82d0FLQUFJQURRQUNCQUlBQndBckJBSUFBQUJJQkFBQU53UUJBQUVHZ0FBQUFBQUFBZ2dBRkRXY0FYV2w1d0FFQWhBQW5OMlRBWFdsNXdBVU5ad0JOZDd1QUNNSUFRQUFBZ2NDQUFBQUFBY05BQUVBQUFBREFHQUF5QUFBQUU0QUFBQUFCSUFOQUFBQUFBSUlBT29Sa2dFN2x3Z0JDZ0FDQUE0QUFnUUNBQWdBS3dRQ0FBQUFTQVFBQURjRUFRQUJCb0FBQUFBQUFBSUlBRkg0bFFIVXNBUUJCQUlRQUF4MGpRSFVzQVFCNmhHV0FhRjlEQUVqQ0FFQUFBSUhBZ0FBQUFBSERRQUJBQUFBQXdCZ0FNZ0FBQUJQQUFBQUFBU0FEZ0FBQUFBQ0NBRDlPMGNCRmJVbEFRb0FBZ0FQQURjRUFRQUJBQUFFZ0E4QUFBQUFBZ2dBL1RzNEFTbXdQd0VLQUFJQUVBQTNCQUVBQVFBQUJZQVJBQUFBQ2dBQ0FCRUFCQVlFQUFFQUFBQUZCZ1FBQWdBQUFBb0dBUUFCQUFBRmdCSUFBQUFLQUFJQUVnQUVCZ1FBQWdBQUFBVUdCQUFEQUFBQUFBWUNBQUlBQXdZQ0FBSUFDZ1lCQUFFTEJoQUFFUUFBQUNBQUFBQVRBQUFBQUFBQUFBQUFCWUFUQUFBQUNnQUNBQk1BQkFZRUFBTUFBQUFGQmdRQUJBQUFBQW9HQVFBQkFBQUZnQlFBQUFBS0FBSUFGQUFFQmdRQUJBQUFBQVVHQkFBRkFBQUFBQVlDQUFJQUF3WUNBQUlBQ2dZQkFBRUxCaEFBQUFBQUFCTUFBQUFlQUFBQUZRQUFBQUFBQllBVkFBQUFDZ0FDQUJVQUJBWUVBQVVBQUFBRkJnUUFCZ0FBQUFvR0FRQUJBQUFGZ0JZQUFBQUtBQUlBRmdBRUJnUUFCZ0FBQUFVR0JBQUhBQUFBQUFZQ0FBSUFBd1lDQUFFQUNnWUJBQUVMQmhBQUhRQUFBQlVBQUFBQUFBQUFGd0FBQUFBQUJZQVhBQUFBQ2dBQ0FCY0FCQVlFQUFjQUFBQUZCZ1FBQ0FBQUFBb0dBUUFCQUFBRmdCZ0FBQUFLQUFJQUdBQUVCZ1FBQ0FBQUFBVUdCQUFKQUFBQUNnWUJBQUVBQUFXQUdRQUFBQW9BQWdBWkFBUUdCQUFKQUFBQUJRWUVBQW9BQUFBS0JnRUFBUUFBQllBYUFBQUFDZ0FDQUJvQUJBWUVBQWtBQUFBRkJnUUFDd0FBQUFBR0FnQUNBQW9HQVFBQkFBQUZnQnNBQUFBS0FBSUFHd0FFQmdRQUNBQUFBQVVHQkFBTUFBQUFBQVlDQUFJQUF3WUNBQUVBQ2dZQkFBRUxCaEFBRndBQUFCZ0FBQUFBQUFBQUhBQUFBQUFBQllBY0FBQUFDZ0FDQUJ3QUJBWUVBQXdBQUFBRkJnUUFEUUFBQUFvR0FRQUJBQUFGZ0IwQUFBQUtBQUlBSFFBRUJnUUFCZ0FBQUFVR0JBQU5BQUFBQ2dZQkFBRUFBQVdBSGdBQUFBb0FBZ0FlQUFRR0JBQUZBQUFBQlFZRUFBNEFBQUFLQmdFQUFRQUFCWUFmQUFBQUNnQUNBQjhBQkFZRUFBNEFBQUFGQmdRQUR3QUFBQUFHQWdBQ0FBTUdBZ0FDQUFvR0FRQUJDd1lRQUFBQUFBQWVBQUFBSUFBQUFBQUFBQUFBQUFXQUlBQUFBQW9BQWdBZ0FBUUdCQUFDQUFBQUJRWUVBQThBQUFBS0JnRUFBUUFBQUFBQUFBQUFBQUE9</t>
        </r>
      </text>
    </comment>
    <comment ref="G164" authorId="0" shapeId="0" xr:uid="{94F90507-FF0E-435C-8A6D-CF9FC9381E52}">
      <text>
        <r>
          <rPr>
            <b/>
            <sz val="9"/>
            <color indexed="81"/>
            <rFont val="Tahoma"/>
            <charset val="1"/>
          </rPr>
          <t>QzE1SDExQ2xOMk8zU3xQaWN0dXJlIDI4MHxWbXBEUkRBeE1EQUVBd0lCQUFBQUFBQUFBQUFBQUFDQUFBQUFBQU1BRkFBQUFFTm9aVzFFY21GM0lERTRMakV1TWk0eE9BZ0FFd0FBQUZWdWRHbDBiR1ZrSUVSdlkzVnRaVzUwQkFJUUFQQmdLQUhWWVdNQUQ1K25BU3FldU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13QUFBQVFDRUFBQUFBQUFBQUFBQUE4ZnFRRXFIdWNCRmdnRUFBQUFKQUFZQ0FRQUFBQWtBQmtJQUFBUUNBSUFBUUFQQ0FJQUFRQURnREVBQUFBRUFoQUE4R0FvQWRWaFl3QVBuNmNCS3A2NEFRb0FBZ0FCQUFTQUFRQUFBQUFDQ0FETy9sa0JLbDY0QVFvQUFnQUNBRGNFQVFBQkFBQUVnQUlBQUFBQUFnZ0F6djVLQVJkam5nRUtBQUlBQXdBM0JBRUFBUUFBQklBREFBQUFBQUlJQU03K1dRRUVhSVFCQ2dBQ0FBUUFBZ1FDQUFnQUt3UUNBQUFBU0FRQUFEY0VBUUFCQm9BQUFBQUFBQUlJQURUbFhRR2RnWUFCQkFJUUFQQmdWUUdkZ1lBQnp2NWRBV3BPaUFFakNBRUFBQUlIQWdBQUFBQUhEUUFCQUFBQUF3QmdBTWdBQUFCUEFBQUFBQVNBQkFBQUFBQUNDQURPL2tvQjhHeHFBUW9BQWdBRkFEY0VBUUFCQUFBRWdBVUFBQUFBQWdnQXp2NVpBZDF4VUFFS0FBSUFCZ0EzQkFFQUFRQUFCSUFHQUFBQUFBSUlBTHpVZHdFV1QwMEJDZ0FDQUFjQUFnUUNBQWNBS3dRQ0FBQUFTQVFBQURjRUFRQUJCb0FBQUFBQUFBSUlBQ0s3ZXdGOHRVa0JCQUlRQUt0amN3Rjh0VWtCSXJ0N0FUenVVQUVqQ0FFQUFBSUhBZ0FBQUFBSERRQUJBQUFBQXdCZ0FNZ0FBQUJPQUFBQUFBU0FCd0FBQUFBQ0NBQi9FWDRCNnZZdkFRb0FBZ0FJQUFJRUFnQUlBQ3NFQWdBQUFFZ0VBQUEzQkFFQUFRYUFBQUFBQUFBQ0NBRGw5NEVCZ3hBc0FRUUNFQUNoYzNrQmd4QXNBWDhSZ2dGUTNUTUJJd2dCQUFBQ0J3SUFBQUFBQncwQUFRQUFBQU1BWUFESUFBQUFUd0FBQUFBRWdBZ0FBQUFBQWdnQWF4WmtBZXIySUFFS0FBSUFDUUEzQkFFQUFRQUFCSUFKQUFBQUFBSUlBS1R6WUFIOElBTUJDZ0FDQUFvQU53UUJBQUVBQUFTQUNnQUFBQUFDQ0FDUitFWUIvQ0QwQUFvQUFnQUxBRGNFQVFBQkFBQUVnQXNBQUFBQUFnZ0FWRFZOQWMvSTFnQUtBQUlBREFBQ0JBSUFFQUFyQkFJQUFBQklCQUFBTndRQkFBRUdnQUFBQUFBQUFnZ0F1aHRSQVp4MTB3QUVBaEFBZHBkSUFaeDEwd0JVTlZFQkhDSGFBQ01JQVFBQUFnY0NBQUFBQUFjTkFBRUFBQUFEQUdBQXlBQUFBRk1BQUFBQUJJQU1BQUFBQUFJSUFFSUxhd0VJcHRNQUNnQUNBQTBBTndRQkFBRUFBQVNBRFFBQUFBQUNDQUJDQzNvQjlhcTVBQW9BQWdBT0FEY0VBUUFCQUFBRWdBNEFBQUFBQWdnQVFndVlBZldxdVFBS0FBSUFEd0EzQkFFQUFRQUFCSUFQQUFBQUFBSUlBRUlMcHdIaXI1OEFDZ0FDQUJBQU53UUJBQUVBQUFTQUVBQUFBQUFDQ0FCQ0M1Z0J6clNGQUFvQUFnQVJBRGNFQVFBQkFBQUVnQkVBQUFBQUFnZ0FRZ3Q2QWM2MGhRQUtBQUlBRWdBM0JBRUFBUUFBQklBU0FBQUFBQUlJQUVJTGF3Rzd1V3NBQ2dBQ0FCTUFBZ1FDQUJFQUt3UUNBQUFBU0FRQUFEY0VBUUFCQm9BQUFBQUFBQUlJQUtqeGJnRlYwMndBQkFJUUFHUnRaZ0hWWVdNQVFndHZBVlhUYkFBakNBRUEvd0VIQVFEL0FnY0NBQUFBQlFjQkFBTUFCdzRBQVFBQUFBTUFZQURJQUFBQVEyd0FBQUFBQklBVEFBQUFBQUlJQUVJTGF3SGlyNThBQ2dBQ0FCUUFOd1FCQUFFQUFBU0FGQUFBQUFBQ0NBRCtQbmNCRUE3dkFBb0FBZ0FWQUFJRUFnQUhBQ3NFQWdBQUFFZ0VBQUEzQkFFQUFRYUFBQUFBQUFBQ0NBQmxKWHNCZG5UckFBUUNFQUR0elhJQmRuVHJBR1VsZXdFMnJmSUFBUWNCQUFVQ0J3SUFBQUFBQncwQUFRQUFBQU1BWUFESUFBQUFUZ0FBQUFBRWdCVUFBQUFBQWdnQUVjdE5BZFlKTlFFS0FBSUFGZ0EzQkFFQUFRQUFCSUFXQUFBQUFBSUlBTTcrTEFId2JHb0JDZ0FDQUJjQUFnUUNBQWdBS3dRQ0FBQUFTQVFBQURjRUFRQUJCb0FBQUFBQUFBSUlBRFRsTUFHS2htWUJCQUlRQVBCZ0tBR0tobVlCenY0d0FWZFRiZ0VCQndFQUJRSUhBZ0FBQUFBSERRQUJBQUFBQXdCZ0FNZ0FBQUJQQUFBQUFBV0FHQUFBQUFvQUFnQVlBQVFHQkFBQkFBQUFCUVlFQUFJQUFBQUtCZ0VBQVFBQUJZQVpBQUFBQ2dBQ0FCa0FCQVlFQUFJQUFBQUZCZ1FBQXdBQUFBb0dBUUFCQUFBRmdCb0FBQUFLQUFJQUdnQUVCZ1FBQXdBQUFBVUdCQUFFQUFBQUNnWUJBQUVBQUFXQUd3QUFBQW9BQWdBYkFBUUdCQUFFQUFBQUJRWUVBQVVBQUFBS0JnRUFBUUFBQllBY0FBQUFDZ0FDQUJ3QUJBWUVBQVVBQUFBRkJnUUFCZ0FBQUFBR0FnQUNBQU1HQWdBQ0FBb0dBUUFCQ3dZUUFCc0FBQUF1QUFBQUhRQUFBQUFBQUFBQUFBV0FIUUFBQUFvQUFnQWRBQVFHQkFBR0FBQUFCUVlFQUFjQUFBQUtCZ0VBQVFBQUJZQWVBQUFBQ2dBQ0FCNEFCQVlFQUFjQUFBQUZCZ1FBQ0FBQUFBb0dBUUFCQUFBRmdCOEFBQUFLQUFJQUh3QUVCZ1FBQ0FBQUFBVUdCQUFKQUFBQUNnWUJBQUVBQUFXQUlBQUFBQW9BQWdBZ0FBUUdCQUFKQUFBQUJRWUVBQW9BQUFBQUJnSUFBZ0FEQmdJQUFRQUtCZ0VBQVFzR0VBQXNBQUFBSHdBQUFBQUFBQUFoQUFBQUFBQUZnQ0VBQUFBS0FBSUFJUUFFQmdRQUNnQUFBQVVHQkFBTEFBQUFDZ1lCQUFFQUFBV0FJZ0FBQUFvQUFnQWlBQVFHQkFBTEFBQUFCUVlFQUF3QUFBQUtCZ0VBQVFBQUJZQWpBQUFBQ2dBQ0FDTUFCQVlFQUF3QUFBQUZCZ1FBRFFBQUFBb0dBUUFCQUFBRmdDUUFBQUFLQUFJQUpBQUVCZ1FBRFFBQUFBVUdCQUFPQUFBQUFBWUNBQUlBQXdZQ0FBSUFDZ1lCQUFFTEJoQUFJd0FBQUNvQUFBQWxBQUFBQUFBQUFBQUFCWUFsQUFBQUNnQUNBQ1VBQkFZRUFBNEFBQUFGQmdRQUR3QUFBQW9HQVFBQkFBQUZnQ1lBQUFBS0FBSUFKZ0FFQmdRQUR3QUFBQVVHQkFBUUFBQUFBQVlDQUFJQUF3WUNBQUlBQ2dZQkFBRUxCaEFBQUFBQUFDVUFBQUFuQUFBQUFBQUFBQUFBQllBbkFBQUFDZ0FDQUNjQUJBWUVBQkFBQUFBRkJnUUFFUUFBQUFvR0FRQUJBQUFGZ0NnQUFBQUtBQUlBS0FBRUJnUUFFUUFBQUFVR0JBQVNBQUFBQ2dZQkFBRUFBQVdBS1FBQUFBb0FBZ0FwQUFRR0JBQVJBQUFBQlFZRUFCTUFBQUFBQmdJQUFnQURCZ0lBQWdBS0JnRUFBUXNHRUFBb0FBQUFKd0FBQUNvQUFBQUFBQUFBQUFBRmdDb0FBQUFLQUFJQUtnQUVCZ1FBRFFBQUFBVUdCQUFUQUFBQUNnWUJBQUVBQUFXQUt3QUFBQW9BQWdBckFBUUdCQUFNQUFBQUJRWUVBQlFBQUFBQUJnSUFBZ0FEQmdJQUFRQUtCZ0VBQVFzR0VBQWlBQUFBSXdBQUFBQUFBQUFzQUFBQUFBQUZnQ3dBQUFBS0FBSUFMQUFFQmdRQUNRQUFBQVVHQkFBVUFBQUFDZ1lCQUFFQUFBV0FMUUFBQUFvQUFnQXRBQVFHQkFBSUFBQUFCUVlFQUJVQUFBQUFCZ0lBQWdBREJnSUFBZ0FLQmdFQUFRc0dFQUFmQUFBQUhnQUFBQzRBQUFBQUFBQUFBQUFGZ0M0QUFBQUtBQUlBTGdBRUJnUUFCUUFBQUFVR0JBQVZBQUFBQ2dZQkFBRUFBQVdBTHdBQUFBb0FBZ0F2QUFRR0JBQUVBQUFBQlFZRUFCWUFBQUFBQmdJQUFnQUtCZ0VBQVFBQUFBQUFBQUFBQUFBPQ==</t>
        </r>
      </text>
    </comment>
    <comment ref="G165" authorId="0" shapeId="0" xr:uid="{E3BFB7C0-5F15-4987-A540-9A2D9BC85591}">
      <text>
        <r>
          <rPr>
            <b/>
            <sz val="9"/>
            <color indexed="81"/>
            <rFont val="Tahoma"/>
            <charset val="1"/>
          </rPr>
          <t>QzE1SDEzTjNPNVMyfFBpY3R1cmUgMjgyfFZtcERSREF4TURBRUF3SUJBQUFBQUFBQUFBQUFBQUNBQUFBQUFBTUFGQUFBQUVOb1pXMUVjbUYzSURFNExqRXVNaTR4T0FnQUV3QUFBRlZ1ZEdsMGJHVmtJRVJ2WTNWdFpXNTBCQUlRQUUydE53RStVRm9Bc2xLWUFjR3Z3U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1FBQUFBUUNFQUFBQUFBQUFBQUFBTExTbVFIQnIrSUJGZ2dFQUFBQUpBQVlDQVFBQUFBa0FCa0lBQUFRQ0FJQUFRQVBDQUlBQVFBRGdEY0FBQUFFQWhBQVRhMDNBVDVRV2dDeVVwZ0J3YS9CQVFvQUFnQUJBQVNBQVFBQUFBQUNDQUFyUzJrQndXL0JBUW9BQWdBQ0FEY0VBUUFCQUFBRWdBSUFBQUFBQWdnQUswdGFBYTEwcHdFS0FBSUFBd0EzQkFFQUFRQUFCSUFEQUFBQUFBSUlBQ3RMYVFHYWVZMEJDZ0FDQUFRQUFnUUNBQWdBS3dRQ0FBQUFTQVFBQURjRUFRQUJCb0FBQUFBQUFBSUlBSkV4YlFFMGs0a0JCQUlRQUUydFpBRTBrNGtCSzB0dEFRRmdrUUVqQ0FFQUFBSUhBZ0FBQUFBSERRQUJBQUFBQXdCZ0FNZ0FBQUJQQUFBQUFBU0FCQUFBQUFBQ0NBQXJTMW9CaDM1ekFRb0FBZ0FGQURjRUFRQUJBQUFFZ0FVQUFBQUFBZ2dBSzB0cEFYU0RXUUVLQUFJQUJnQTNCQUVBQVFBQUJJQUdBQUFBQUFJSUFCa2hod0dzWUZZQkNnQUNBQWNBQWdRQ0FBY0FLd1FDQUFBQVNBUUFBRGNFQVFBQkJvQUFBQUFBQUFJSUFIOEhpd0VUeDFJQkJBSVFBQWl3Z2dFVHgxSUJmd2VMQWRQL1dRRWpDQUVBQUFJSEFnQUFBQUFIRFFBQkFBQUFBd0JnQU1nQUFBQk9BQUFBQUFTQUJ3QUFBQUFDQ0FEY1hZMEJnQWc1QVFvQUFnQUlBQUlFQWdBSUFDc0VBZ0FBQUVnRUFBQTNCQUVBQVFhQUFBQUFBQUFDQ0FCQ1JKRUJHaUkxQVFRQ0VBRCt2NGdCR2lJMUFkeGRrUUhtN2p3QkFRY0JBQVVDQndJQUFBQUFCdzBBQVFBQUFBTUFZQURJQUFBQVR3QUFBQUFFZ0FnQUFBQUFBZ2dBeUdKekFZQUlLZ0VLQUFJQUNRQTNCQUVBQVFBQUJJQUpBQUFBQUFJSUFBRkFjQUdTTWd3QkNnQUNBQW9BTndRQkFBRUFBQVNBQ2dBQUFBQUNDQUR1UkZZQmtqTDlBQW9BQWdBTEFEY0VBUUFCQUFBRWdBc0FBQUFBQWdnQXNZRmNBV2JhM3dBS0FBSUFEQUFDQkFJQUVBQXJCQUlBQUFCSUJBQUFOd1FCQUFFR2dBQUFBQUFBQWdnQUYyaGdBVE9IM0FBRUFoQUEwK05YQVRPSDNBQ3hnV0FCc3pMakFDTUlBUUFBQWdjQ0FBQUFBQWNOQUFFQUFBQURBR0FBeUFBQUFGTUFBQUFBQklBTUFBQUFBQUlJQUo5WGVnR2Z0OXdBQ2dBQ0FBMEFOd1FCQUFFQUFBU0FEUUFBQUFBQ0NBQ2ZWNGtCaTd6Q0FBb0FBZ0FPQURjRUFRQUJBQUFFZ0E0QUFBQUFBZ2dBbjFkNkFYakJxQUFLQUFJQUR3QUNCQUlBRUFBckJBSUFBQUJJQkFBQU53UUJBQUVHZ0FBQUFBQUFBZ2dBQlQ1K0FVVnVwUUFFQWhBQXdibDFBVVZ1cFFDZlYzNEJ4Um1zQUNNSUFRQUFBZ2NDQUFBQUFBY05BQUVBQUFBREFHQUF5QUFBQUZNQUFBQUFCSUFQQUFBQUFBSUlBTEpTbEFGNHdaa0FDZ0FDQUJBQUFnUUNBQWdBS3dRQ0FBQUFTQVFBQURjRUFRQUJCb0FBQUFBQUFBSUlBQmc1bUFFUzI1VUFCQUlRQU5TMGp3RVMyNVVBc2xLWUFkK25uUUFCQndFQUJRSUhBZ0FBQUFBSERRQUJBQUFBQXdCZ0FNZ0FBQUJQQUFBQUFBU0FFQUFBQUFBQ0NBQ2ZWMnNCWmNhT0FBb0FBZ0FSQURjRUFRQUJBQUFFZ0JFQUFBQUFBZ2dBbjFkTkFXWEdqZ0FLQUFJQUVnQTNCQUVBQVFBQUJJQVNBQUFBQUFJSUFKOVhQZ0ZTeTNRQUNnQUNBQk1BTndRQkFBRUFBQVNBRXdBQUFBQUNDQUNmVjAwQlB0QmFBQW9BQWdBVUFEY0VBUUFCQUFBRWdCUUFBQUFBQWdnQW4xZHJBVDdRV2dBS0FBSUFGUUEzQkFFQUFRQUFCSUFWQUFBQUFBSUlBSjlYZWdGU3kzUUFDZ0FDQUJZQUFnUUNBQWNBS3dRQ0FBQUFTQVFBQURjRUFRQUJCb0FBQUFBQUFBSUlBQVUrZmdHNE1YRUFCQUlRQUkzbWRRRzRNWEVBQlQ1K0FYaHFlQUFqQ0FFQUFBSUhBZ0FBQUFBSERRQUJBQUFBQXdCZ0FNZ0FBQUJPQUFBQUFBU0FGZ0FBQUFBQ0NBQ0xYR0FCZU1HM0FBb0FBZ0FYQUFJRUFnQUlBQ3NFQWdBQUFFZ0VBQUEzQkFFQUFRYUFBQUFBQUFBQ0NBRHlRbVFCRXR1ekFBUUNFQUN0dmxzQkV0dXpBSXRjWkFIZnA3c0FBUWNCQUFVQ0J3SUFBQUFBQncwQUFRQUFBQU1BWUFESUFBQUFUd0FBQUFBRWdCY0FBQUFBQWdnQVc0dUdBYVlmK0FBS0FBSUFHQUFDQkFJQUJ3QXJCQUlBQUFCSUJBQUFOd1FCQUFFR2dBQUFBQUFBQWdnQXduR0tBUXlHOUFBRUFoQUFTaHFDQVF5RzlBRENjWW9Cekw3N0FBRUhBUUFGQWdjQ0FBQUFBQWNOQUFFQUFBQURBR0FBeUFBQUFFNEFBQUFBQklBWUFBQUFBQUlJQUc0WFhRRnNHejRCQ2dBQ0FCa0FOd1FCQUFFQUFBU0FHUUFBQUFBQ0NBQXJTendCaDM1ekFRb0FBZ0FhQUFJRUFnQUlBQ3NFQWdBQUFFZ0VBQUEzQkFFQUFRYUFBQUFBQUFBQ0NBQ1JNVUFCSUpodkFRUUNFQUJOclRjQklKaHZBU3RMUUFIdFpIY0JBUWNCQUFVQ0J3SUFBQUFBQncwQUFRQUFBQU1BWUFESUFBQUFUd0FBQUFBRmdCc0FBQUFLQUFJQUd3QUVCZ1FBQVFBQUFBVUdCQUFDQUFBQUNnWUJBQUVBQUFXQUhBQUFBQW9BQWdBY0FBUUdCQUFDQUFBQUJRWUVBQU1BQUFBS0JnRUFBUUFBQllBZEFBQUFDZ0FDQUIwQUJBWUVBQU1BQUFBRkJnUUFCQUFBQUFvR0FRQUJBQUFGZ0I0QUFBQUtBQUlBSGdBRUJnUUFCQUFBQUFVR0JBQUZBQUFBQ2dZQkFBRUFBQVdBSHdBQUFBb0FBZ0FmQUFRR0JBQUZBQUFBQlFZRUFBWUFBQUFBQmdJQUFnQURCZ0lBQWdBS0JnRUFBUXNHRUFBZUFBQUFOQUFBQUNBQUFBQUFBQUFBQUFBRmdDQUFBQUFLQUFJQUlBQUVCZ1FBQmdBQUFBVUdCQUFIQUFBQUNnWUJBQUVBQUFXQUlRQUFBQW9BQWdBaEFBUUdCQUFIQUFBQUJRWUVBQWdBQUFBS0JnRUFBUUFBQllBaUFBQUFDZ0FDQUNJQUJBWUVBQWdBQUFBRkJnUUFDUUFBQUFvR0FRQUJBQUFGZ0NNQUFBQUtBQUlBSXdBRUJnUUFDUUFBQUFVR0JBQUtBQUFBQUFZQ0FBSUFBd1lDQUFFQUNnWUJBQUVMQmhBQU1nQUFBQ0lBQUFBQUFBQUFKQUFBQUFBQUJZQWtBQUFBQ2dBQ0FDUUFCQVlFQUFvQUFBQUZCZ1FBQ3dBQUFBb0dBUUFCQUFBRmdDVUFBQUFLQUFJQUpRQUVCZ1FBQ3dBQUFBVUdCQUFNQUFBQUNnWUJBQUVBQUFXQUpnQUFBQW9BQWdBbUFBUUdCQUFNQUFBQUJRWUVBQTBBQUFBS0JnRUFBUUFBQllBbkFBQUFDZ0FDQUNjQUJBWUVBQTBBQUFBRkJnUUFEZ0FBQUFvR0FRQUJBQUFGZ0NnQUFBQUtBQUlBS0FBRUJnUUFEZ0FBQUFVR0JBQVBBQUFBQUFZQ0FBSUFDZ1lCQUFFQUFBV0FLUUFBQUFvQUFnQXBBQVFHQkFBT0FBQUFCUVlFQUJBQUFBQUtCZ0VBQVFBQUJZQXFBQUFBQ2dBQ0FDb0FCQVlFQUJBQUFBQUZCZ1FBRVFBQUFBQUdBZ0FDQUFNR0FnQUJBQW9HQVFBQkN3WVFBQzhBQUFBcEFBQUFBQUFBQUNzQUFBQUFBQVdBS3dBQUFBb0FBZ0FyQUFRR0JBQVJBQUFBQlFZRUFCSUFBQUFLQmdFQUFRQUFCWUFzQUFBQUNnQUNBQ3dBQkFZRUFCSUFBQUFGQmdRQUV3QUFBQUFHQWdBQ0FBTUdBZ0FCQUFvR0FRQUJDd1lRQUNzQUFBQUFBQUFBQUFBQUFDMEFBQUFBQUFXQUxRQUFBQW9BQWdBdEFBUUdCQUFUQUFBQUJRWUVBQlFBQUFBS0JnRUFBUUFBQllBdUFBQUFDZ0FDQUM0QUJBWUVBQlFBQUFBRkJnUUFGUUFBQUFBR0FnQUNBQU1HQWdBQkFBb0dBUUFCQ3dZUUFDMEFBQUFBQUFBQUFBQUFBQzhBQUFBQUFBV0FMd0FBQUFvQUFnQXZBQVFHQkFBUUFBQUFCUVlFQUJVQUFBQUtCZ0VBQVFBQUJZQXdBQUFBQ2dBQ0FEQUFCQVlFQUE0QUFBQUZCZ1FBRmdBQUFBQUdBZ0FDQUFvR0FRQUJBQUFGZ0RFQUFBQUtBQUlBTVFBRUJnUUFEQUFBQUFVR0JBQVhBQUFBQUFZQ0FBSUFBd1lDQUFFQUNnWUJBQUVMQmhBQUpRQUFBQ1lBQUFBQUFBQUFNZ0FBQUFBQUJZQXlBQUFBQ2dBQ0FESUFCQVlFQUFrQUFBQUZCZ1FBRndBQUFBb0dBUUFCQUFBRmdETUFBQUFLQUFJQU13QUVCZ1FBQ0FBQUFBVUdCQUFZQUFBQUFBWUNBQUlBQXdZQ0FBSUFDZ1lCQUFFTEJoQUFJZ0FBQUNFQUFBQTBBQUFBQUFBQUFBQUFCWUEwQUFBQUNnQUNBRFFBQkFZRUFBVUFBQUFGQmdRQUdBQUFBQW9HQVFBQkFBQUZnRFVBQUFBS0FBSUFOUUFFQmdRQUJBQUFBQVVHQkFBWkFBQUFBQVlDQUFJQUNnWUJBQUVBQUFBQUFBQUFBQUFB</t>
        </r>
      </text>
    </comment>
    <comment ref="G166" authorId="0" shapeId="0" xr:uid="{613E0CFF-6A4E-4B70-8E32-0B998995C707}">
      <text>
        <r>
          <rPr>
            <b/>
            <sz val="9"/>
            <color indexed="81"/>
            <rFont val="Tahoma"/>
            <charset val="1"/>
          </rPr>
          <t>QzE1SDEzTjNPM1N8UGljdHVyZSAyODR8Vm1wRFJEQXhNREFFQXdJQkFBQUFBQUFBQUFBQUFBQ0FBQUFBQUFNQUZBQUFBRU5vWlcxRWNtRjNJREU0TGpFdU1pNHhPQWdBRXdBQUFGVnVkR2wwYkdWa0lFUnZZM1Z0Wlc1MEJBSVFBT2dMT1FISVRXY0FGL1NXQVRleXRB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Nd0FBQUFRQ0VBQUFBQUFBQUFBQUFCZDBtQUUzTXRRQkZnZ0VBQUFBSkFBWUNBUUFBQUFrQUJrSUFBQVFDQUlBQVFBUENBSUFBUUFEZ0RFQUFBQUVBaEFBNkFzNUFjaE5ad0FYOUpZQk43SzBBUW9BQWdBQkFBU0FBUUFBQUFBQ0NBREdxV29CTjNLMEFRb0FBZ0FDQURjRUFRQUJBQUFFZ0FJQUFBQUFBZ2dBeHFsYkFTUjNtZ0VLQUFJQUF3QTNCQUVBQVFBQUJJQURBQUFBQUFJSUFNYXBhZ0VSZklBQkNnQUNBQVFBQWdRQ0FBZ0FLd1FDQUFBQVNBUUFBRGNFQVFBQkJvQUFBQUFBQUFJSUFDeVFiZ0dxbFh3QkJBSVFBT2dMWmdHcWxYd0J4cWx1QVhkaWhBRWpDQUVBQUFJSEFnQUFBQUFIRFFBQkFBQUFBd0JnQU1nQUFBQlBBQUFBQUFTQUJBQUFBQUFDQ0FER3FWc0IvWUJtQVFvQUFnQUZBRGNFQVFBQkFBQUVnQVVBQUFBQUFnZ0F4cWxxQWVxRlRBRUtBQUlBQmdBM0JBRUFBUUFBQklBR0FBQUFBQUlJQUxOL2lBRWpZMGtCQ2dBQ0FBY0FBZ1FDQUFjQUt3UUNBQUFBU0FRQUFEY0VBUUFCQm9BQUFBQUFBQUlJQUJwbWpBR0p5VVVCQkFJUUFLSU9oQUdKeVVVQkdtYU1BVWtDVFFFakNBRUFBQUlIQWdBQUFBQUhEUUFCQUFBQUF3QmdBTWdBQUFCT0FBQUFBQVNBQndBQUFBQUNDQUIydkk0Qjlnb3NBUW9BQWdBSUFBSUVBZ0FJQUNzRUFnQUFBRWdFQUFBM0JBRUFBUWFBQUFBQUFBQUNDQURkb3BJQmtDUW9BUVFDRUFDWkhvb0JrQ1FvQVhhOGtnRmQ4UzhCSXdnQkFBQUNCd0lBQUFBQUJ3MEFBUUFBQUFNQVlBRElBQUFBVHdBQUFBQUVnQWdBQUFBQUFnZ0FZOEYwQWZZS0hRRUtBQUlBQ1FBM0JBRUFBUUFBQklBSkFBQUFBQUlJQUp5ZWNRRUpOZjhBQ2dBQ0FBb0FOd1FCQUFFQUFBU0FDZ0FBQUFBQ0NBQ0pvMWNCQ1RYd0FBb0FBZ0FMQURjRUFRQUJBQUFFZ0FzQUFBQUFBZ2dBVE9CZEFkemMwZ0FLQUFJQURBQUNCQUlBRUFBckJBSUFBQUJJQkFBQU53UUJBQUVHZ0FBQUFBQUFBZ2dBc3NaaEFhbUp6d0FFQWhBQWJrSlpBYW1KendCTTRHRUJLVFhXQUNNSUFRQUFBZ2NDQUFBQUFBY05BQUVBQUFBREFHQUF5QUFBQUZNQUFBQUFCSUFNQUFBQUFBSUlBRG0yZXdFVnVzOEFDZ0FDQUEwQU53UUJBQUVBQUFTQURRQUFBQUFDQ0FBNXRvb0JBcisxQUFvQUFnQU9BQUlFQWdBSEFDc0VBZ0FCQUVnRUFBQTNCQUVBQVFhQUFBQUFBQUFDQ0FDZ25JNEJhQ1d5QUFRQ0VBQW9SWVlCYUNXeUFCZjBsZ0VvWHJrQUl3Z0JBQUFDQndJQUFBQUZCd0VBQlFRSEJnQUNBQUlBQXdBQUJ3NEFBUUFBQUFNQVlBRElBQUFBVGtnQUFBQUFCSUFPQUFBQUFBSUlBRG0yZXdIdXc1c0FDZ0FDQUE4QU53UUJBQUVBQUFTQUR3QUFBQUFDQ0FBNXRsMEI3c09iQUFvQUFnQVFBRGNFQVFBQkFBQUVnQkFBQUFBQUFnZ0FPYlpPQWR2SWdRQUtBQUlBRVFBM0JBRUFBUUFBQklBUkFBQUFBQUlJQURtMlhRSEl6V2NBQ2dBQ0FCSUFOd1FCQUFFQUFBU0FFZ0FBQUFBQ0NBQTV0bnNCeU0xbkFBb0FBZ0FUQURjRUFRQUJBQUFFZ0JNQUFBQUFBZ2dBT2JhS0FkdklnUUFLQUFJQUZBQTNCQUVBQVFBQUJJQVVBQUFBQUFJSUFQYnBod0VjSXVzQUNnQUNBQlVBQWdRQ0FBY0FLd1FDQUFBQVNBUUFBRGNFQVFBQkJvQUFBQUFBQUFJSUFGelFpd0dEaU9jQUJBSVFBT1Y0Z3dHRGlPY0FYTkNMQVVQQjdnQWpDQUVBQUFJSEFnQUFBQUFIRFFBQkFBQUFBd0JnQU1nQUFBQk9BQUFBQUFTQUZRQUFBQUFDQ0FBSmRsNEI0eDB4QVFvQUFnQVdBRGNFQVFBQkFBQUVnQllBQUFBQUFnZ0F4cWs5QWYyQVpnRUtBQUlBRndBQ0JBSUFDQUFyQkFJQUFBQklCQUFBTndRQkFBRUdnQUFBQUFBQUFnZ0FMSkJCQVplYVlnRUVBaEFBNkFzNUFaZWFZZ0hHcVVFQlpHZHFBUUVIQVFBRkFnY0NBQUFBQUFjTkFBRUFBQUFEQUdBQXlBQUFBRThBQUFBQUJZQVlBQUFBQ2dBQ0FCZ0FCQVlFQUFFQUFBQUZCZ1FBQWdBQUFBb0dBUUFCQUFBRmdCa0FBQUFLQUFJQUdRQUVCZ1FBQWdBQUFBVUdCQUFEQUFBQUNnWUJBQUVBQUFXQUdnQUFBQW9BQWdBYUFBUUdCQUFEQUFBQUJRWUVBQVFBQUFBS0JnRUFBUUFBQllBYkFBQUFDZ0FDQUJzQUJBWUVBQVFBQUFBRkJnUUFCUUFBQUFvR0FRQUJBQUFGZ0J3QUFBQUtBQUlBSEFBRUJnUUFCUUFBQUFVR0JBQUdBQUFBQUFZQ0FBSUFBd1lDQUFJQUNnWUJBQUVMQmhBQUd3QUFBQzRBQUFBZEFBQUFBQUFBQUFBQUJZQWRBQUFBQ2dBQ0FCMEFCQVlFQUFZQUFBQUZCZ1FBQndBQUFBb0dBUUFCQUFBRmdCNEFBQUFLQUFJQUhnQUVCZ1FBQndBQUFBVUdCQUFJQUFBQUNnWUJBQUVBQUFXQUh3QUFBQW9BQWdBZkFBUUdCQUFJQUFBQUJRWUVBQWtBQUFBS0JnRUFBUUFBQllBZ0FBQUFDZ0FDQUNBQUJBWUVBQWtBQUFBRkJnUUFDZ0FBQUFBR0FnQUNBQU1HQWdBQkFBb0dBUUFCQ3dZUUFDd0FBQUFmQUFBQUFBQUFBQ0VBQUFBQUFBV0FJUUFBQUFvQUFnQWhBQVFHQkFBS0FBQUFCUVlFQUFzQUFBQUtCZ0VBQVFBQUJZQWlBQUFBQ2dBQ0FDSUFCQVlFQUFzQUFBQUZCZ1FBREFBQUFBb0dBUUFCQUFBRmdDTUFBQUFLQUFJQUl3QUVCZ1FBREFBQUFBVUdCQUFOQUFBQUNnWUJBQUVBQUFXQUpBQUFBQW9BQWdBa0FBUUdCQUFOQUFBQUJRWUVBQTRBQUFBS0JnRUFBUUFBQllBbEFBQUFDZ0FDQUNVQUJBWUVBQTRBQUFBRkJnUUFEd0FBQUFBR0FnQUNBQU1HQWdBQkFBb0dBUUFCQ3dZUUFDb0FBQUFrQUFBQUFBQUFBQ1lBQUFBQUFBV0FKZ0FBQUFvQUFnQW1BQVFHQkFBUEFBQUFCUVlFQUJBQUFBQUtCZ0VBQVFBQUJZQW5BQUFBQ2dBQ0FDY0FCQVlFQUJBQUFBQUZCZ1FBRVFBQUFBQUdBZ0FDQUFNR0FnQUJBQW9HQVFBQkN3WVFBQ1lBQUFBQUFBQUFBQUFBQUNnQUFBQUFBQVdBS0FBQUFBb0FBZ0FvQUFRR0JBQVJBQUFBQlFZRUFCSUFBQUFLQmdFQUFRQUFCWUFwQUFBQUNnQUNBQ2tBQkFZRUFCSUFBQUFGQmdRQUV3QUFBQUFHQWdBQ0FBTUdBZ0FCQUFvR0FRQUJDd1lRQUNnQUFBQUFBQUFBQUFBQUFDb0FBQUFBQUFXQUtnQUFBQW9BQWdBcUFBUUdCQUFPQUFBQUJRWUVBQk1BQUFBS0JnRUFBUUFBQllBckFBQUFDZ0FDQUNzQUJBWUVBQXdBQUFBRkJnUUFGQUFBQUFBR0FnQUNBQU1HQWdBQkFBb0dBUUFCQ3dZUUFDSUFBQUFqQUFBQUFBQUFBQ3dBQUFBQUFBV0FMQUFBQUFvQUFnQXNBQVFHQkFBSkFBQUFCUVlFQUJRQUFBQUtCZ0VBQVFBQUJZQXRBQUFBQ2dBQ0FDMEFCQVlFQUFnQUFBQUZCZ1FBRlFBQUFBQUdBZ0FDQUFNR0FnQUNBQW9HQVFBQkN3WVFBQjhBQUFBZUFBQUFMZ0FBQUFBQUFBQUFBQVdBTGdBQUFBb0FBZ0F1QUFRR0JBQUZBQUFBQlFZRUFCVUFBQUFLQmdFQUFRQUFCWUF2QUFBQUNnQUNBQzhBQkFZRUFBUUFBQUFGQmdRQUZnQUFBQUFHQWdBQ0FBb0dBUUFCQUFBQUFBQUFBQUFBQUE9PQ==</t>
        </r>
      </text>
    </comment>
    <comment ref="G167" authorId="0" shapeId="0" xr:uid="{20BE6FAA-2434-4596-9C59-EC71EE257CF2}">
      <text>
        <r>
          <rPr>
            <b/>
            <sz val="9"/>
            <color indexed="81"/>
            <rFont val="Tahoma"/>
            <charset val="1"/>
          </rPr>
          <t>QzExSDEyTjJPNVMyfFBpY3R1cmUgMjg2fFZtcERSREF4TURBRUF3SUJBQUFBQUFBQUFBQUFBQUNBQUFBQUFBTUFGQUFBQUVOb1pXMUVjbUYzSURFNExqRXVNaTR4T0FnQUV3QUFBRlZ1ZEdsMGJHVmtJRVJ2WTNWdFpXNTBCQUlRQUUydE53RlNhM1FBc2xLWUFhMlVwd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GdBQUFBUUNFQUFBQUFBQUFBQUFBTExTbVFHdGxNZ0JGZ2dFQUFBQUpBQVlDQVFBQUFBa0FCa0lBQUFRQ0FJQUFRQVBDQUlBQVFBRGdDd0FBQUFFQWhBQVRhMDNBVkpyZEFDeVVwZ0JyWlNuQVFvQUFnQUJBQVNBQVFBQUFBQUNDQUFyUzJrQnJWU25BUW9BQWdBQ0FEY0VBUUFCQUFBRWdBSUFBQUFBQWdnQUswdGFBWnBaalFFS0FBSUFBd0EzQkFFQUFRQUFCSUFEQUFBQUFBSUlBQ3RMYVFHSFhuTUJDZ0FDQUFRQUFnUUNBQWdBS3dRQ0FBQUFTQVFBQURjRUFRQUJCb0FBQUFBQUFBSUlBSkV4YlFFZ2VHOEJCQUlRQUUydFpBRWdlRzhCSzB0dEFlMUVkd0VqQ0FFQUFBSUhBZ0FBQUFBSERRQUJBQUFBQXdCZ0FNZ0FBQUJQQUFBQUFBU0FCQUFBQUFBQ0NBQXJTMW9CZEdOWkFRb0FBZ0FGQURjRUFRQUJBQUFFZ0FVQUFBQUFBZ2dBSzB0cEFXQm9Qd0VLQUFJQUJnQTNCQUVBQVFBQUJJQUdBQUFBQUFJSUFCa2hod0daUlR3QkNnQUNBQWNBQWdRQ0FBY0FLd1FDQUFBQVNBUUFBRGNFQVFBQkJvQUFBQUFBQUFJSUFIOEhpd0VBckRnQkJBSVFBQWl3Z2dFQXJEZ0Jmd2VMQWNEa1B3RWpDQUVBQUFJSEFnQUFBQUFIRFFBQkFBQUFBd0JnQU1nQUFBQk9BQUFBQUFTQUJ3QUFBQUFDQ0FEY1hZMEJiZTBlQVFvQUFnQUlBQUlFQWdBSUFDc0VBZ0FBQUVnRUFBQTNCQUVBQVFhQUFBQUFBQUFDQ0FCQ1JKRUJCZ2NiQVFRQ0VBRCt2NGdCQmdjYkFkeGRrUUhUMHlJQkl3Z0JBQUFDQndJQUFBQUFCdzBBQVFBQUFBTUFZQURJQUFBQVR3QUFBQUFFZ0FnQUFBQUFBZ2dBeUdKekFXM3REd0VLQUFJQUNRQTNCQUVBQVFBQUJJQUpBQUFBQUFJSUFBRkFjQUYvRi9JQUNnQUNBQW9BTndRQkFBRUFBQVNBQ2dBQUFBQUNDQUR1UkZZQmZ4ZmpBQW9BQWdBTEFEY0VBUUFCQUFBRWdBc0FBQUFBQWdnQXNZRmNBVk8veFFBS0FBSUFEQUFDQkFJQUVBQXJCQUlBQUFCSUJBQUFOd1FCQUFFR2dBQUFBQUFBQWdnQUYyaGdBUjlzd2dBRUFoQUEwK05YQVI5c3dnQ3hnV0FCbnhmSkFDTUlBUUFBQWdjQ0FBQUFBQWNOQUFFQUFBQURBR0FBeUFBQUFGTUFBQUFBQklBTUFBQUFBQUlJQUo5WGVnR0xuTUlBQ2dBQ0FBMEFOd1FCQUFFQUFBU0FEUUFBQUFBQ0NBQ2ZWNGtCZUtHb0FBb0FBZ0FPQURjRUFRQUJBQUFFZ0E0QUFBQUFBZ2dBbjFkNkFXV21qZ0FLQUFJQUR3QUNCQUlBRUFBckJBSUFBQUJJQkFBQU53UUJBQUVHZ0FBQUFBQUFBZ2dBQlQ1K0FUSlRpd0FFQWhBQXdibDFBVEpUaXdDZlYzNEJzdjZSQUFFSEFRQUZBZ2NDQUFBQUFBY05BQUVBQUFBREFHQUF5QUFBQUZNQUFBQUFCSUFQQUFBQUFBSUlBTEpTbEFGbHBuOEFDZ0FDQUJBQUFnUUNBQWdBS3dRQ0FBQUFTQVFBQURjRUFRQUJCb0FBQUFBQUFBSUlBQmc1bUFIK3Yzc0FCQUlRQU5TMGp3SCt2M3NBc2xLWUFjdU1nd0FCQndFQUJRSUhBZ0FBQUFBSERRQUJBQUFBQXdCZ0FNZ0FBQUJQQUFBQUFBU0FFQUFBQUFBQ0NBQ2ZWMnNCVXF0MEFBb0FBZ0FSQURjRUFRQUJBQUFFZ0JFQUFBQUFBZ2dBaTF4Z0FXV21uUUFLQUFJQUVnQUNCQUlBQ0FBckJBSUFBQUJJQkFBQU53UUJBQUVHZ0FBQUFBQUFBZ2dBOGtKa0FmNi9tUUFFQWhBQXJiNWJBZjYvbVFDTFhHUUJ5NHloQUFFSEFRQUZBZ2NDQUFBQUFBY05BQUVBQUFBREFHQUF5QUFBQUU4QUFBQUFCSUFTQUFBQUFBSUlBRnVMaGdHVEJONEFDZ0FDQUJNQUFnUUNBQWNBS3dRQ0FBQUFTQVFBQURjRUFRQUJCb0FBQUFBQUFBSUlBTUp4aWdINWF0b0FCQUlRQUVvYWdnSDVhdG9Bd25HS0FibWo0UUFCQndFQUJRSUhBZ0FBQUFBSERRQUJBQUFBQXdCZ0FNZ0FBQUJPQUFBQUFBU0FFd0FBQUFBQ0NBQnVGMTBCV1FBa0FRb0FBZ0FVQURjRUFRQUJBQUFFZ0JRQUFBQUFBZ2dBSzBzOEFYUmpXUUVLQUFJQUZRQUNCQUlBQ0FBckJBSUFBQUJJQkFBQU53UUJBQUVHZ0FBQUFBQUFBZ2dBa1RGQUFRMTlWUUVFQWhBQVRhMDNBUTE5VlFFclMwQUIya2xkQVFFSEFRQUZBZ2NDQUFBQUFBY05BQUVBQUFBREFHQUF5QUFBQUU4QUFBQUFCWUFXQUFBQUNnQUNBQllBQkFZRUFBRUFBQUFGQmdRQUFnQUFBQW9HQVFBQkFBQUZnQmNBQUFBS0FBSUFGd0FFQmdRQUFnQUFBQVVHQkFBREFBQUFDZ1lCQUFFQUFBV0FHQUFBQUFvQUFnQVlBQVFHQkFBREFBQUFCUVlFQUFRQUFBQUtCZ0VBQVFBQUJZQVpBQUFBQ2dBQ0FCa0FCQVlFQUFRQUFBQUZCZ1FBQlFBQUFBb0dBUUFCQUFBRmdCb0FBQUFLQUFJQUdnQUVCZ1FBQlFBQUFBVUdCQUFHQUFBQUFBWUNBQUlBQXdZQ0FBSUFDZ1lCQUFFTEJoQUFHUUFBQUNrQUFBQWJBQUFBQUFBQUFBQUFCWUFiQUFBQUNnQUNBQnNBQkFZRUFBWUFBQUFGQmdRQUJ3QUFBQW9HQVFBQkFBQUZnQndBQUFBS0FBSUFIQUFFQmdRQUJ3QUFBQVVHQkFBSUFBQUFDZ1lCQUFFQUFBV0FIUUFBQUFvQUFnQWRBQVFHQkFBSUFBQUFCUVlFQUFrQUFBQUtCZ0VBQVFBQUJZQWVBQUFBQ2dBQ0FCNEFCQVlFQUFrQUFBQUZCZ1FBQ2dBQUFBQUdBZ0FDQUFNR0FnQUJBQW9HQVFBQkN3WVFBQ2NBQUFBZEFBQUFBQUFBQUI4QUFBQUFBQVdBSHdBQUFBb0FBZ0FmQUFRR0JBQUtBQUFBQlFZRUFBc0FBQUFLQmdFQUFRQUFCWUFnQUFBQUNnQUNBQ0FBQkFZRUFBc0FBQUFGQmdRQURBQUFBQW9HQVFBQkFBQUZnQ0VBQUFBS0FBSUFJUUFFQmdRQURBQUFBQVVHQkFBTkFBQUFDZ1lCQUFFQUFBV0FJZ0FBQUFvQUFnQWlBQVFHQkFBTkFBQUFCUVlFQUE0QUFBQUtCZ0VBQVFBQUJZQWpBQUFBQ2dBQ0FDTUFCQVlFQUE0QUFBQUZCZ1FBRHdBQUFBQUdBZ0FDQUFvR0FRQUJBQUFGZ0NRQUFBQUtBQUlBSkFBRUJnUUFEZ0FBQUFVR0JBQVFBQUFBQ2dZQkFBRUFBQVdBSlFBQUFBb0FBZ0FsQUFRR0JBQU9BQUFBQlFZRUFCRUFBQUFBQmdJQUFnQUtCZ0VBQVFBQUJZQW1BQUFBQ2dBQ0FDWUFCQVlFQUF3QUFBQUZCZ1FBRWdBQUFBQUdBZ0FDQUFNR0FnQUJBQW9HQVFBQkN3WVFBQ0FBQUFBaEFBQUFBQUFBQUNjQUFBQUFBQVdBSndBQUFBb0FBZ0FuQUFRR0JBQUpBQUFBQlFZRUFCSUFBQUFLQmdFQUFRQUFCWUFvQUFBQUNnQUNBQ2dBQkFZRUFBZ0FBQUFGQmdRQUV3QUFBQUFHQWdBQ0FBTUdBZ0FDQUFvR0FRQUJDd1lRQUIwQUFBQWNBQUFBS1FBQUFBQUFBQUFBQUFXQUtRQUFBQW9BQWdBcEFBUUdCQUFGQUFBQUJRWUVBQk1BQUFBS0JnRUFBUUFBQllBcUFBQUFDZ0FDQUNvQUJBWUVBQVFBQUFBRkJnUUFGQUFBQUFBR0FnQUNBQW9HQVFBQkFBQUFBQUFBQUFBQUFBPT0=</t>
        </r>
      </text>
    </comment>
    <comment ref="G168" authorId="0" shapeId="0" xr:uid="{2CEBCF25-DB5E-42EA-9A0B-76D7AC873B4C}">
      <text>
        <r>
          <rPr>
            <b/>
            <sz val="9"/>
            <color indexed="81"/>
            <rFont val="Tahoma"/>
            <charset val="1"/>
          </rPr>
          <t>QzE2SDExTk8zfFBpY3R1cmUgMjg4fFZtcERSREF4TURBRUF3SUJBQUFBQUFBQUFBQUFBQUNBQUFBQUFBTUFGQUFBQUVOb1pXMUVjbUYzSURFNExqRXVNaTR4T0FnQUV3QUFBRlZ1ZEdsMGJHVmtJRVJ2WTNWdFpXNTBCQUlRQURqMEhnR3F4WW9BeHd1eEFWVTZrU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HdBQUFBUUNFQUFBQUFBQUFBQUFBTWVMc2dFaUI4WUJGZ2dFQUFBQUpBQVlDQVFBQUFBa0FCa0lBQUFRQ0FJQUFRQVBDQUlBQVFBRGdDMEFBQUFFQWhBQU9QUWVBYXJGaWdESEM3RUJWVHFSQVFvQUFnQUJBQVNBQVFBQUFBQUNDQURrUFNnQkx4dUdBUW9BQWdBQ0FBSUVBZ0FJQUNzRUFnQUJBRWdFQUFBM0JBRUFBUWFBQUFBQUFBQUNDQUJLSkN3QnlUU0NBUVFDRUFBR29DTUJ5VFNDQWVROUxBRlZPcEVCSXdnQkFBQUNCd0lBQUFBRkJ3RUFBUUFIRGdBQkFBQUFBd0JnQU1nQUFBQlBTQUFBQUFBRWdBSUFBQUFBQWdnQUpJTkFBZjU0ZEFFS0FBSUFBd0EzQkFFQUFRQUFCSUFEQUFBQUFBSUlBRnhnUFFFUm8xWUJDZ0FDQUFRQU53UUJBQUVBQUFTQUJBQUFBQUFDQ0FCSlpTTUJFYU5IQVFvQUFnQUZBQUlFQWdBSEFDc0VBZ0FBQUVnRUFBQTNCQUVBQVFhQUFBQUFBQUFDQ0FDd1N5Y0Jkd2xFQVFRQ0VBQTQ5QjRCZHdsRUFiQkxKd0UzUWtzQkl3Z0JBQUFDQndJQUFBQUFCdzBBQVFBQUFBTUFZQURJQUFBQVRnQUFBQUFFZ0FVQUFBQUFBZ2dBREtJcEFlUktLZ0VLQUFJQUJnQUNCQUlBQ0FBckJBSUFBQUJJQkFBQU53UUJBQUVHZ0FBQUFBQUFBZ2dBYzRndEFYNWtKZ0VFQWhBQUxnUWxBWDVrSmdFTW9pMEJTekV1QVNNSUFRQUFBZ2NDQUFBQUFBY05BQUVBQUFBREFHQUF5QUFBQUU4QUFBQUFCSUFHQUFBQUFBSUlBUHAzUndFZEtDY0JDZ0FDQUFjQU53UUJBQUVBQUFTQUJ3QUFBQUFDQ0FENmQxWUJDaTBOQVFvQUFnQUlBRGNFQVFBQkFBQUVnQWdBQUFBQUFnZ0ErbmQwQVFvdERRRUtBQUlBQ1FBM0JBRUFBUUFBQklBSkFBQUFBQUlJQVBwM2d3SDJNZk1BQ2dBQ0FBb0FOd1FCQUFFQUFBU0FDZ0FBQUFBQ0NBRDZkM1FCNHpiWkFBb0FBZ0FMQURjRUFRQUJBQUFFZ0FzQUFBQUFBZ2dBK25lREFkQTd2d0FLQUFJQURBQTNCQUVBQVFBQUJJQU1BQUFBQUFJSUFQcDNvUUhRTzc4QUNnQUNBQTBBTndRQkFBRUFBQVNBRFFBQUFBQUNDQUQ2ZDdBQnZVQ2xBQW9BQWdBT0FEY0VBUUFCQUFBRWdBNEFBQUFBQWdnQStuZWhBYXBGaXdBS0FBSUFEd0EzQkFFQUFRQUFCSUFQQUFBQUFBSUlBUHAzZ3dHcVJZc0FDZ0FDQUJBQU53UUJBQUVBQUFTQUVBQUFBQUFDQ0FENmQzUUJ2VUNsQUFvQUFnQVJBRGNFQVFBQkFBQUVnQkVBQUFBQUFnZ0ErbmRXQWVNMjJRQUtBQUlBRWdBM0JBRUFBUUFBQklBU0FBQUFBQUlJQVBwM1J3SDJNZk1BQ2dBQ0FCTUFOd1FCQUFFQUFBU0FFd0FBQUFBQ0NBQzNxMU1CSkpCQ0FRb0FBZ0FVQURjRUFRQUJBQUFFZ0JRQUFBQUFBZ2dBSyt0YkFidXNnQUVLQUFJQUZRQUNCQUlBQ0FBckJBSUFBQUJJQkFBQU53UUJBQUVHZ0FBQUFBQUFBZ2dBa3RGZkFWWEdmQUVFQWhBQVRVMVhBVlhHZkFFcjYxOEJJWk9FQVFFSEFRQUZBZ2NDQUFBQUFBY05BQUVBQUFBREFHQUF5QUFBQUU4QUFBQUFCWUFXQUFBQUNnQUNBQllBQkFZRUFBRUFBQUFGQmdRQUFnQUFBQW9HQVFBQkFBQUZnQmNBQUFBS0FBSUFGd0FFQmdRQUFnQUFBQVVHQkFBREFBQUFDZ1lCQUFFQUFBV0FHQUFBQUFvQUFnQVlBQVFHQkFBREFBQUFCUVlFQUFRQUFBQUFCZ0lBQWdBREJnSUFBUUFLQmdFQUFRc0dFQUFxQUFBQUZ3QUFBQUFBQUFBWkFBQUFBQUFGZ0JrQUFBQUtBQUlBR1FBRUJnUUFCQUFBQUFVR0JBQUZBQUFBQ2dZQkFBRUFBQVdBR2dBQUFBb0FBZ0FhQUFRR0JBQUZBQUFBQlFZRUFBWUFBQUFLQmdFQUFRQUFCWUFiQUFBQUNnQUNBQnNBQkFZRUFBWUFBQUFGQmdRQUJ3QUFBQW9HQVFBQkFBQUZnQndBQUFBS0FBSUFIQUFFQmdRQUJ3QUFBQVVHQkFBSUFBQUFBQVlDQUFJQUF3WUNBQUlBQ2dZQkFBRUxCaEFBR3dBQUFDZ0FBQUFkQUFBQUFBQUFBQUFBQllBZEFBQUFDZ0FDQUIwQUJBWUVBQWdBQUFBRkJnUUFDUUFBQUFvR0FRQUJBQUFGZ0I0QUFBQUtBQUlBSGdBRUJnUUFDUUFBQUFVR0JBQUtBQUFBQUFZQ0FBSUFBd1lDQUFJQUNnWUJBQUVMQmhBQUFBQUFBQjBBQUFBbUFBQUFId0FBQUFBQUJZQWZBQUFBQ2dBQ0FCOEFCQVlFQUFvQUFBQUZCZ1FBQ3dBQUFBb0dBUUFCQUFBRmdDQUFBQUFLQUFJQUlBQUVCZ1FBQ3dBQUFBVUdCQUFNQUFBQUFBWUNBQUlBQXdZQ0FBSUFDZ1lCQUFFTEJoQUFId0FBQUNVQUFBQWhBQUFBQUFBQUFBQUFCWUFoQUFBQUNnQUNBQ0VBQkFZRUFBd0FBQUFGQmdRQURRQUFBQW9HQVFBQkFBQUZnQ0lBQUFBS0FBSUFJZ0FFQmdRQURRQUFBQVVHQkFBT0FBQUFBQVlDQUFJQUF3WUNBQUlBQ2dZQkFBRUxCaEFBQUFBQUFDRUFBQUFqQUFBQUFBQUFBQUFBQllBakFBQUFDZ0FDQUNNQUJBWUVBQTRBQUFBRkJnUUFEd0FBQUFvR0FRQUJBQUFGZ0NRQUFBQUtBQUlBSkFBRUJnUUFEd0FBQUFVR0JBQVFBQUFBQUFZQ0FBSUFBd1lDQUFJQUNnWUJBQUVMQmhBQUFBQUFBQ01BQUFBbEFBQUFBQUFBQUFBQUJZQWxBQUFBQ2dBQ0FDVUFCQVlFQUFzQUFBQUZCZ1FBRUFBQUFBb0dBUUFCQUFBRmdDWUFBQUFLQUFJQUpnQUVCZ1FBQ2dBQUFBVUdCQUFSQUFBQUNnWUJBQUVBQUFXQUp3QUFBQW9BQWdBbkFBUUdCQUFSQUFBQUJRWUVBQklBQUFBQUJnSUFBZ0FEQmdJQUFnQUtCZ0VBQVFzR0VBQUFBQUFBSmdBQUFDZ0FBQUFBQUFBQUFBQUZnQ2dBQUFBS0FBSUFLQUFFQmdRQUJ3QUFBQVVHQkFBU0FBQUFDZ1lCQUFFQUFBV0FLUUFBQUFvQUFnQXBBQVFHQkFBR0FBQUFCUVlFQUJNQUFBQUFCZ0lBQWdBREJnSUFBUUFLQmdFQUFRc0dFQUFhQUFBQUd3QUFBQUFBQUFBcUFBQUFBQUFGZ0NvQUFBQUtBQUlBS2dBRUJnUUFBd0FBQUFVR0JBQVRBQUFBQ2dZQkFBRUFBQVdBS3dBQUFBb0FBZ0FyQUFRR0JBQUNBQUFBQlFZRUFCUUFBQUFBQmdJQUFnQUtCZ0VBQVFBQUFBQUFBQUFBQUFBPQ==</t>
        </r>
      </text>
    </comment>
    <comment ref="G169" authorId="0" shapeId="0" xr:uid="{717AB3AC-80AB-4EDB-854F-80E9B828068D}">
      <text>
        <r>
          <rPr>
            <b/>
            <sz val="9"/>
            <color indexed="81"/>
            <rFont val="Tahoma"/>
            <charset val="1"/>
          </rPr>
          <t>QzE0SDlOTzN8UGljdHVyZSAyOTB8Vm1wRFJEQXhNREFFQXdJQkFBQUFBQUFBQUFBQUFBQ0FBQUFBQUFNQUZBQUFBRU5vWlcxRWNtRjNJREU0TGpFdU1pNHhPQWdBRXdBQUFGVnVkR2wwYkdWa0lFUnZZM1Z0Wlc1MEJBSVFBRjk3QndHUHNkZ0FvSVRJQVhCT1F3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d0FBQUFRQ0VBQUFBQUFBQUFBQUFLQUV5Z0U4RzRFQkZnZ0VBQUFBSkFBWUNBUUFBQUFrQUJrSUFBQVFDQUlBQVFBUENBSUFBUUFEZ0NrQUFBQUVBaEFBWDNzSEFZK3gyQUNnaE1nQmNFNURBUW9BQWdBQkFBU0FBUUFBQUFBQ0NBQU1wQ29CcTZyb0FBb0FBZ0FDQUFJRUFnQUlBQ3NFQWdBQkFFZ0VBQUEzQkFFQUFRYUFBQUFBQUFBQ0NBQnlpaTRCRVpIc0FBUUNFQUF1QmlZQmhJdmRBQXlrTGdFUmtld0FJd2dCQVA4QkJ3RUEvd0lIQWdBQUFBVUhBUUFEQUFjT0FBRUFBQUFEQUdBQXlBQUFBRTlJQUFBQUFBU0FBZ0FBQUFBQ0NBQkVnU2NCbUlBR0FRb0FBZ0FEQURjRUFRQUJBQUFFZ0FNQUFBQUFBZ2dBaGNZL0Fja2lHQUVLQUFJQUJBQTNCQUVBQVFBQUJJQUVBQUFBQUFJSUFJWEdQd0hKSWpZQkNnQUNBQVVBQWdRQ0FBY0FLd1FDQUFBQVNBUUFBRGNFQVFBQkJvQUFBQUFBQUFJSUFPdXNRd0V2aVRJQkJBSVFBSFJWT3dFdmlUSUI2NnhEQWUvQk9RRWpDQUVBQUFJSEFnQUFBQUFIRFFBQkFBQUFBd0JnQU1nQUFBQk9BQUFBQUFTQUJRQUFBQUFDQ0FDaVRsd0JDV2cvQVFvQUFnQUdBQUlFQWdBSUFDc0VBZ0FBQUVnRUFBQTNCQUVBQVFhQUFBQUFBQUFDQ0FBSU5XQUJvNEU3QVFRQ0VBREVzRmNCbzRFN0FhSk9ZQUZ3VGtNQkl3Z0JBQUFDQndJQUFBQUFCdzBBQVFBQUFBTUFZQURJQUFBQVR3QUFBQUFFZ0FZQUFBQUFBZ2dBMC9CdEFja2lKd0VLQUFJQUJ3QTNCQUVBQVFBQUJJQUhBQUFBQUFJSUFOUHdpd0hKSWljQkNnQUNBQWdBTndRQkFBRUFBQVNBQ0FBQUFBQUNDQURUOEpvQjNCMUJBUW9BQWdBSkFEY0VBUUFCQUFBRWdBa0FBQUFBQWdnQTAvQzRBZHdkUVFFS0FBSUFDZ0EzQkFFQUFRQUFCSUFLQUFBQUFBSUlBTlB3eHdISklpY0JDZ0FDQUFzQU53UUJBQUVBQUFTQUN3QUFBQUFDQ0FEVDhMZ0J0aWNOQVFvQUFnQU1BRGNFQVFBQkFBQUVnQXdBQUFBQUFnZ0EwL0NhQWJZbkRRRUtBQUlBRFFBM0JBRUFBUUFBQklBTkFBQUFBQUlJQU5Qd2l3R2pMUE1BQ2dBQ0FBNEFOd1FCQUFFQUFBU0FEZ0FBQUFBQ0NBRFQ4Sm9CanpIWkFBb0FBZ0FQQURjRUFRQUJBQUFFZ0E4QUFBQUFBZ2dBMC9DNEFZOHgyUUFLQUFJQUVBQTNCQUVBQVFBQUJJQVFBQUFBQUFJSUFOUHd4d0dqTFBNQUNnQUNBQkVBTndRQkFBRUFBQVNBRVFBQUFBQUNDQUNpVGx3QmlkME9BUW9BQWdBU0FEY0VBUUFCQUFBRWdCSUFBQUFBQWdnQVBSa01BVlcwRWdFS0FBSUFFd0FDQkFJQUNBQXJCQUlBQUFCSUJBQUFOd1FCQUFFR2dBQUFBQUFBQWdnQW8vOFBBZS9ORGdFRUFoQUFYM3NIQWUvTkRnRTlHUkFCdTVvV0FRRUhBUUFGQWdjQ0FBQUFBQWNOQUFFQUFBQURBR0FBeUFBQUFFOEFBQUFBQllBVUFBQUFDZ0FDQUJRQUJBWUVBQUVBQUFBRkJnUUFBZ0FBQUFvR0FRQUJBQUFGZ0JVQUFBQUtBQUlBRlFBRUJnUUFBZ0FBQUFVR0JBQURBQUFBQ2dZQkFBRUFBQVdBRmdBQUFBb0FBZ0FXQUFRR0JBQURBQUFBQlFZRUFBUUFBQUFBQmdJQUFnQURCZ0lBQWdBS0JnRUFBUXNHRUFBVkFBQUFKZ0FBQUJjQUFBQUFBQUFBQUFBRmdCY0FBQUFLQUFJQUZ3QUVCZ1FBQkFBQUFBVUdCQUFGQUFBQUNnWUJBQUVBQUFXQUdBQUFBQW9BQWdBWUFBUUdCQUFGQUFBQUJRWUVBQVlBQUFBS0JnRUFBUUFBQllBWkFBQUFDZ0FDQUJrQUJBWUVBQVlBQUFBRkJnUUFCd0FBQUFvR0FRQUJBQUFGZ0JvQUFBQUtBQUlBR2dBRUJnUUFCd0FBQUFVR0JBQUlBQUFBQUFZQ0FBSUFBd1lDQUFJQUNnWUJBQUVMQmhBQUdRQUFBQjhBQUFBYkFBQUFBQUFBQUFBQUJZQWJBQUFBQ2dBQ0FCc0FCQVlFQUFnQUFBQUZCZ1FBQ1FBQUFBb0dBUUFCQUFBRmdCd0FBQUFLQUFJQUhBQUVCZ1FBQ1FBQUFBVUdCQUFLQUFBQUFBWUNBQUlBQXdZQ0FBSUFDZ1lCQUFFTEJoQUFBQUFBQUJzQUFBQWRBQUFBQUFBQUFBQUFCWUFkQUFBQUNnQUNBQjBBQkFZRUFBb0FBQUFGQmdRQUN3QUFBQW9HQVFBQkFBQUZnQjRBQUFBS0FBSUFIZ0FFQmdRQUN3QUFBQVVHQkFBTUFBQUFBQVlDQUFJQUF3WUNBQUlBQ2dZQkFBRUxCaEFBSkFBQUFCMEFBQUFmQUFBQUlBQUFBQUFBQllBZkFBQUFDZ0FDQUI4QUJBWUVBQWNBQUFBRkJnUUFEQUFBQUFvR0FRQUJBQUFGZ0NBQUFBQUtBQUlBSUFBRUJnUUFEQUFBQUFVR0JBQU5BQUFBQ2dZQkFBRUFBQVdBSVFBQUFBb0FBZ0FoQUFRR0JBQU5BQUFBQlFZRUFBNEFBQUFBQmdJQUFnQURCZ0lBQVFBS0JnRUFBUXNHRUFBZ0FBQUFBQUFBQUFBQUFBQWlBQUFBQUFBRmdDSUFBQUFLQUFJQUlnQUVCZ1FBRGdBQUFBVUdCQUFQQUFBQUNnWUJBQUVBQUFXQUl3QUFBQW9BQWdBakFBUUdCQUFQQUFBQUJRWUVBQkFBQUFBQUJnSUFBZ0FEQmdJQUFRQUtCZ0VBQVFzR0VBQWlBQUFBQUFBQUFBQUFBQUFrQUFBQUFBQUZnQ1FBQUFBS0FBSUFKQUFFQmdRQUN3QUFBQVVHQkFBUUFBQUFDZ1lCQUFFQUFBV0FKUUFBQUFvQUFnQWxBQVFHQkFBR0FBQUFCUVlFQUJFQUFBQUFCZ0lBQWdBREJnSUFBZ0FLQmdFQUFRc0dFQUFaQUFBQUdBQUFBQ1lBQUFBQUFBQUFBQUFGZ0NZQUFBQUtBQUlBSmdBRUJnUUFBd0FBQUFVR0JBQVJBQUFBQ2dZQkFBRUFBQVdBSndBQUFBb0FBZ0FuQUFRR0JBQUNBQUFBQlFZRUFCSUFBQUFBQmdJQUFnQUtCZ0VBQVFBQUFBQUFBQUFBQUFBPQ==</t>
        </r>
      </text>
    </comment>
    <comment ref="G170" authorId="0" shapeId="0" xr:uid="{0326B749-49F8-486D-8A56-AC903FF72092}">
      <text>
        <r>
          <rPr>
            <b/>
            <sz val="9"/>
            <color indexed="81"/>
            <rFont val="Tahoma"/>
            <charset val="1"/>
          </rPr>
          <t>QzEwSDZCck5PM3xQaWN0dXJlIDI5MnxWbXBEUkRBeE1EQUVBd0lCQUFBQUFBQUFBQUFBQUFDQUFBQUFBQU1BRkFBQUFFTm9aVzFFY21GM0lERTRMakV1TWk0eE9BZ0FFd0FBQUZWdWRHbDBiR1ZrSUVSdlkzVnRaVzUwQkFJUUFPdktNd0ZHdnJFQUZEV2NBYmxCYW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pBQUFBQVFDRUFBQUFBQUFBQUFBQUJTMW5RRzV3WThCRmdnRUFBQUFKQUFZQ0FRQUFBQWtBQmtJQUFBUUNBSUFBUUFQQ0FJQUFRQURnQ0lBQUFBRUFoQUE2OG96QVVhK3NRQVVOWndCdVVGcUFRb0FBZ0FCQUFTQUFRQUFBQUFDQ0FDdFRwZ0JnQzhBQVFvQUFnQUNBQUlFQWdBakFDc0VBZ0FBQUVnRUFBQTNCQUVBQVFhQUFBQUFBQUFDQ0FBVU5ad0JUZHo4QUFRQ0VBQ2MzWk1CVGR6OEFCUTFuQUZtNFFZQkl3Z0JBQUFDQndJQUFBQUZCd0VBQVFBSERnQUJBQUFBQXdCZ0FNZ0FBQUJDY2dBQUFBQUVnQUlBQUFBQUFnZ0FyVTZKQVcwMDVnQUtBQUlBQXdBM0JBRUFBUUFBQklBREFBQUFBQUlJQUsxT21BRmFPY3dBQ2dBQ0FBUUFOd1FCQUFFQUFBU0FCQUFBQUFBQ0NBQ3RUb2tCUmo2eUFBb0FBZ0FGQURjRUFRQUJBQUFFZ0FVQUFBQUFBZ2dBclU1ckFVWStzZ0FLQUFJQUJnQTNCQUVBQVFBQUJJQUdBQUFBQUFJSUFLMU9YQUZhT2N3QUNnQUNBQWNBTndRQkFBRUFBQVNBQndBQUFBQUNDQUN0VG1zQmJUVG1BQW9BQWdBSUFEY0VBUUFCQUFBRWdBZ0FBQUFBQWdnQXJVNWNBWUF2QUFFS0FBSUFDUUEzQkFFQUFRQUFCSUFKQUFBQUFBSUlBR3FDYUFHSGx4c0JDZ0FDQUFvQU53UUJBQUVBQUFTQUNnQUFBQUFDQ0FBUU4xSUJkS292QVFvQUFnQUxBRGNFQVFBQkFBQUVnQXNBQUFBQUFnZ0ExMWxWQVdHQVRRRUtBQUlBREFBM0JBRUFBUUFBQklBTUFBQUFBQUlJQUpjVVBRR1NJbDhCQ2dBQ0FBMEFBZ1FDQUFnQUt3UUNBQUVBU0FRQUFEY0VBUUFCQm9BQUFBQUFBQUlJQVAzNlFBRXNQRnNCQkFJUUFMbDJPQUVzUEZzQmx4UkJBYmxCYWdFakNBRUFBQUlIQWdBQUFBVUhBUUFCQUFjT0FBRUFBQUFEQUdBQXlBQUFBRTlJQUFBQUFBU0FEUUFBQUFBQ0NBRGZ3WEFCSHJSWkFRb0FBZ0FPQUFJRUFnQUlBQ3NFQWdBQUFFZ0VBQUEzQkFFQUFRYUFBQUFBQUFBQ0NBQkZxSFFCdU0xVkFRUUNFQUFCSkd3QnVNMVZBZC9CZEFHRm1sMEJJd2dCQUFBQ0J3SUFBQUFBQncwQUFRQUFBQU1BWUFESUFBQUFUd0FBQUFBRWdBNEFBQUFBQWdnQS9UczRBWFNxSUFFS0FBSUFEd0FDQkFJQUJ3QXJCQUlBQUFCSUJBQUFOd1FCQUFFR2dBQUFBQUFBQWdnQVl5SThBZG9RSFFFRUFoQUE2OG96QWRvUUhRRmpJandCbWtra0FTTUlBUUFBQWdjQ0FBQUFBQWNOQUFFQUFBQURBR0FBeUFBQUFFNEFBQUFBQklBUEFBQUFBQUlJQU1CNFBnRkhVZ01CQ2dBQ0FCQUFBZ1FDQUFnQUt3UUNBQUFBU0FRQUFEY0VBUUFCQm9BQUFBQUFBQUlJQUNaZlFnSGhhLzhBQkFJUUFPTGFPUUhoYS84QXdIaENBYTQ0QndFQkJ3RUFCUUlIQWdBQUFBQUhEUUFCQUFBQUF3QmdBTWdBQUFCUEFBQUFBQVdBRVFBQUFBb0FBZ0FSQUFRR0JBQUJBQUFBQlFZRUFBSUFBQUFLQmdFQUFRQUFCWUFTQUFBQUNnQUNBQklBQkFZRUFBSUFBQUFGQmdRQUF3QUFBQUFHQWdBQ0FBTUdBZ0FDQUFvR0FRQUJDd1lRQUJFQUFBQVhBQUFBRXdBQUFBQUFBQUFBQUFXQUV3QUFBQW9BQWdBVEFBUUdCQUFEQUFBQUJRWUVBQVFBQUFBS0JnRUFBUUFBQllBVUFBQUFDZ0FDQUJRQUJBWUVBQVFBQUFBRkJnUUFCUUFBQUFBR0FnQUNBQU1HQWdBQ0FBb0dBUUFCQ3dZUUFBQUFBQUFUQUFBQUZRQUFBQUFBQUFBQUFBV0FGUUFBQUFvQUFnQVZBQVFHQkFBRkFBQUFCUVlFQUFZQUFBQUtCZ0VBQVFBQUJZQVdBQUFBQ2dBQ0FCWUFCQVlFQUFZQUFBQUZCZ1FBQndBQUFBQUdBZ0FDQUFNR0FnQUNBQW9HQVFBQkN3WVFBQUFBQUFBVkFBQUFGd0FBQUJnQUFBQUFBQVdBRndBQUFBb0FBZ0FYQUFRR0JBQUNBQUFBQlFZRUFBY0FBQUFLQmdFQUFRQUFCWUFZQUFBQUNnQUNBQmdBQkFZRUFBY0FBQUFGQmdRQUNBQUFBQW9HQVFBQkFBQUZnQmtBQUFBS0FBSUFHUUFFQmdRQUNBQUFBQVVHQkFBSkFBQUFBQVlDQUFJQUF3WUNBQUVBQ2dZQkFBRUxCaEFBSUFBQUFCZ0FBQUFBQUFBQUdnQUFBQUFBQllBYUFBQUFDZ0FDQUJvQUJBWUVBQWtBQUFBRkJnUUFDZ0FBQUFvR0FRQUJBQUFGZ0JzQUFBQUtBQUlBR3dBRUJnUUFDZ0FBQUFVR0JBQUxBQUFBQ2dZQkFBRUFBQVdBSEFBQUFBb0FBZ0FjQUFRR0JBQUxBQUFBQlFZRUFBd0FBQUFLQmdFQUFRQUFCWUFkQUFBQUNnQUNBQjBBQkFZRUFBc0FBQUFGQmdRQURRQUFBQUFHQWdBQ0FBb0dBUUFCQUFBRmdCNEFBQUFLQUFJQUhnQUVCZ1FBQ2dBQUFBVUdCQUFPQUFBQUFBWUNBQUlBQXdZQ0FBRUFDZ1lCQUFFTEJoQUFHZ0FBQUJzQUFBQUFBQUFBSHdBQUFBQUFCWUFmQUFBQUNnQUNBQjhBQkFZRUFBNEFBQUFGQmdRQUR3QUFBQW9HQVFBQkFBQUZnQ0FBQUFBS0FBSUFJQUFFQmdRQUNBQUFBQVVHQkFBUEFBQUFDZ1lCQUFFQUFBQUFBQUFBQUFBQQ==</t>
        </r>
      </text>
    </comment>
    <comment ref="G171" authorId="0" shapeId="0" xr:uid="{3F5A6C3F-E707-43CC-B8BE-FB13034DD433}">
      <text>
        <r>
          <rPr>
            <b/>
            <sz val="9"/>
            <color indexed="81"/>
            <rFont val="Tahoma"/>
            <charset val="1"/>
          </rPr>
          <t>QzEySDlOTzV8UGljdHVyZSAyOTR8Vm1wRFJEQXhNREFFQXdJQkFBQUFBQUFBQUFBQUFBQ0FBQUFBQUFNQUZBQUFBRU5vWlcxRWNtRjNJREU0TGpFdU1pNHhPQWdBRXdBQUFGVnVkR2wwYkdWa0lFUnZZM1Z0Wlc1MEJBSVFBSVcwTXdFenc1Y0Fla3VjQWN3OGhB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d0FBQUFRQ0VBQUFBQUFBQUFBQUFIckxuUUV5STZrQkZnZ0VBQUFBSkFBWUNBUUFBQUFrQUJrSUFBQVFDQUlBQVFBUENBSUFBUUFEZ0NrQUFBQUVBaEFBaGJRekFUUERsd0I2UzV3QnpEeUVBUW9BQWdBQkFBU0FBUUFBQUFBQ0NBQjVqSk1CV3VLaUFBb0FBZ0FDQUFJRUFnQUlBQ3NFQWdBQkFFZ0VBQUEzQkFFQUFRYUFBQUFBQUFBQ0NBRGdjcGNCd01pbUFBUUNFQUNiN280Qk04T1hBSG1NbHdIQXlLWUFJd2dCQVA4QkJ3RUEvd0lIQWdBQUFBVUhBUUFEQUFjT0FBRUFBQUFEQUdBQXlBQUFBRTlJQUFBQUFBU0FBZ0FBQUFBQ0NBQTVSM3NCaW9TMEFBb0FBZ0FEQURjRUFRQUJBQUFFZ0FNQUFBQUFBZ2dBQUdwK0FYaGEwZ0FLQUFJQUJBQTNCQUVBQVFBQUJJQUVBQUFBQUFJSUFCUmxtQUY0V3VFQUNnQUNBQVVBQWdRQ0FBY0FLd1FDQUFBQVNBUUFBRGNFQVFBQkJvQUFBQUFBQUFJSUFIcExuQUhld04wQUJBSVFBQUwwa3dIZXdOMEFla3VjQVo3NTVBQWpDQUVBQUFJSEFnQUFBQUFIRFFBQkFBQUFBd0JnQU1nQUFBQk9BQUFBQUFTQUJRQUFBQUFDQ0FCUktKSUJwTEwrQUFvQUFnQUdBQUlFQWdBSUFDc0VBZ0FBQUVnRUFBQTNCQUVBQVFhQUFBQUFBQUFDQ0FDM0RwWUJQc3o2QUFRQ0VBQnppbzBCUHN6NkFGRW9sZ0VMbVFJQkl3Z0JBQUFDQndJQUFBQUFCdzBBQVFBQUFBTUFZQURJQUFBQVR3QUFBQUFFZ0FZQUFBQUFBZ2dBWTFKMEFXelZBUUVLQUFJQUJ3QTNCQUVBQVFBQUJJQUhBQUFBQUFJSUFHTlNaUUYvMEJzQkNnQUNBQWdBTndRQkFBRUFBQVNBQ0FBQUFBQUNDQUJqVWtjQmY5QWJBUW9BQWdBSkFEY0VBUUFCQUFBRWdBa0FBQUFBQWdnQVkxSTRBWkxMTlFFS0FBSUFDZ0EzQkFFQUFRQUFCSUFLQUFBQUFBSUlBR05TUndHbHhrOEJDZ0FDQUFzQU53UUJBQUVBQUFTQUN3QUFBQUFDQ0FCalVqZ0J1Y0ZwQVFvQUFnQU1BQUlFQWdBSUFDc0VBZ0FBQUVnRUFBQTNCQUVBQVFhQUFBQUFBQUFDQ0FESk9Ed0JVdHRsQVFRQ0VBQ0Z0RE1CVXR0bEFXTlNQQUVmcUcwQkFRY0JBQVVDQndJQUFBQUFCdzBBQVFBQUFBTUFZQURJQUFBQVR3QUFBQUFFZ0F3QUFBQUFBZ2dBWTFKSEFjeThnd0VLQUFJQURRQTNCQUVBQVFBQUJJQU5BQUFBQUFJSUFHTlNaUUhNdklNQkNnQUNBQTRBTndRQkFBRUFBQVNBRGdBQUFBQUNDQUJqVW5RQnVjRnBBUW9BQWdBUEFBSUVBZ0FJQUNzRUFnQUFBRWdFQUFBM0JBRUFBUWFBQUFBQUFBQUNDQURKT0hnQlV0dGxBUVFDRUFDRnRHOEJVdHRsQVdOU2VBRWZxRzBCQVFjQkFBVUNCd0lBQUFBQUJ3MEFBUUFBQUFNQVlBRElBQUFBVHdBQUFBQUVnQThBQUFBQUFnZ0FZMUpsQWFYR1R3RUtBQUlBRUFBM0JBRUFBUUFBQklBUUFBQUFBQUlJQUdOU2RBR1N5elVCQ2dBQ0FCRUFOd1FCQUFFQUFBU0FFUUFBQUFBQ0NBQ21IbWdCWkczbUFBb0FBZ0FTQURjRUFRQUJBQUFFZ0JJQUFBQUFBZ2dBTXQ5ZkFjNVFxQUFLQUFJQUV3QUNCQUlBQ0FBckJBSUFBQUJJQkFBQU53UUJBQUVHZ0FBQUFBQUFBZ2dBbU1WakFXZHFwQUFFQWhBQVZFRmJBV2RxcEFBeTMyTUJORGVzQUNNSUFRQUFBZ2NDQUFBQUFBY05BQUVBQUFBREFHQUF5QUFBQUU4QUFBQUFCWUFVQUFBQUNnQUNBQlFBQkFZRUFBRUFBQUFGQmdRQUFnQUFBQW9HQVFBQkFBQUZnQlVBQUFBS0FBSUFGUUFFQmdRQUFnQUFBQVVHQkFBREFBQUFDZ1lCQUFFQUFBV0FGZ0FBQUFvQUFnQVdBQVFHQkFBREFBQUFCUVlFQUFRQUFBQUFCZ0lBQWdBREJnSUFBUUFLQmdFQUFRc0dFQUFtQUFBQUZRQUFBQUFBQUFBWEFBQUFBQUFGZ0JjQUFBQUtBQUlBRndBRUJnUUFCQUFBQUFVR0JBQUZBQUFBQ2dZQkFBRUFBQVdBR0FBQUFBb0FBZ0FZQUFRR0JBQUZBQUFBQlFZRUFBWUFBQUFLQmdFQUFRQUFCWUFaQUFBQUNnQUNBQmtBQkFZRUFBWUFBQUFGQmdRQUJ3QUFBQW9HQVFBQkFBQUZnQm9BQUFBS0FBSUFHZ0FFQmdRQUJ3QUFBQVVHQkFBSUFBQUFBQVlDQUFJQUF3WUNBQUlBQ2dZQkFBRUxCaEFBR1FBQUFDUUFBQUFiQUFBQUFBQUFBQUFBQllBYkFBQUFDZ0FDQUJzQUJBWUVBQWdBQUFBRkJnUUFDUUFBQUFvR0FRQUJBQUFGZ0J3QUFBQUtBQUlBSEFBRUJnUUFDUUFBQUFVR0JBQUtBQUFBQUFZQ0FBSUFBd1lDQUFJQUNnWUJBQUVMQmhBQUFBQUFBQnNBQUFBaUFBQUFIUUFBQUFBQUJZQWRBQUFBQ2dBQ0FCMEFCQVlFQUFvQUFBQUZCZ1FBQ3dBQUFBb0dBUUFCQUFBRmdCNEFBQUFLQUFJQUhnQUVCZ1FBQ3dBQUFBVUdCQUFNQUFBQUNnWUJBQUVBQUFXQUh3QUFBQW9BQWdBZkFBUUdCQUFNQUFBQUJRWUVBQTBBQUFBS0JnRUFBUUFBQllBZ0FBQUFDZ0FDQUNBQUJBWUVBQTBBQUFBRkJnUUFEZ0FBQUFvR0FRQUJBQUFGZ0NFQUFBQUtBQUlBSVFBRUJnUUFEZ0FBQUFVR0JBQVBBQUFBQ2dZQkFBRUFBQVdBSWdBQUFBb0FBZ0FpQUFRR0JBQUtBQUFBQlFZRUFBOEFBQUFLQmdFQUFRQUFCWUFqQUFBQUNnQUNBQ01BQkFZRUFBOEFBQUFGQmdRQUVBQUFBQUFHQWdBQ0FBTUdBZ0FDQUFvR0FRQUJDd1lRQUNFQUFBQWlBQUFBSkFBQUFBQUFBQUFBQUFXQUpBQUFBQW9BQWdBa0FBUUdCQUFIQUFBQUJRWUVBQkFBQUFBS0JnRUFBUUFBQllBbEFBQUFDZ0FDQUNVQUJBWUVBQVlBQUFBRkJnUUFFUUFBQUFBR0FnQUNBQU1HQWdBQkFBb0dBUUFCQ3dZUUFCZ0FBQUFaQUFBQUFBQUFBQ1lBQUFBQUFBV0FKZ0FBQUFvQUFnQW1BQVFHQkFBREFBQUFCUVlFQUJFQUFBQUtCZ0VBQVFBQUJZQW5BQUFBQ2dBQ0FDY0FCQVlFQUFJQUFBQUZCZ1FBRWdBQUFBQUdBZ0FDQUFvR0FRQUJBQUFBQUFBQUFBQUFBQT09</t>
        </r>
      </text>
    </comment>
    <comment ref="G172" authorId="0" shapeId="0" xr:uid="{0552AEEC-CC68-4FBD-B90A-2F18317C90B1}">
      <text>
        <r>
          <rPr>
            <b/>
            <sz val="9"/>
            <color indexed="81"/>
            <rFont val="Tahoma"/>
            <charset val="1"/>
          </rPr>
          <t>QzExSDdOTzV8UGljdHVyZSAyOTZ8Vm1wRFJEQXhNREFFQXdJQkFBQUFBQUFBQUFBQUFBQ0FBQUFBQUFNQUZBQUFBRU5vWlcxRWNtRjNJREU0TGpFdU1pNHhPQWdBRXdBQUFGVnVkR2wwYkdWa0lFUnZZM1Z0Wlc1MEJBSVFBSTI1TlFFRW1wb0Fja2FhQWZ0bGd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UUFBQUFRQ0VBQUFBQUFBQUFBQUFITEdtd0g3NWFNQkZnZ0VBQUFBSkFBWUNBUUFBQUFrQUJrSUFBQVFDQUlBQVFBUENBSUFBUUFEZ0NjQUFBQUVBaEFBamJrMUFRU2FtZ0J5UnBvQisyV0JBUW9BQWdBQkFBU0FBUUFBQUFBQ0NBQnhoNUVCS3JtbEFBb0FBZ0FDQUFJRUFnQUlBQ3NFQWdBQkFFZ0VBQUEzQkFFQUFRYUFBQUFBQUFBQ0NBRFhiWlVCa0orcEFBUUNFQUNUNll3QkJKcWFBSEdIbFFHUW42a0FJd2dCQVA4QkJ3RUEvd0lIQWdBQUFBVUhBUUFEQUFjT0FBRUFBQUFEQUdBQXlBQUFBRTlJQUFBQUFBU0FBZ0FBQUFBQ0NBQXhRbmtCVzF1M0FBb0FBZ0FEQURjRUFRQUJBQUFFZ0FNQUFBQUFBZ2dBK0dSOEFVZ3gxUUFLQUFJQUJBQTNCQUVBQVFBQUJJQUVBQUFBQUFJSUFBdGdsZ0ZJTWVRQUNnQUNBQVVBQWdRQ0FBY0FLd1FDQUFBQVNBUUFBRGNFQVFBQkJvQUFBQUFBQUFJSUFISkdtZ0d2bCtBQUJBSVFBUHJ1a1FHdmwrQUFja2FhQVcvUTV3QWpDQUVBQUFJSEFnQUFBQUFIRFFBQkFBQUFBd0JnQU1nQUFBQk9BQUFBQUFTQUJRQUFBQUFDQ0FCSUk1QUJkWWtCQVFvQUFnQUdBQUlFQWdBSUFDc0VBZ0FBQUVnRUFBQTNCQUVBQVFhQUFBQUFBQUFDQ0FDdkNaUUJEcVA5QUFRQ0VBQnFoWXNCRHFQOUFFZ2psQUhiYndVQkl3Z0JBQUFDQndJQUFBQUFCdzBBQVFBQUFBTUFZQURJQUFBQVR3QUFBQUFFZ0FZQUFBQUFBZ2dBVzAxeUFUeXNCQUVLQUFJQUJ3QTNCQUVBQVFBQUJJQUhBQUFBQUFJSUFGdE5Zd0ZQcHg0QkNnQUNBQWdBTndRQkFBRUFBQVNBQ0FBQUFBQUNDQUJiVFVVQlQ2Y2VBUW9BQWdBSkFEY0VBUUFCQUFBRWdBa0FBQUFBQWdnQVcwMDJBV09pT0FFS0FBSUFDZ0EzQkFFQUFRQUFCSUFLQUFBQUFBSUlBRnROUlFGMm5WSUJDZ0FDQUFzQU53UUJBQUVBQUFTQUN3QUFBQUFDQ0FBYUNEd0JreVZ2QVFvQUFnQU1BQUlFQWdBSUFDc0VBZ0FBQUVnRUFBQTNCQUVBQVFhQUFBQUFBQUFDQ0FDQjdqOEJMVDlyQVFRQ0VBQTlhamNCTFQ5ckFSb0lRQUg1QzNNQkFRY0JBQVVDQndJQUFBQUFCdzBBQVFBQUFBTUFZQURJQUFBQVR3QUFBQUFFZ0F3QUFBQUFBZ2dBVzAxVUFjVEhnQUVLQUFJQURRQTNCQUVBQVFBQUJJQU5BQUFBQUFJSUFKdVNiQUdUSlc4QkNnQUNBQTRBQWdRQ0FBZ0FLd1FDQUFBQVNBUUFBRGNFQVFBQkJvQUFBQUFBQUFJSUFBRjVjQUV0UDJzQkJBSVFBTDMwWndFdFAyc0JtNUp3QWZrTGN3RWpDQUVBQUFJSEFnQUFBQUFIRFFBQkFBQUFBd0JnQU1nQUFBQlBBQUFBQUFTQURnQUFBQUFDQ0FCYlRXTUJkcDFTQVFvQUFnQVBBRGNFQVFBQkFBQUVnQThBQUFBQUFnZ0FXMDF5QVdPaU9BRUtBQUlBRUFBM0JBRUFBUUFBQklBUUFBQUFBQUlJQUo0WlpnRTFST2tBQ2dBQ0FCRUFOd1FCQUFFQUFBU0FFUUFBQUFBQ0NBQXAybDBCbmllckFBb0FBZ0FTQUFJRUFnQUlBQ3NFQWdBQUFFZ0VBQUEzQkFFQUFRYUFBQUFBQUFBQ0NBQ1F3R0VCT0VHbkFBUUNFQUJMUEZrQk9FR25BQ25hWVFFRURxOEFBUWNCQUFVQ0J3SUFBQUFBQncwQUFRQUFBQU1BWUFESUFBQUFUd0FBQUFBRmdCTUFBQUFLQUFJQUV3QUVCZ1FBQVFBQUFBVUdCQUFDQUFBQUNnWUJBQUVBQUFXQUZBQUFBQW9BQWdBVUFBUUdCQUFDQUFBQUJRWUVBQU1BQUFBS0JnRUFBUUFBQllBVkFBQUFDZ0FDQUJVQUJBWUVBQU1BQUFBRkJnUUFCQUFBQUFBR0FnQUNBQU1HQWdBQkFBb0dBUUFCQ3dZUUFDUUFBQUFVQUFBQUFBQUFBQllBQUFBQUFBV0FGZ0FBQUFvQUFnQVdBQVFHQkFBRUFBQUFCUVlFQUFVQUFBQUtCZ0VBQVFBQUJZQVhBQUFBQ2dBQ0FCY0FCQVlFQUFVQUFBQUZCZ1FBQmdBQUFBb0dBUUFCQUFBRmdCZ0FBQUFLQUFJQUdBQUVCZ1FBQmdBQUFBVUdCQUFIQUFBQUNnWUJBQUVBQUFXQUdRQUFBQW9BQWdBWkFBUUdCQUFIQUFBQUJRWUVBQWdBQUFBQUJnSUFBZ0FEQmdJQUFnQUtCZ0VBQVFzR0VBQVlBQUFBSWdBQUFCb0FBQUFBQUFBQUFBQUZnQm9BQUFBS0FBSUFHZ0FFQmdRQUNBQUFBQVVHQkFBSkFBQUFDZ1lCQUFFQUFBV0FHd0FBQUFvQUFnQWJBQVFHQkFBSkFBQUFCUVlFQUFvQUFBQUFCZ0lBQWdBREJnSUFBZ0FLQmdFQUFRc0dFQUFBQUFBQUdnQUFBQ0FBQUFBY0FBQUFBQUFGZ0J3QUFBQUtBQUlBSEFBRUJnUUFDZ0FBQUFVR0JBQUxBQUFBQ2dZQkFBRUFBQVdBSFFBQUFBb0FBZ0FkQUFRR0JBQUxBQUFBQlFZRUFBd0FBQUFLQmdFQUFRQUFCWUFlQUFBQUNnQUNBQjRBQkFZRUFBd0FBQUFGQmdRQURRQUFBQW9HQVFBQkFBQUZnQjhBQUFBS0FBSUFId0FFQmdRQURRQUFBQVVHQkFBT0FBQUFDZ1lCQUFFQUFBV0FJQUFBQUFvQUFnQWdBQVFHQkFBS0FBQUFCUVlFQUE0QUFBQUtCZ0VBQVFBQUJZQWhBQUFBQ2dBQ0FDRUFCQVlFQUE0QUFBQUZCZ1FBRHdBQUFBQUdBZ0FDQUFNR0FnQUNBQW9HQVFBQkN3WVFBQjhBQUFBZ0FBQUFJZ0FBQUFBQUFBQUFBQVdBSWdBQUFBb0FBZ0FpQUFRR0JBQUhBQUFBQlFZRUFBOEFBQUFLQmdFQUFRQUFCWUFqQUFBQUNnQUNBQ01BQkFZRUFBWUFBQUFGQmdRQUVBQUFBQUFHQWdBQ0FBTUdBZ0FCQUFvR0FRQUJDd1lRQUJjQUFBQVlBQUFBQUFBQUFDUUFBQUFBQUFXQUpBQUFBQW9BQWdBa0FBUUdCQUFEQUFBQUJRWUVBQkFBQUFBS0JnRUFBUUFBQllBbEFBQUFDZ0FDQUNVQUJBWUVBQUlBQUFBRkJnUUFFUUFBQUFBR0FnQUNBQW9HQVFBQkFBQUFBQUFBQUFBQUFBPT0=</t>
        </r>
      </text>
    </comment>
    <comment ref="G173" authorId="0" shapeId="0" xr:uid="{2AB469F7-7A9A-4597-9F1C-5F6970770BAB}">
      <text>
        <r>
          <rPr>
            <b/>
            <sz val="9"/>
            <color indexed="81"/>
            <rFont val="Tahoma"/>
            <charset val="1"/>
          </rPr>
          <t>QzIwSDE1TjNPfFBpY3R1cmUgMjk4fFZtcERSREF4TURBRUF3SUJBQUFBQUFBQUFBQUFBQUNBQUFBQUFBTUFGQUFBQUVOb1pXMUVjbUYzSURFNExqRXVNaTR4T0FnQUV3QUFBRlZ1ZEdsMGJHVmtJRVJ2WTNWdFpXNTBCQUlRQUdtQ0Z3SGZaWUlBbG4yNEFTQ2FtU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0FBQUFBUUNFQUFBQUFBQUFBQUFBSmI5dVFHSEFOSUJGZ2dFQUFBQUpBQVlDQVFBQUFBa0FCa0lBQUFRQ0FJQUFRQVBDQUlBQVFBRGdEWUFBQUFFQWhBQWFZSVhBZDlsZ2dDV2ZiZ0JJSnFaQVFvQUFnQUJBQVNBQVFBQUFBQUNDQUMyN244QlV3WnNBUW9BQWdBQ0FBSUVBZ0FJQUNzRUFnQUFBRWdFQUFBM0JBRUFBUWFBQUFBQUFBQUNDQUFjMVlNQjdSOW9BUVFDRUFEWVVIc0I3UjlvQWJidWd3RzY3RzhCSXdnQkFBQUNCd0lBQUFBQUJ3MEFBUUFBQUFNQVlBRElBQUFBVHdBQUFBQUVnQUlBQUFBQUFnZ0Fvdk5sQVZNR1hRRUtBQUlBQXdBM0JBRUFBUUFBQklBREFBQUFBQUlJQUtMelpRRlRCajhCQ2dBQ0FBUUFBZ1FDQUFjQUt3UUNBQUVBU0FRQUFEY0VBUUFCQm9BQUFBQUFBQUlJQUFuYWFRSHRuMElCQkFJUUFKR0NZUUZ0TGpRQkNkcHBBZTJmUWdFakNBRUEvd0VIQVFEL0FnY0NBQUFBQlFjQkFBTUFCdzRBQVFBQUFBTUFZQURJQUFBQVRrZ0FBQUFBQklBRUFBQUFBQUlJQUxidWZ3RlRCakFCQ2dBQ0FBVUFOd1FCQUFFQUFBU0FCUUFBQUFBQ0NBREo2WmtCVXdZL0FRb0FBZ0FHQURjRUFRQUJBQUFFZ0FZQUFBQUFBZ2dBM09TekFWTUdNQUVLQUFJQUJ3QTNCQUVBQVFBQUJJQUhBQUFBQUFJSUFOemtzd0ZUQmhJQkNnQUNBQWdBTndRQkFBRUFBQVNBQ0FBQUFBQUNDQURKNlprQlV3WURBUW9BQWdBSkFEY0VBUUFCQUFBRWdBa0FBQUFBQWdnQXllbVpBVk1HNVFBS0FBSUFDZ0EzQkFFQUFRQUFCSUFLQUFBQUFBSUlBQWt2c2dFaVpOTUFDZ0FDQUFzQUFnUUNBQWNBS3dRQ0FBQUFTQVFBQURjRUFRQUJCb0FBQUFBQUFBSUlBRzhWdGdHSnlzOEFCQUlRQVBpOXJRR0p5czhBYnhXMkFVa0Qxd0FqQ0FFQUFBSUhBZ0FBQUFBSERRQUJBQUFBQXdCZ0FNZ0FBQUJPQUFBQUFBU0FDd0FBQUFBQ0NBREo2YWdCQmR5MkFBb0FBZ0FNQURjRUFRQUJBQUFFZ0F3QUFBQUFBZ2dBeWVtM0FmTGduQUFLQUFJQURRQTNCQUVBQVFBQUJJQU5BQUFBQUFJSUFNbnBxQUhmNVlJQUNnQUNBQTRBTndRQkFBRUFBQVNBRGdBQUFBQUNDQURKNllvQjMrV0NBQW9BQWdBUEFEY0VBUUFCQUFBRWdBOEFBQUFBQWdnQXllbDdBZkxnbkFBS0FBSUFFQUEzQkFFQUFRQUFCSUFRQUFBQUFBSUlBTW5waWdFRjNMWUFDZ0FDQUJFQU53UUJBQUVBQUFTQUVRQUFBQUFDQ0FDSnBJRUJJbVRUQUFvQUFnQVNBQUlFQWdBSEFDc0VBZ0FCQUVnRUFBQTNCQUVBQVFhQUFBQUFBQUFDQ0FCNE0zMEJpY3JQQUFRQ0VBQUEzSFFCaWNyUEFPK0toUUZKQTljQUl3Z0JBQUFDQndJQUFBQUZCd0VBQkFRSEJnQUNBQUlBQkFBQUJ3NEFBUUFBQUFNQVlBRElBQUFBVGtnQUFBQUFCSUFTQUFBQUFBSUlBTGJ1ZndGVEJoSUJDZ0FDQUJNQU53UUJBQUVBQUFTQUV3QUFBQUFDQ0FDUCtFc0JVd1pzQVFvQUFnQVVBRGNFQVFBQkFBQUVnQlFBQUFBQUFnZ0FmUDB4QVZNR1hRRUtBQUlBRlFBM0JBRUFBUUFBQklBVkFBQUFBQUlJQUdrQ0dBRlRCbXdCQ2dBQ0FCWUFOd1FCQUFFQUFBU0FGZ0FBQUFBQ0NBQnBBaGdCVXdhS0FRb0FBZ0FYQURjRUFRQUJBQUFFZ0JjQUFBQUFBZ2dBZlAweEFWTUdtUUVLQUFJQUdBQTNCQUVBQVFBQUJJQVlBQUFBQUFJSUFJLzRTd0ZUQm9vQkNnQUNBQmtBTndRQkFBRUFBQVdBR2dBQUFBb0FBZ0FhQUFRR0JBQUJBQUFBQlFZRUFBSUFBQUFBQmdJQUFnQUtCZ0VBQVFBQUJZQWJBQUFBQ2dBQ0FCc0FCQVlFQUFJQUFBQUZCZ1FBQXdBQUFBb0dBUUFCQUFBRmdCd0FBQUFLQUFJQUhBQUVCZ1FBQXdBQUFBVUdCQUFFQUFBQUNnWUJBQUVBQUFXQUhRQUFBQW9BQWdBZEFBUUdCQUFFQUFBQUJRWUVBQVVBQUFBQUJnSUFBZ0FEQmdJQUFnQUtCZ0VBQVFzR0VBQWNBQUFBTFFBQUFCNEFBQUFBQUFBQUFBQUZnQjRBQUFBS0FBSUFIZ0FFQmdRQUJRQUFBQVVHQkFBR0FBQUFDZ1lCQUFFQUFBV0FId0FBQUFvQUFnQWZBQVFHQkFBR0FBQUFCUVlFQUFjQUFBQUFCZ0lBQWdBREJnSUFBZ0FLQmdFQUFRc0dFQUFBQUFBQUhnQUFBQ0FBQUFBQUFBQUFBQUFGZ0NBQUFBQUtBQUlBSUFBRUJnUUFCd0FBQUFVR0JBQUlBQUFBQ2dZQkFBRUFBQVdBSVFBQUFBb0FBZ0FoQUFRR0JBQUlBQUFBQlFZRUFBa0FBQUFLQmdFQUFRQUFCWUFpQUFBQUNnQUNBQ0lBQkFZRUFBa0FBQUFGQmdRQUNnQUFBQUFHQWdBQ0FBTUdBZ0FDQUFvR0FRQUJDd1lRQUNFQUFBQXJBQUFBSXdBQUFBQUFBQUFBQUFXQUl3QUFBQW9BQWdBakFBUUdCQUFLQUFBQUJRWUVBQXNBQUFBS0JnRUFBUUFBQllBa0FBQUFDZ0FDQUNRQUJBWUVBQXNBQUFBRkJnUUFEQUFBQUFBR0FnQUNBQU1HQWdBQ0FBb0dBUUFCQ3dZUUFDTUFBQUFwQUFBQUpRQUFBQUFBQUFBQUFBV0FKUUFBQUFvQUFnQWxBQVFHQkFBTUFBQUFCUVlFQUEwQUFBQUtCZ0VBQVFBQUJZQW1BQUFBQ2dBQ0FDWUFCQVlFQUEwQUFBQUZCZ1FBRGdBQUFBQUdBZ0FDQUFNR0FnQUNBQW9HQVFBQkN3WVFBQUFBQUFBbEFBQUFKd0FBQUFBQUFBQUFBQVdBSndBQUFBb0FBZ0FuQUFRR0JBQU9BQUFBQlFZRUFBOEFBQUFLQmdFQUFRQUFCWUFvQUFBQUNnQUNBQ2dBQkFZRUFBOEFBQUFGQmdRQUVBQUFBQUFHQWdBQ0FBTUdBZ0FDQUFvR0FRQUJDd1lRQUFBQUFBQW5BQUFBS1FBQUFDb0FBQUFBQUFXQUtRQUFBQW9BQWdBcEFBUUdCQUFMQUFBQUJRWUVBQkFBQUFBS0JnRUFBUUFBQllBcUFBQUFDZ0FDQUNvQUJBWUVBQkFBQUFBRkJnUUFFUUFBQUFvR0FRQUJBQUFGZ0NzQUFBQUtBQUlBS3dBRUJnUUFDUUFBQUFVR0JBQVJBQUFBQ2dZQkFBRUFBQVdBTEFBQUFBb0FBZ0FzQUFRR0JBQUlBQUFBQlFZRUFCSUFBQUFBQmdJQUFnQURCZ0lBQWdBS0JnRUFBUXNHRUFBaEFBQUFJQUFBQUMwQUFBQUFBQUFBQUFBRmdDMEFBQUFLQUFJQUxRQUVCZ1FBQkFBQUFBVUdCQUFTQUFBQUNnWUJBQUVBQUFXQUxnQUFBQW9BQWdBdUFBUUdCQUFDQUFBQUJRWUVBQk1BQUFBS0JnRUFBUUFBQllBdkFBQUFDZ0FDQUM4QUJBWUVBQk1BQUFBRkJnUUFGQUFBQUFBR0FnQUNBQU1HQWdBQ0FBb0dBUUFCQ3dZUUFDNEFBQUEwQUFBQU1BQUFBQUFBQUFBQUFBV0FNQUFBQUFvQUFnQXdBQVFHQkFBVUFBQUFCUVlFQUJVQUFBQUtCZ0VBQVFBQUJZQXhBQUFBQ2dBQ0FERUFCQVlFQUJVQUFBQUZCZ1FBRmdBQUFBQUdBZ0FDQUFNR0FnQUNBQW9HQVFBQkN3WVFBQUFBQUFBd0FBQUFNZ0FBQUFBQUFBQUFBQVdBTWdBQUFBb0FBZ0F5QUFRR0JBQVdBQUFBQlFZRUFCY0FBQUFLQmdFQUFRQUFCWUF6QUFBQUNnQUNBRE1BQkFZRUFCY0FBQUFGQmdRQUdBQUFBQUFHQWdBQ0FBTUdBZ0FDQUFvR0FRQUJDd1lRQUFBQUFBQXlBQUFBTkFBQUFBQUFBQUFBQUFXQU5BQUFBQW9BQWdBMEFBUUdCQUFUQUFBQUJRWUVBQmdBQUFBS0JnRUFBUUFBQUFBQUFBQUFBQUE9</t>
        </r>
      </text>
    </comment>
    <comment ref="G174" authorId="0" shapeId="0" xr:uid="{B98EE362-7E72-43E0-BF1D-5426B839C8AD}">
      <text>
        <r>
          <rPr>
            <b/>
            <sz val="9"/>
            <color indexed="81"/>
            <rFont val="Tahoma"/>
            <charset val="1"/>
          </rPr>
          <t>QzE3SDE2Q2wyTjRPfFBpY3R1cmUgMzAwfFZtcERSREF4TURBRUF3SUJBQUFBQUFBQUFBQUFBQUNBQUFBQUFBTUFGQUFBQUVOb1pXMUVjbUYzSURFNExqRXVNaTR4T0FnQUV3QUFBRlZ1ZEdsMGJHVmtJRVJ2WTNWdFpXNTBCQUlRQUM5cUdRRk1aVmtBMEpXMkFiT2F3Z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ndBQUFBUUNFQUFBQUFBQUFBQUFBTkFWdUFFYWdma0JGZ2dFQUFBQUpBQVlDQVFBQUFBa0FCa0lBQUFRQ0FJQUFRQVBDQUlBQVFBRGdEVUFBQUFFQWhBQUwyb1pBVXhsV1FEUWxiWUJzNXJDQVFvQUFnQUJBQVNBQVFBQUFBQUNDQUFOQ0I0QldiT1ZBQW9BQWdBQ0FBSUVBZ0FSQUNzRUFnQUFBRWdFQUFBM0JBRUFBUWFBQUFBQUFBQUNDQUJ6N2lFQnZ4bVNBQVFDRUFBdmFoa0J2eG1TQUEwSUlnRS9pNXNBSXdnQkFBQUNCd0lBQUFBRkJ3RUFBUUFIRGdBQkFBQUFBd0JnQU1nQUFBQkRiQUFBQUFBRWdBSUFBQUFBQWdnQURRZzhBVm16bFFBS0FBSUFBd0EzQkFFQUFRQUFCSUFEQUFBQUFBSUlBQTBJU3dGc3JxOEFDZ0FDQUFRQU53UUJBQUVBQUFTQUJBQUFBQUFDQ0FBTkNHa0JiSzZ2QUFvQUFnQUZBRGNFQVFBQkFBQUVnQVVBQUFBQUFnZ0FEUWg0QVgrcHlRQUtBQUlBQmdBM0JBRUFBUUFBQklBR0FBQUFBQUlJQUEwSWFRR1NwT01BQ2dBQ0FBY0FBZ1FDQUFjQUt3UUNBQUVBU0FRQUFEY0VBUUFCQm9BQUFBQUFBQUlJQVB1V1pBSDVDdUFBQkFJUUFJUS9YQUg1Q3VBQWMrNXNBYmxENXdBakNBRUFBQUlIQWdBQUFBVUhBUUFFQkFjR0FBSUFBZ0FFQUFBSERnQUJBQUFBQXdCZ0FNZ0FBQUJPU0FBQUFBQUVnQWNBQUFBQUFnZ0FEUWg0QWFXZi9RQUtBQUlBQ0FBM0JBRUFBUUFBQklBSUFBQUFBQUlJQUEwSWFRRzVtaGNCQ2dBQ0FBa0FOd1FCQUFFQUFBU0FDUUFBQUFBQ0NBQU5DSGdCekpVeEFRb0FBZ0FLQURjRUFRQUJBQUFFZ0FvQUFBQUFBZ2dBRFFocEFkK1FTd0VLQUFJQUN3QUNCQUlBQndBckJBSUFBUUJJQkFBQU53UUJBQUVHZ0FBQUFBQUFBZ2dBKzVaa0FVYjNSd0VFQWhBQWhEOWNBVWIzUndGejdtd0JCakJQQVNNSUFRQUFBZ2NDQUFBQUJRY0JBQVFFQndZQUFnQUNBQVFBQUFjT0FBRUFBQUFEQUdBQXlBQUFBRTVJQUFBQUFBU0FDd0FBQUFBQ0NBQU5DSGdCOG90bEFRb0FBZ0FNQURjRUFRQUJBQUFFZ0F3QUFBQUFBZ2dBK3QyVkFicXVhQUVLQUFJQURRQUNCQUlBQndBckJBSUFBQUJJQkFBQU53UUJBQUVHZ0FBQUFBQUFBZ2dBWWNTWkFTQVZaUUVFQWhBQTZXeVJBU0FWWlFGaHhKa0I0RTFzQVNNSUFRQUFBZ2NDQUFBQUFBY05BQUVBQUFBREFHQUF5QUFBQUU0QUFBQUFCSUFOQUFBQUFBSUlBTDBhbkFIbUJvWUJDZ0FDQUE0QU53UUJBQUVBQUFTQURnQUFBQUFDQ0FEUUZiWUI1Z2FWQVFvQUFnQVBBRGNFQVFBQkFBQUVnQThBQUFBQUFnZ0EwQlcyQWVZR3N3RUtBQUlBRUFBM0JBRUFBUUFBQklBUUFBQUFBQUlJQUwwYW5BSG1Cc0lCQ2dBQ0FCRUFOd1FCQUFFQUFBU0FFUUFBQUFBQ0NBQ3FINElCNWdhekFRb0FBZ0FTQURjRUFRQUJBQUFFZ0JJQUFBQUFBZ2dBcWgrQ0FlWUdsUUVLQUFJQUV3QTNCQUVBQVFBQUJJQVRBQUFBQUFJSUFGRFVhd0g2ODRBQkNnQUNBQlFBQWdRQ0FBY0FLd1FDQUFFQVNBUUFBRGNFQVFBQkJvQUFBQUFBQUFJSUFEOWpad0ZnV24wQkJBSVFBTWNMWHdGZ1duMEJ0cnB2QVNDVGhBRWpDQUVBQUFJSEFnQUFBQVVIQVFBRUJBY0dBQUlBQWdBRUFBQUhEZ0FCQUFBQUF3QmdBTWdBQUFCT1NBQUFBQUFFZ0JRQUFBQUFBZ2dBRFFpV0FYK3B5UUFLQUFJQUZRQUNCQUlBQ0FBckJBSUFBQUJJQkFBQU53UUJBQUVHZ0FBQUFBQUFBZ2dBYys2WkFSbkR4UUFFQWhBQUwycVJBUm5EeFFBTkNKb0I1WS9OQUNNSUFRQUFBZ2NDQUFBQUFBY05BQUVBQUFBREFHQUF5QUFBQUU4QUFBQUFCSUFWQUFBQUFBSUlBQTBJZUFGWnM1VUFDZ0FDQUJZQU53UUJBQUVBQUFTQUZnQUFBQUFDQ0FBTkNHa0JSYmg3QUFvQUFnQVhBRGNFQVFBQkFBQUVnQmNBQUFBQUFnZ0FEUWg0QVRLOVlRQUtBQUlBR0FBQ0JBSUFFUUFyQkFJQUFBQklCQUFBTndRQkFBRUdnQUFBQUFBQUFnZ0FjKzU3QWN6V1lnQUVBaEFBTDJwekFVeGxXUUFOQ0h3QnpOWmlBQ01JQVFEL0FRY0JBUDhDQndJQUFBQUZCd0VBQXdBSERnQUJBQUFBQXdCZ0FNZ0FBQUJEYkFBQUFBQUVnQmdBQUFBQUFnZ0FEUWhMQVVXNGV3QUtBQUlBR1FBM0JBRUFBUUFBQllBYUFBQUFDZ0FDQUJvQUJBWUVBQUVBQUFBRkJnUUFBZ0FBQUFvR0FRQUJBQUFGZ0JzQUFBQUtBQUlBR3dBRUJnUUFBZ0FBQUFVR0JBQURBQUFBQUFZQ0FBSUFBd1lDQUFJQUNnWUJBQUVMQmhBQUdnQUFBRE1BQUFBY0FBQUFBQUFBQUFBQUJZQWNBQUFBQ2dBQ0FCd0FCQVlFQUFNQUFBQUZCZ1FBQkFBQUFBb0dBUUFCQUFBRmdCMEFBQUFLQUFJQUhRQUVCZ1FBQkFBQUFBVUdCQUFGQUFBQUNnWUJBQUVBQUFXQUhnQUFBQW9BQWdBZUFBUUdCQUFGQUFBQUJRWUVBQVlBQUFBS0JnRUFBUUFBQllBZkFBQUFDZ0FDQUI4QUJBWUVBQVlBQUFBRkJnUUFCd0FBQUFvR0FRQUJBQUFGZ0NBQUFBQUtBQUlBSUFBRUJnUUFCd0FBQUFVR0JBQUlBQUFBQ2dZQkFBRUFBQVdBSVFBQUFBb0FBZ0FoQUFRR0JBQUlBQUFBQlFZRUFBa0FBQUFLQmdFQUFRQUFCWUFpQUFBQUNnQUNBQ0lBQkFZRUFBa0FBQUFGQmdRQUNnQUFBQW9HQVFBQkFBQUZnQ01BQUFBS0FBSUFJd0FFQmdRQUNnQUFBQVVHQkFBTEFBQUFDZ1lCQUFFQUFBV0FKQUFBQUFvQUFnQWtBQVFHQkFBTEFBQUFCUVlFQUF3QUFBQUFCZ0lBQWdBREJnSUFBUUFLQmdFQUFRc0dFQUF0QUFBQUl3QUFBQUFBQUFBbEFBQUFBQUFGZ0NVQUFBQUtBQUlBSlFBRUJnUUFEQUFBQUFVR0JBQU5BQUFBQ2dZQkFBRUFBQVdBSmdBQUFBb0FBZ0FtQUFRR0JBQU5BQUFBQlFZRUFBNEFBQUFBQmdJQUFnQURCZ0lBQVFBS0JnRUFBUXNHRUFBckFBQUFKUUFBQUFBQUFBQW5BQUFBQUFBRmdDY0FBQUFLQUFJQUp3QUVCZ1FBRGdBQUFBVUdCQUFQQUFBQUNnWUJBQUVBQUFXQUtBQUFBQW9BQWdBb0FBUUdCQUFQQUFBQUJRWUVBQkFBQUFBQUJnSUFBZ0FEQmdJQUFRQUtCZ0VBQVFzR0VBQW5BQUFBQUFBQUFBQUFBQUFwQUFBQUFBQUZnQ2tBQUFBS0FBSUFLUUFFQmdRQUVBQUFBQVVHQkFBUkFBQUFDZ1lCQUFFQUFBV0FLZ0FBQUFvQUFnQXFBQVFHQkFBUkFBQUFCUVlFQUJJQUFBQUFCZ0lBQWdBREJnSUFBUUFLQmdFQUFRc0dFQUFwQUFBQUFBQUFBQ3dBQUFBckFBQUFBQUFGZ0NzQUFBQUtBQUlBS3dBRUJnUUFEUUFBQUFVR0JBQVNBQUFBQ2dZQkFBRUFBQVdBTEFBQUFBb0FBZ0FzQUFRR0JBQVNBQUFBQlFZRUFCTUFBQUFLQmdFQUFRQUFCWUF0QUFBQUNnQUNBQzBBQkFZRUFBc0FBQUFGQmdRQUV3QUFBQW9HQVFBQkFBQUZnQzRBQUFBS0FBSUFMZ0FFQmdRQUJRQUFBQVVHQkFBVUFBQUFBQVlDQUFJQUNnWUJBQUVBQUFXQUx3QUFBQW9BQWdBdkFBUUdCQUFFQUFBQUJRWUVBQlVBQUFBQUJnSUFBZ0FEQmdJQUFnQUtCZ0VBQVFzR0VBQWRBQUFBSEFBQUFEQUFBQUFBQUFBQUFBQUZnREFBQUFBS0FBSUFNQUFFQmdRQUZRQUFBQVVHQkFBV0FBQUFDZ1lCQUFFQUFBV0FNUUFBQUFvQUFnQXhBQVFHQkFBV0FBQUFCUVlFQUJjQUFBQUtCZ0VBQVFBQUJZQXlBQUFBQ2dBQ0FESUFCQVlFQUJZQUFBQUZCZ1FBR0FBQUFBQUdBZ0FDQUFNR0FnQUNBQW9HQVFBQkN3WVFBREVBQUFBd0FBQUFNd0FBQUFBQUFBQUFBQVdBTXdBQUFBb0FBZ0F6QUFRR0JBQUNBQUFBQlFZRUFCZ0FBQUFLQmdFQUFRQUFBQUFBQUFBQUFBQT0=</t>
        </r>
      </text>
    </comment>
    <comment ref="G175" authorId="0" shapeId="0" xr:uid="{1A97324D-68EC-4133-A7A4-67F65944D61C}">
      <text>
        <r>
          <rPr>
            <b/>
            <sz val="9"/>
            <color indexed="81"/>
            <rFont val="Tahoma"/>
            <charset val="1"/>
          </rPr>
          <t>QzE2SDEzTjNPfFBpY3R1cmUgMzAyfFZtcERSREF4TURBRUF3SUJBQUFBQUFBQUFBQUFBQUNBQUFBQUFBTUFGQUFBQUVOb1pXMUVjbUYzSURFNExqRXVNaTR4T0FnQUV3QUFBRlZ1ZEdsMGJHVmtJRVJ2WTNWdFpXNTBCQUlRQUU1RUx3RjJRNG9Bc2J1Z0FZbThrU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HdBQUFBUUNFQUFBQUFBQUFBQUFBTEU3b2dHOGI3c0JGZ2dFQUFBQUpBQVlDQVFBQUFBa0FCa0lBQUFRQ0FJQUFRQVBDQUlBQVFBRGdDMEFBQUFFQWhBQVRrUXZBWFpEaWdDeHU2QUJpYnlSQVFvQUFnQUJBQVNBQVFBQUFBQUNDQUFWbTNnQlRqa3lBUW9BQWdBQ0FBSUVBZ0FJQUNzRUFnQUFBRWdFQUFBM0JBRUFBUWFBQUFBQUFBQUNDQUI3Z1h3QjZGSXVBUVFDRUFBMy9YTUI2Rkl1QVJXYmZBRzBIellCSXdnQkFBQUNCd0lBQUFBQUJ3MEFBUUFBQUFNQVlBRElBQUFBVHdBQUFBQUVnQUlBQUFBQUFnZ0FEVE5kQVpFRkpnRUtBQUlBQXdBM0JBRUFBUUFBQklBREFBQUFBQUlJQUVZUVdnR2tMd2dCQ2dBQ0FBUUFOd1FCQUFFQUFBU0FCQUFBQUFBQ0NBQ2dXM0FCdHh6MEFBb0FBZ0FGQUFJRUFnQUhBQ3NFQWdBQUFFZ0VBQUEzQkFFQUFRYUFBQUFBQUFBQ0NBQUhRblFCSG9Qd0FBUUNFQUNQNm1zQkhvUHdBQWRDZEFIZXUvY0FJd2dCQUFBQ0J3SUFBQUFBQncwQUFRQUFBQU1BWUFESUFBQUFUZ0FBQUFBRWdBVUFBQUFBQWdnQTR5ZGtBYkMwMkFBS0FBSUFCZ0EzQkFFQUFRQUFCSUFHQUFBQUFBSUlBT01uY3dHZHViNEFDZ0FDQUFjQU53UUJBQUVBQUFTQUJ3QUFBQUFDQ0FEako1RUJuYm0rQUFvQUFnQUlBRGNFQVFBQkFBQUVnQWdBQUFBQUFnZ0E0eWVnQVltK3BBQUtBQUlBQ1FBM0JBRUFBUUFBQklBSkFBQUFBQUlJQU9NbmtRRjJ3NG9BQ2dBQ0FBb0FOd1FCQUFFQUFBU0FDZ0FBQUFBQ0NBRGpKM01CZHNPS0FBb0FBZ0FMQURjRUFRQUJBQUFFZ0FzQUFBQUFBZ2dBNHlka0FZbStwQUFLQUFJQURBQTNCQUVBQVFBQUJJQU1BQUFBQUFJSUFQWlJSZ0YzMTlzQUNnQUNBQTBBTndRQkFBRUFBQVNBRFFBQUFBQUNDQUF6RlVBQnBDLzVBQW9BQWdBT0FBSUVBZ0FIQUNzRUFnQUJBRWdFQUFBM0JBRUFBUWFBQUFBQUFBQUNDQUNaKzBNQkNwYjFBQVFDRUFBaXBEc0JDcGIxQUpuN1F3R0tCd1FCSXdnQkFBQUNCd0lBQUFBRkJ3RUFBUUFIRGdBQkFBQUFBd0JnQU1nQUFBQk9TQUFBQUFBRWdBNEFBQUFBQWdnQXplMUVBY0tuTndFS0FBSUFEd0FDQkFJQUJ3QXJCQUlBQVFCSUJBQUFOd1FCQUFFR2dBQUFBQUFBQWdnQU5OUklBVnhCT3dFRUFoQUF2SHhBQWR6UExBRTAxRWdCWEVFN0FTTUlBUUQvQVFjQkFQOENCd0lBQUFBRkJ3RUFBd0FIRGdBQkFBQUFBd0JnQU1nQUFBQk9TQUFBQUFBRWdBOEFBQUFBQWdnQWxSQklBYkI5VlFFS0FBSUFFQUEzQkFFQUFRQUFCSUFRQUFBQUFBSUlBRlRMTHdIZ0gyY0JDZ0FDQUJFQU53UUJBQUVBQUFTQUVRQUFBQUFDQ0FBYzdqSUJ6dldFQVFvQUFnQVNBRGNFQVFBQkFBQUVnQklBQUFBQUFnZ0FJMVpPQVlzcGtRRUtBQUlBRXdBM0JBRUFBUUFBQklBVEFBQUFBQUlJQUdPYlpnRmFoMzhCQ2dBQ0FCUUFOd1FCQUFFQUFBU0FGQUFBQUFBQ0NBQ2NlR01CYkxGaEFRb0FBZ0FWQURjRUFRQUJBQUFGZ0JZQUFBQUtBQUlBRmdBRUJnUUFBUUFBQUFVR0JBQUNBQUFBQUFZQ0FBSUFDZ1lCQUFFQUFBV0FGd0FBQUFvQUFnQVhBQVFHQkFBQ0FBQUFCUVlFQUFNQUFBQUtCZ0VBQVFBQUJZQVlBQUFBQ2dBQ0FCZ0FCQVlFQUFNQUFBQUZCZ1FBQkFBQUFBQUdBZ0FDQUFNR0FnQUNBQW9HQVFBQkN3WVFBQmNBQUFBakFBQUFHUUFBQUFBQUFBQUFBQVdBR1FBQUFBb0FBZ0FaQUFRR0JBQUVBQUFBQlFZRUFBVUFBQUFLQmdFQUFRQUFCWUFhQUFBQUNnQUNBQm9BQkFZRUFBVUFBQUFGQmdRQUJnQUFBQW9HQVFBQkFBQUZnQnNBQUFBS0FBSUFHd0FFQmdRQUJnQUFBQVVHQkFBSEFBQUFBQVlDQUFJQUF3WUNBQUlBQ2dZQkFBRUxCaEFBR2dBQUFDQUFBQUFjQUFBQUFBQUFBQUFBQllBY0FBQUFDZ0FDQUJ3QUJBWUVBQWNBQUFBRkJnUUFDQUFBQUFvR0FRQUJBQUFGZ0IwQUFBQUtBQUlBSFFBRUJnUUFDQUFBQUFVR0JBQUpBQUFBQUFZQ0FBSUFBd1lDQUFJQUNnWUJBQUVMQmhBQUFBQUFBQndBQUFBZUFBQUFBQUFBQUFBQUJZQWVBQUFBQ2dBQ0FCNEFCQVlFQUFrQUFBQUZCZ1FBQ2dBQUFBb0dBUUFCQUFBRmdCOEFBQUFLQUFJQUh3QUVCZ1FBQ2dBQUFBVUdCQUFMQUFBQUFBWUNBQUlBQXdZQ0FBSUFDZ1lCQUFFTEJoQUFBQUFBQUI0QUFBQWdBQUFBQUFBQUFBQUFCWUFnQUFBQUNnQUNBQ0FBQkFZRUFBWUFBQUFGQmdRQUN3QUFBQW9HQVFBQkFBQUZnQ0VBQUFBS0FBSUFJUUFFQmdRQUJRQUFBQVVHQkFBTUFBQUFBQVlDQUFJQUF3WUNBQUlBQ2dZQkFBRUxCaEFBR2dBQUFCa0FBQUFpQUFBQUFBQUFBQUFBQllBaUFBQUFDZ0FDQUNJQUJBWUVBQXdBQUFBRkJnUUFEUUFBQUFvR0FRQUJBQUFGZ0NNQUFBQUtBQUlBSXdBRUJnUUFBd0FBQUFVR0JBQU5BQUFBQ2dZQkFBRUFBQVdBSkFBQUFBb0FBZ0FrQUFRR0JBQUNBQUFBQlFZRUFBNEFBQUFLQmdFQUFRQUFCWUFsQUFBQUNnQUNBQ1VBQkFZRUFBNEFBQUFGQmdRQUR3QUFBQW9HQVFBQkFBQUZnQ1lBQUFBS0FBSUFKZ0FFQmdRQUR3QUFBQVVHQkFBUUFBQUFBQVlDQUFJQUF3WUNBQUlBQ2dZQkFBRUxCaEFBSlFBQUFDc0FBQUFuQUFBQUFBQUFBQUFBQllBbkFBQUFDZ0FDQUNjQUJBWUVBQkFBQUFBRkJnUUFFUUFBQUFvR0FRQUJBQUFGZ0NnQUFBQUtBQUlBS0FBRUJnUUFFUUFBQUFVR0JBQVNBQUFBQUFZQ0FBSUFBd1lDQUFJQUNnWUJBQUVMQmhBQUFBQUFBQ2NBQUFBcEFBQUFBQUFBQUFBQUJZQXBBQUFBQ2dBQ0FDa0FCQVlFQUJJQUFBQUZCZ1FBRXdBQUFBb0dBUUFCQUFBRmdDb0FBQUFLQUFJQUtnQUVCZ1FBRXdBQUFBVUdCQUFVQUFBQUFBWUNBQUlBQXdZQ0FBSUFDZ1lCQUFFTEJoQUFBQUFBQUNrQUFBQXJBQUFBQUFBQUFBQUFCWUFyQUFBQUNnQUNBQ3NBQkFZRUFBOEFBQUFGQmdRQUZBQUFBQW9HQVFBQkFBQUFBQUFBQUFBQUFBPT0=</t>
        </r>
      </text>
    </comment>
    <comment ref="G176" authorId="0" shapeId="0" xr:uid="{304F6AA5-F423-432B-99B9-48EEC6BF517E}">
      <text>
        <r>
          <rPr>
            <b/>
            <sz val="9"/>
            <color indexed="81"/>
            <rFont val="Tahoma"/>
            <charset val="1"/>
          </rPr>
          <t>QzEzSDlOM08yfFBpY3R1cmUgMzA0fFZtcERSREF4TURBRUF3SUJBQUFBQUFBQUFBQUFBQUNBQUFBQUFBTUFGQUFBQUVOb1pXMUVjbUYzSURFNExqRXVNaTR4T0FnQUV3QUFBRlZ1ZEdsMGJHVmtJRVJ2WTNWdFpXNTBCQUlRQURMc01nSGl5SmtBelJPZEFSMDNnZ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3dBQUFBUUNFQUFBQUFBQUFBQUFBTTJUbmdHM1VLZ0JGZ2dFQUFBQUpBQVlDQVFBQUFBa0FCa0lBQUFRQ0FJQUFRQVBDQUlBQVFBRGdDa0FBQUFFQWhBQU11d3lBZUxJbVFETkU1MEJIVGVDQVFvQUFnQUJBQVNBQVFBQUFBQUNDQUFBZ0kwQkx6VUNBUW9BQWdBQ0FBSUVBZ0FJQUNzRUFnQUFBRWdFQUFBM0JBRUFBUWFBQUFBQUFBQUNDQUJtWnBFQnlVNytBQVFDRUFBaTRvZ0J5VTcrQUFDQWtRR1ZHd1lCSXdnQkFBQUNCd0lBQUFBQUJ3MEFBUUFBQUFNQVlBRElBQUFBVHdBQUFBQUVnQUlBQUFBQUFnZ0FBSUJ2QVM4MUFnRUtBQUlBQXdBM0JBRUFBUUFBQklBREFBQUFBQUlJQUFDQVlBRWNPdWdBQ2dBQ0FBUUFBZ1FDQUFjQUt3UUNBQUVBU0FRQUFEY0VBUUFCQm9BQUFBQUFBQUlJQU80T1hBR0NvT1FBQkFJUUFIZTNVd0dDb09RQVptWmtBVUxaNndBakNBRUFBQUlIQWdBQUFBVUhBUUFFQkFjR0FBSUFBZ0FFQUFBSERnQUJBQUFBQXdCZ0FNZ0FBQUJPU0FBQUFBQUVnQVFBQUFBQUFnZ0FBSUJ2QVFnL3pnQUtBQUlBQlFBM0JBRUFBUUFBQklBRkFBQUFBQUlJQUFDQWpRRUlQODRBQ2dBQ0FBWUFOd1FCQUFFQUFBU0FCZ0FBQUFBQ0NBQUFnSndCOVVPMEFBb0FBZ0FIQURjRUFRQUJBQUFFZ0FjQUFBQUFBZ2dBQUlDTkFlSkltZ0FLQUFJQUNBQTNCQUVBQVFBQUJJQUlBQUFBQUFJSUFBQ0Fid0hpU0pvQUNnQUNBQWtBTndRQkFBRUFBQVNBQ1FBQUFBQUNDQUFBZ0dBQjlVTzBBQW9BQWdBS0FEY0VBUUFCQUFBRWdBb0FBQUFBQWdnQUFJQmdBVUl3SEFFS0FBSUFDd0EzQkFFQUFRQUFCSUFMQUFBQUFBSUlBQUNBYndGVkt6WUJDZ0FDQUF3QU53UUJBQUVBQUFTQURBQUFBQUFDQ0FBQWdHQUJhU1pRQVFvQUFnQU5BRGNFQVFBQkFBQUVnQTBBQUFBQUFnZ0FRTVZwQVlhdWJBRUtBQUlBRGdBQ0JBSUFCd0FyQkFJQUFBQklCQUFBTndRQkFBRUdnQUFBQUFBQUFnZ0FwcXR0QWV3VWFRRUVBaEFBTDFSbEFld1VhUUdtcTIwQnJFMXdBU01JQVFBQUFnY0NBQUFBQUFjTkFBRUFBQUFEQUdBQXlBQUFBRTRBQUFBQUJJQU9BQUFBQUFJSUFQOS9VUUczVUg0QkNnQUNBQThBQWdRQ0FBZ0FLd1FDQUFBQVNBUUFBRGNFQVFBQkJvQUFBQUFBQUFJSUFHWm1WUUZRYW5vQkJBSVFBQ0xpVEFGUWFub0IvMzlWQVIwM2dnRUJCd0VBQlFJSEFnQUFBQUFIRFFBQkFBQUFBd0JnQU1nQUFBQlBBQUFBQUFTQUR3QUFBQUFDQ0FDL09qa0JocTVzQVFvQUFnQVFBQUlFQWdBSEFDc0VBZ0FBQUVnRUFBQTNCQUVBQVFhQUFBQUFBQUFDQ0FBbUlUMEI3QlJwQVFRQ0VBQ3V5VFFCN0JScEFTWWhQUUdzVFhBQkl3Z0JBQUFDQndJQUFBQUFCdzBBQVFBQUFBTUFZQURJQUFBQVRnQUFBQUFFZ0JBQUFBQUFBZ2dBQUlCQ0FXa21VQUVLQUFJQUVRQTNCQUVBQVFBQUJJQVJBQUFBQUFJSUFBQ0FNd0ZWS3pZQkNnQUNBQklBTndRQkFBRUFBQVNBRWdBQUFBQUNDQUFBZ0VJQlFqQWNBUW9BQWdBVEFEY0VBUUFCQUFBRmdCUUFBQUFLQUFJQUZBQUVCZ1FBQVFBQUFBVUdCQUFDQUFBQUFBWUNBQUlBQ2dZQkFBRUFBQVdBRlFBQUFBb0FBZ0FWQUFRR0JBQUNBQUFBQlFZRUFBTUFBQUFLQmdFQUFRQUFCWUFXQUFBQUNnQUNBQllBQkFZRUFBTUFBQUFGQmdRQUJBQUFBQW9HQVFBQkFBQUZnQmNBQUFBS0FBSUFGd0FFQmdRQUJBQUFBQVVHQkFBRkFBQUFBQVlDQUFJQUF3WUNBQUlBQ2dZQkFBRUxCaEFBRmdBQUFCd0FBQUFZQUFBQUFBQUFBQUFBQllBWUFBQUFDZ0FDQUJnQUJBWUVBQVVBQUFBRkJnUUFCZ0FBQUFvR0FRQUJBQUFGZ0JrQUFBQUtBQUlBR1FBRUJnUUFCZ0FBQUFVR0JBQUhBQUFBQUFZQ0FBSUFBd1lDQUFJQUNnWUJBQUVMQmhBQUFBQUFBQmdBQUFBYUFBQUFBQUFBQUFBQUJZQWFBQUFBQ2dBQ0FCb0FCQVlFQUFjQUFBQUZCZ1FBQ0FBQUFBb0dBUUFCQUFBRmdCc0FBQUFLQUFJQUd3QUVCZ1FBQ0FBQUFBVUdCQUFKQUFBQUFBWUNBQUlBQXdZQ0FBSUFDZ1lCQUFFTEJoQUFBQUFBQUJvQUFBQWNBQUFBQUFBQUFBQUFCWUFjQUFBQUNnQUNBQndBQkFZRUFBUUFBQUFGQmdRQUNRQUFBQW9HQVFBQkFBQUZnQjBBQUFBS0FBSUFIUUFFQmdRQUFnQUFBQVVHQkFBS0FBQUFDZ1lCQUFFQUFBV0FIZ0FBQUFvQUFnQWVBQVFHQkFBS0FBQUFCUVlFQUFzQUFBQUFCZ0lBQWdBREJnSUFBUUFLQmdFQUFRc0dFQUFuQUFBQUhRQUFBQUFBQUFBZkFBQUFBQUFGZ0I4QUFBQUtBQUlBSHdBRUJnUUFDd0FBQUFVR0JBQU1BQUFBQ2dZQkFBRUFBQVdBSUFBQUFBb0FBZ0FnQUFRR0JBQU1BQUFBQlFZRUFBMEFBQUFBQmdJQUFnQURCZ0lBQVFBS0JnRUFBUXNHRUFBa0FBQUFId0FBQUFBQUFBQWhBQUFBQUFBRmdDRUFBQUFLQUFJQUlRQUVCZ1FBRFFBQUFBVUdCQUFPQUFBQUNnWUJBQUVBQUFXQUlnQUFBQW9BQWdBaUFBUUdCQUFPQUFBQUJRWUVBQThBQUFBS0JnRUFBUUFBQllBakFBQUFDZ0FDQUNNQUJBWUVBQThBQUFBRkJnUUFFQUFBQUFBR0FnQUNBQU1HQWdBQkFBb0dBUUFCQ3dZUUFDSUFBQUFBQUFBQUpRQUFBQ1FBQUFBQUFBV0FKQUFBQUFvQUFnQWtBQVFHQkFBTUFBQUFCUVlFQUJBQUFBQUtCZ0VBQVFBQUJZQWxBQUFBQ2dBQ0FDVUFCQVlFQUJBQUFBQUZCZ1FBRVFBQUFBb0dBUUFCQUFBRmdDWUFBQUFLQUFJQUpnQUVCZ1FBRVFBQUFBVUdCQUFTQUFBQUFBWUNBQUlBQXdZQ0FBRUFDZ1lCQUFFTEJoQUFKUUFBQUFBQUFBQUFBQUFBSndBQUFBQUFCWUFuQUFBQUNnQUNBQ2NBQkFZRUFBb0FBQUFGQmdRQUVnQUFBQW9HQVFBQkFBQUFBQUFBQUFBQUFBPT0=</t>
        </r>
      </text>
    </comment>
    <comment ref="G177" authorId="0" shapeId="0" xr:uid="{96D674BB-9294-4EC4-AC3D-D69A9BE3F55D}">
      <text>
        <r>
          <rPr>
            <b/>
            <sz val="9"/>
            <color indexed="81"/>
            <rFont val="Tahoma"/>
            <charset val="1"/>
          </rPr>
          <t>QzEySDEwTzJ8UGljdHVyZSAzMDZ8Vm1wRFJEQXhNREFFQXdJQkFBQUFBQUFBQUFBQUFBQ0FBQUFBQUFNQUZBQUFBRU5vWlcxRWNtRjNJREU0TGpFdU1pNHhPQWdBRXdBQUFGVnVkR2wwYkdWa0lFUnZZM1Z0Wlc1MEJBSVFBSGpsT2dFWXNLb0FoeHFWQWVkUGN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JZ0FBQUFRQ0VBQUFBQUFBQUFBQUFJZWFsZ0dCYVk0QkZnZ0VBQUFBSkFBWUNBUUFBQUFrQUJrSUFBQVFDQUlBQVFBUENBSUFBUUFEZ0NBQUFBQUVBaEFBZU9VNkFSaXdxZ0NIR3BVQjUwOXhBUW9BQWdBQkFBU0FBUUFBQUFBQ0NBQ0hHcEVCUHMvaUFBb0FBZ0FDQUFJRUFnQUlBQ3NFQWdBQUFFZ0VBQUEzQkFFQUFRYUFBQUFBQUFBQ0NBRHRBSlVCMk9qZUFBUUNFQUNwZkl3QjJPamVBSWNhbFFHbHRlWUFJd2dCQUFBQ0J3SUFBQUFBQncwQUFRQUFBQU1BWUFESUFBQUFUd0FBQUFBRWdBSUFBQUFBQWdnQWRCOTNBVDdQMHdBS0FBSUFBd0EzQkFFQUFRQUFCSUFEQUFBQUFBSUlBR0VrWFFFK3orSUFDZ0FDQUFRQU53UUJBQUVBQUFTQUJBQUFBQUFDQ0FCaEpGMEJQczhBQVFvQUFnQUZBRGNFQVFBQkFBQUVnQVVBQUFBQUFnZ0E4QnhDQVhqVERRRUtBQUlBQmdBM0JBRUFBUUFBQklBR0FBQUFBQUlJQVBwdk93SHJFaXNCQ2dBQ0FBY0FOd1FCQUFFQUFBU0FCd0FBQUFBQ0NBRFJLM2dCZU5NTkFRb0FBZ0FJQURjRUFRQUJBQUFFZ0FnQUFBQUFBZ2dBeDloK0Flc1NLd0VLQUFJQUNRQTNCQUVBQVFBQUJJQUpBQUFBQUFJSUFHRWtiQUZpaDBJQkNnQUNBQW9BTndRQkFBRUFBQVNBQ2dBQUFBQUNDQUJoSkU0QllvZENBUW9BQWdBTEFEY0VBUUFCQUFBRWdBc0FBQUFBQWdnQUlOOUVBWDhQWHdFS0FBSUFEQUEzQkFFQUFRQUFCSUFNQUFBQUFBSUlBR0VrWFFHd3NYQUJDZ0FDQUEwQU53UUJBQUVBQUFTQURRQUFBQUFDQ0FDaGFYVUJmdzlmQVFvQUFnQU9BRGNFQVFBQkFBQUVnQTRBQUFBQUFnZ0FkQjkzQVQ3UHRRQUtBQUlBRHdBQ0JBSUFDQUFyQkFJQUFRQklCQUFBTndRQkFBRUdnQUFBQUFBQUFnZ0EyZ1Y3QWFXMXVRQUVBaEFBbG9GeUFSaXdxZ0IwSDNzQnBiVzVBQ01JQVFEL0FRY0JBUDhDQndJQUFBQUZCd0VBQXdBSERnQUJBQUFBQXdCZ0FNZ0FBQUJQU0FBQUFBQUZnQkFBQUFBS0FBSUFFQUFFQmdRQUFRQUFBQVVHQkFBQ0FBQUFBQVlDQUFJQUNnWUJBQUVBQUFXQUVRQUFBQW9BQWdBUkFBUUdCQUFDQUFBQUJRWUVBQU1BQUFBS0JnRUFBUUFBQllBU0FBQUFDZ0FDQUJJQUJBWUVBQU1BQUFBRkJnUUFCQUFBQUFvR0FRQUJBQUFGZ0JNQUFBQUtBQUlBRXdBRUJnUUFCQUFBQUFVR0JBQUZBQUFBQ2dZQkFBRUFBQVdBRkFBQUFBb0FBZ0FVQUFRR0JBQUZBQUFBQlFZRUFBWUFBQUFBQmdJQUFnQURCZ0lBQWdBS0JnRUFBUXNHRUFBQUFBQUFFd0FBQUJrQUFBQUFBQUFBQUFBRmdCVUFBQUFLQUFJQUZRQUVCZ1FBQkFBQUFBVUdCQUFIQUFBQUFBWUNBQUlBQXdZQ0FBRUFDZ1lCQUFFTEJoQUFFd0FBQUJJQUFBQUFBQUFBRmdBQUFBQUFCWUFXQUFBQUNnQUNBQllBQkFZRUFBY0FBQUFGQmdRQUNBQUFBQW9HQVFBQkFBQUZnQmNBQUFBS0FBSUFGd0FFQmdRQUNBQUFBQVVHQkFBSkFBQUFBQVlDQUFJQUF3WUNBQUVBQ2dZQkFBRUxCaEFBRmdBQUFBQUFBQUFkQUFBQUdBQUFBQUFBQllBWUFBQUFDZ0FDQUJnQUJBWUVBQWtBQUFBRkJnUUFDZ0FBQUFvR0FRQUJBQUFGZ0JrQUFBQUtBQUlBR1FBRUJnUUFCZ0FBQUFVR0JBQUtBQUFBQ2dZQkFBRUFBQVdBR2dBQUFBb0FBZ0FhQUFRR0JBQUtBQUFBQlFZRUFBc0FBQUFBQmdJQUFnQURCZ0lBQWdBS0JnRUFBUXNHRUFBWkFBQUFHQUFBQUJzQUFBQUFBQUFBQUFBRmdCc0FBQUFLQUFJQUd3QUVCZ1FBQ3dBQUFBVUdCQUFNQUFBQUNnWUJBQUVBQUFXQUhBQUFBQW9BQWdBY0FBUUdCQUFNQUFBQUJRWUVBQTBBQUFBQUJnSUFBZ0FEQmdJQUFnQUtCZ0VBQVFzR0VBQUFBQUFBR3dBQUFCMEFBQUFBQUFBQUFBQUZnQjBBQUFBS0FBSUFIUUFFQmdRQUNRQUFBQVVHQkFBTkFBQUFDZ1lCQUFFQUFBV0FIZ0FBQUFvQUFnQWVBQVFHQkFBQ0FBQUFCUVlFQUE0QUFBQUtCZ0VBQVFBQUFBQUFBQUFBQUFBPQ==</t>
        </r>
      </text>
    </comment>
    <comment ref="G178" authorId="0" shapeId="0" xr:uid="{A2B4CEA9-23AA-459F-A9E4-E1D3911C4192}">
      <text>
        <r>
          <rPr>
            <b/>
            <sz val="9"/>
            <color indexed="81"/>
            <rFont val="Tahoma"/>
            <charset val="1"/>
          </rPr>
          <t>QzE3SDIwTjJPMnxQaWN0dXJlIDMwOHxWbXBEUkRBeE1EQUVBd0lCQUFBQUFBQUFBQUFBQUFDQUFBQUFBQU1BRkFBQUFFTm9aVzFFY21GM0lERTRMakV1TWk0eE9BZ0FFd0FBQUZWdWRHbDBiR1ZrSUVSdlkzVnRaVzUwQkFJUUFMendCd0hHenI4QVF3L0lBVGt4WE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1BQUFBQVFDRUFBQUFBQUFBQUFBQUVPUHlRRUcvcGtCRmdnRUFBQUFKQUFZQ0FRQUFBQWtBQmtJQUFBUUNBSUFBUUFQQ0FJQUFRQURnQzRBQUFBRUFoQUF2UEFIQWNiT3Z3QkREOGdCT1RGY0FRb0FBZ0FCQUFTQUFRQUFBQUFDQ0FDYWpsY0IyUW5hQUFvQUFnQUNBRGNFQVFBQkFBQUVnQUlBQUFBQUFnZ0FtbzQ1QWRrSjJnQUtBQUlBQXdBQ0JBSUFCd0FyQkFJQUFBQklCQUFBTndRQkFBRUdnQUFBQUFBQUFnZ0FBSFU5QVQ5dzFnQUVBaEFBaVIwMUFUOXcxZ0FBZFQwQi82amRBQ01JQVFBQUFnY0NBQUFBQUFjTkFBRUFBQUFEQUdBQXlBQUFBRTRBQUFBQUJJQURBQUFBQUFJSUFKcU9LZ0hzQlBRQUNnQUNBQVFBTndRQkFBRUFBQVNBQkFBQUFBQUNDQUNhamprQkFBQU9BUW9BQWdBRkFEY0VBUUFCQUFBRWdBVUFBQUFBQWdnQW1vNVhBUUFBRGdFS0FBSUFCZ0EzQkFFQUFRQUFCSUFHQUFBQUFBSUlBTlNTWkFGd0J5a0JDZ0FDQUFjQU53UUJBQUVBQUFTQUJ3QUFBQUFDQ0FCRzBvRUJaclF2QVFvQUFnQUlBRGNFQVFBQkFBQUVnQWdBQUFBQUFnZ0ExSkprQVkvNDhnQUtBQUlBQ1FBM0JBRUFBUUFBQklBSkFBQUFBQUlJQUViU2dRR1pTK3dBQ2dBQ0FBb0FOd1FCQUFFQUFBU0FDZ0FBQUFBQ0NBQytScGtCQUFEL0FBb0FBZ0FMQURjRUFRQUJBQUFFZ0FzQUFBQUFBZ2dBdmthWkFRQUFIUUVLQUFJQURBQTNCQUVBQVFBQUJJQU1BQUFBQUFJSUFOdk90UUZBUlNZQkNnQUNBQTBBTndRQkFBRUFBQVNBRFFBQUFBQUNDQUFNY2NjQkFBQU9BUW9BQWdBT0FEY0VBUUFCQUFBRWdBNEFBQUFBQWdnQTI4NjFBYis2OVFBS0FBSUFEd0EzQkFFQUFRQUFCSUFQQUFBQUFBSUlBSnFPS2dFVCt5Y0JDZ0FDQUJBQU53UUJBQUVBQUFTQUVBQUFBQUFDQ0FDYWpqa0JKdlpCQVFvQUFnQVJBQUlFQWdBSEFDc0VBZ0FBQUVnRUFBQTNCQUVBQVFhQUFBQUFBQUFDQ0FBQWRUMEJqRncrQVFRQ0VBQ0pIVFVCakZ3K0FRQjFQUUZNbFVVQkl3Z0JBQUFDQndJQUFBQUFCdzBBQVFBQUFBTUFZQURJQUFBQVRnQUFBQUFFZ0JFQUFBQUFBZ2dBbW80cUFUbnhXd0VLQUFJQUVnQTNCQUVBQVFBQUJJQVNBQUFBQUFJSUFKcU9Wd0VtOWtFQkNnQUNBQk1BTndRQkFBRUFBQVNBRXdBQUFBQUNDQUNhamd3QkUvc25BUW9BQWdBVUFBSUVBZ0FJQUNzRUFnQUFBRWdFQUFBM0JBRUFBUWFBQUFBQUFBQUNDQUFBZFJBQnJCUWtBUVFDRUFDODhBY0JyQlFrQVpxT0VBRjU0U3NCSXdnQkFBQUNCd0lBQUFBQUJ3MEFBUUFBQUFNQVlBRElBQUFBVHdBQUFBQUVnQlFBQUFBQUFnZ0FtbzRNQWV3RTlBQUtBQUlBRlFBQ0JBSUFDQUFyQkFJQUFBQklCQUFBTndRQkFBRUdnQUFBQUFBQUFnZ0FBSFVRQVlZZThBQUVBaEFBdlBBSEFZWWU4QUNhamhBQlUrdjNBQ01JQVFBQUFnY0NBQUFBQUFjTkFBRUFBQUFEQUdBQXlBQUFBRThBQUFBQUJJQVZBQUFBQUFJSUFKcU9LZ0hHRHNBQUNnQUNBQllBTndRQkFBRUFBQVdBRndBQUFBb0FBZ0FYQUFRR0JBQUJBQUFBQlFZRUFBSUFBQUFLQmdFQUFRQUFCWUFZQUFBQUNnQUNBQmdBQkFZRUFBSUFBQUFGQmdRQUF3QUFBQW9HQVFBQkFBQUZnQmtBQUFBS0FBSUFHUUFFQmdRQUF3QUFBQVVHQkFBRUFBQUFDZ1lCQUFFQUFBV0FHZ0FBQUFvQUFnQWFBQVFHQkFBRUFBQUFCUVlFQUFVQUFBQUtCZ0VBQVFBQUJZQWJBQUFBQ2dBQ0FCc0FCQVlFQUFVQUFBQUZCZ1FBQmdBQUFBb0dBUUFCQUFBRmdCd0FBQUFLQUFJQUhBQUVCZ1FBQmdBQUFBVUdCQUFIQUFBQUFBWUNBQUlBQXdZQ0FBSUFDZ1lCQUFFTEJoQUFBQUFBQUJzQUFBQWhBQUFBQUFBQUFBQUFCWUFkQUFBQUNnQUNBQjBBQkFZRUFBVUFBQUFGQmdRQUNBQUFBQUFHQWdBQ0FBTUdBZ0FCQUFvR0FRQUJDd1lRQUJzQUFBQWFBQUFBQUFBQUFCNEFBQUFBQUFXQUhnQUFBQW9BQWdBZUFBUUdCQUFJQUFBQUJRWUVBQWtBQUFBS0JnRUFBUUFBQllBZkFBQUFDZ0FDQUI4QUJBWUVBQWtBQUFBRkJnUUFDZ0FBQUFBR0FnQUNBQU1HQWdBQkFBb0dBUUFCQ3dZUUFCNEFBQUFBQUFBQUpRQUFBQ0FBQUFBQUFBV0FJQUFBQUFvQUFnQWdBQVFHQkFBS0FBQUFCUVlFQUFzQUFBQUtCZ0VBQVFBQUJZQWhBQUFBQ2dBQ0FDRUFCQVlFQUFjQUFBQUZCZ1FBQ3dBQUFBb0dBUUFCQUFBRmdDSUFBQUFLQUFJQUlnQUVCZ1FBQ3dBQUFBVUdCQUFNQUFBQUFBWUNBQUlBQXdZQ0FBSUFDZ1lCQUFFTEJoQUFJUUFBQUNBQUFBQWpBQUFBQUFBQUFBQUFCWUFqQUFBQUNnQUNBQ01BQkFZRUFBd0FBQUFGQmdRQURRQUFBQW9HQVFBQkFBQUZnQ1FBQUFBS0FBSUFKQUFFQmdRQURRQUFBQVVHQkFBT0FBQUFBQVlDQUFJQUF3WUNBQUlBQ2dZQkFBRUxCaEFBQUFBQUFDTUFBQUFsQUFBQUFBQUFBQUFBQllBbEFBQUFDZ0FDQUNVQUJBWUVBQW9BQUFBRkJnUUFEZ0FBQUFvR0FRQUJBQUFGZ0NZQUFBQUtBQUlBSmdBRUJnUUFCQUFBQUFVR0JBQVBBQUFBQ2dZQkFBRUFBQVdBSndBQUFBb0FBZ0FuQUFRR0JBQVBBQUFBQlFZRUFCQUFBQUFLQmdFQUFRQUFCWUFvQUFBQUNnQUNBQ2dBQkFZRUFCQUFBQUFGQmdRQUVRQUFBQW9HQVFBQkFBQUZnQ2tBQUFBS0FBSUFLUUFFQmdRQUVBQUFBQVVHQkFBU0FBQUFDZ1lCQUFFQUFBV0FLZ0FBQUFvQUFnQXFBQVFHQkFBUEFBQUFCUVlFQUJNQUFBQUFCZ0lBQWdBS0JnRUFBUUFBQllBckFBQUFDZ0FDQUNzQUJBWUVBQU1BQUFBRkJnUUFGQUFBQUFBR0FnQUNBQW9HQVFBQkFBQUZnQ3dBQUFBS0FBSUFMQUFFQmdRQUFnQUFBQVVHQkFBVkFBQUFDZ1lCQUFFQUFBQUFBQUFBQUFBQQ==</t>
        </r>
      </text>
    </comment>
    <comment ref="G179" authorId="0" shapeId="0" xr:uid="{045E3B5E-54BB-471B-9A04-72E8BDAFB1E1}">
      <text>
        <r>
          <rPr>
            <b/>
            <sz val="9"/>
            <color indexed="81"/>
            <rFont val="Tahoma"/>
            <charset val="1"/>
          </rPr>
          <t>QzIySDI4QnIyTjJPM3xQaWN0dXJlIDMxMHxWbXBEUkRBeE1EQUVBd0lCQUFBQUFBQUFBQUFBQUFDQUFBQUFBQU1BRkFBQUFFTm9aVzFFY21GM0lERTRMakV1TWk0eE9BZ0FFd0FBQUZWdWRHbDBiR1ZrSUVSdlkzVnRaVzUwQkFJUUFIZEhJQUhjNlRBQWlMaXZBU01XNn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FBQUFBQVFDRUFBQUFBQUFBQUFBQUlnNHNRRldTUjhDRmdnRUFBQUFKQUFZQ0FRQUFBQWtBQmtJQUFBUUNBSUFBUUFQQ0FJQUFRQURnRDRBQUFBRUFoQUFkMGNnQWR6cE1BQ0l1SzhCSXhickFRb0FBZ0FCQUFTQUFRQUFBQUFDQ0FDSXVKd0IzQ2t4QUFvQUFnQUNBRGNFQVFBQkFBQUVnQUlBQUFBQUFnZ0FpTGlyQWU4a1N3QUtBQUlBQXdBQ0JBSUFDQUFyQkFJQUFBQklCQUFBTndRQkFBRUdnQUFBQUFBQUFnZ0E3cDZ2QVlrK1J3QUVBaEFBcWhxbkFZaytSd0NJdUs4QlZndFBBQ01JQVFBQUFnY0NBQUFBQUFjTkFBRUFBQUFEQUdBQXlBQUFBRThBQUFBQUJJQURBQUFBQUFJSUFJaTRuQUVESUdVQUNnQUNBQVFBTndRQkFBRUFBQVNBQkFBQUFBQUNDQUNJdUtzQkZodC9BQW9BQWdBRkFEY0VBUUFCQUFBRWdBVUFBQUFBQWdnQWlMaWNBU2tXbVFBS0FBSUFCZ0EzQkFFQUFRQUFCSUFHQUFBQUFBSUlBSWk0ZmdFcEZwa0FDZ0FDQUFjQU53UUJBQUVBQUFTQUJ3QUFBQUFDQ0FDSXVHOEJQQkd6QUFvQUFnQUlBRGNFQVFBQkFBQUVnQWdBQUFBQUFnZ0FpTGgrQVU4TXpRQUtBQUlBQ1FBQ0JBSUFCd0FyQkFJQUFRQklCQUFBTndRQkFBRUdnQUFBQUFBQUFnZ0E3cDZDQWJaeXlRQUVBaEFBZDBkNkFiWnl5UUJtOW9vQmRxdlFBQ01JQVFBQUFnY0NBQUFBQlFjQkFBVUVCd1lBQWdBQ0FBTUFBQWNPQUFFQUFBQURBR0FBeUFBQUFFNUlBQUFBQUFTQUNRQUFBQUFDQ0FDSXVHOEJZd2ZuQUFvQUFnQUtBRGNFQVFBQkFBQUVnQW9BQUFBQUFnZ0FpTGgrQVhZQ0FRRUtBQUlBQ3dBM0JBRUFBUUFBQklBTEFBQUFBQUlJQUlpNGJ3R0ovUm9CQ2dBQ0FBd0FOd1FCQUFFQUFBU0FEQUFBQUFBQ0NBQ0l1RkVCaWYwYUFRb0FBZ0FOQURjRUFRQUJBQUFFZ0EwQUFBQUFBZ2dBaUxoQ0FaejROQUVLQUFJQURnQTNCQUVBQVFBQUJJQU9BQUFBQUFJSUFJaTRKQUdjK0RRQkNnQUNBQThBQWdRQ0FDTUFLd1FDQUFBQVNBUUFBRGNFQVFBQkJvQUFBQUFBQUFJSUFPNmVLQUZwcFRFQkJBSVFBSGRISUFGcHBURUI3cDRvQVlPcU93RWpDQUVBQUFJSEFnQUFBQVVIQVFBQkFBY09BQUVBQUFBREFHQUF5QUFBQUVKeUFBQUFBQVNBRHdBQUFBQUNDQUNJdUZFQnNQTk9BUW9BQWdBUUFEY0VBUUFCQUFBRWdCQUFBQUFBQWdnQWlMaENBY1B1YUFFS0FBSUFFUUFDQkFJQUNBQXJCQUlBQUFCSUJBQUFOd1FCQUFFR2dBQUFBQUFBQWdnQTdwNUdBVndJWlFFRUFoQUFxaG8rQVZ3SVpRR0l1RVlCS2RWc0FTTUlBUUFBQWdjQ0FBQUFBQWNOQUFFQUFBQURBR0FBeUFBQUFFOEFBQUFBQklBUkFBQUFBQUlJQUlpNFVRSFc2WUlCQ2dBQ0FCSUFOd1FCQUFFQUFBU0FFZ0FBQUFBQ0NBQ0l1RUlCNmVTY0FRb0FBZ0FUQURjRUFRQUJBQUFFZ0JNQUFBQUFBZ2dBaUxoUkFmemZ0Z0VLQUFJQUZBQTNCQUVBQVFBQUJJQVVBQUFBQUFJSUFJaTRRZ0VRMjlBQkNnQUNBQlVBQWdRQ0FBY0FLd1FDQUFBQVNBUUFBRGNFQVFBQkJvQUFBQUFBQUFJSUFPNmVSZ0YyUWMwQkJBSVFBSGRIUGdGMlFjMEI3cDVHQVRaNjFBRWpDQUVBQUFJSEFnQUFBQUFIRFFBQkFBQUFBd0JnQU1nQUFBQk9BQUFBQUFTQUZRQUFBQUFDQ0FDSXVDUUJFTnZRQVFvQUFnQVdBRGNFQVFBQkFBQUVnQllBQUFBQUFnZ0FpTGhSQVNQVzZnRUtBQUlBRndBM0JBRUFBUUFBQklBWEFBQUFBQUlJQUlpNGJ3R3c4MDRCQ2dBQ0FCZ0FOd1FCQUFFQUFBU0FHQUFBQUFBQ0NBQ0l1SDRCdys1b0FRb0FBZ0FaQUFJRUFnQWpBQ3NFQWdBQUFFZ0VBQUEzQkFFQUFRYUFBQUFBQUFBQ0NBRHVub0lCa0p0bEFRUUNFQUIzUjNvQmtKdGxBZTZlZ2dHcG9HOEJJd2dCQUFBQ0J3SUFBQUFGQndFQUFRQUhEZ0FCQUFBQUF3QmdBTWdBQUFCQ2NnQUFBQUFFZ0JrQUFBQUFBZ2dBaUxoK0FaejROQUVLQUFJQUdnQTNCQUVBQVFBQUJJQWFBQUFBQUFJSUFJaTRVUUU4RWJNQUNnQUNBQnNBQWdRQ0FBZ0FLd1FDQUFBQVNBUUFBRGNFQVFBQkJvQUFBQUFBQUFJSUFPNmVWUUhXS3E4QUJBSVFBS29hVFFIV0txOEFpTGhWQWFQM3RnQUJCd0VBQlFJSEFnQUFBQUFIRFFBQkFBQUFBd0JnQU1nQUFBQlBBQUFBQUFTQUd3QUFBQUFDQ0FDSXVHOEJGaHQvQUFvQUFnQWNBRGNFQVFBQkFBQUVnQndBQUFBQUFnZ0FpTGgrQVFNZ1pRQUtBQUlBSFFBM0JBRUFBUUFBQklBZEFBQUFBQUlJQUlpNGJ3SHZKRXNBQ2dBQ0FCNEFOd1FCQUFFQUFBV0FId0FBQUFvQUFnQWZBQVFHQkFBQkFBQUFCUVlFQUFJQUFBQUtCZ0VBQVFBQUJZQWdBQUFBQ2dBQ0FDQUFCQVlFQUFJQUFBQUZCZ1FBQXdBQUFBb0dBUUFCQUFBRmdDRUFBQUFLQUFJQUlRQUVCZ1FBQXdBQUFBVUdCQUFFQUFBQUNnWUJBQUVBQUFXQUlnQUFBQW9BQWdBaUFBUUdCQUFFQUFBQUJRWUVBQVVBQUFBQUJnSUFBZ0FEQmdJQUFRQUtCZ0VBQVFzR0VBQWhBQUFBQUFBQUFBQUFBQUFqQUFBQUFBQUZnQ01BQUFBS0FBSUFJd0FFQmdRQUJRQUFBQVVHQkFBR0FBQUFDZ1lCQUFFQUFBV0FKQUFBQUFvQUFnQWtBQVFHQkFBR0FBQUFCUVlFQUFjQUFBQUtCZ0VBQVFBQUJZQWxBQUFBQ2dBQ0FDVUFCQVlFQUFjQUFBQUZCZ1FBQ0FBQUFBb0dBUUFCQUFBRmdDWUFBQUFLQUFJQUpnQUVCZ1FBQ0FBQUFBVUdCQUFKQUFBQUNnWUJBQUVBQUFXQUp3QUFBQW9BQWdBbkFBUUdCQUFKQUFBQUJRWUVBQW9BQUFBS0JnRUFBUUFBQllBb0FBQUFDZ0FDQUNnQUJBWUVBQW9BQUFBRkJnUUFDd0FBQUFvR0FRQUJBQUFGZ0NrQUFBQUtBQUlBS1FBRUJnUUFDd0FBQUFVR0JBQU1BQUFBQUFZQ0FBSUFBd1lDQUFJQUNnWUJBQUVMQmhBQUtBQUFBRGNBQUFBcUFBQUFBQUFBQUFBQUJZQXFBQUFBQ2dBQ0FDb0FCQVlFQUF3QUFBQUZCZ1FBRFFBQUFBb0dBUUFCQUFBRmdDc0FBQUFLQUFJQUt3QUVCZ1FBRFFBQUFBVUdCQUFPQUFBQUNnWUJBQUVBQUFXQUxBQUFBQW9BQWdBc0FBUUdCQUFOQUFBQUJRWUVBQThBQUFBQUJnSUFBZ0FEQmdJQUFnQUtCZ0VBQVFzR0VBQXJBQUFBS2dBQUFEUUFBQUF0QUFBQUFBQUZnQzBBQUFBS0FBSUFMUUFFQmdRQUR3QUFBQVVHQkFBUUFBQUFDZ1lCQUFFQUFBV0FMZ0FBQUFvQUFnQXVBQVFHQkFBUUFBQUFCUVlFQUJFQUFBQUtCZ0VBQVFBQUJZQXZBQUFBQ2dBQ0FDOEFCQVlFQUJFQUFBQUZCZ1FBRWdBQUFBb0dBUUFCQUFBRmdEQUFBQUFLQUFJQU1BQUVCZ1FBRWdBQUFBVUdCQUFUQUFBQUNnWUJBQUVBQUFXQU1RQUFBQW9BQWdBeEFBUUdCQUFUQUFBQUJRWUVBQlFBQUFBS0JnRUFBUUFBQllBeUFBQUFDZ0FDQURJQUJBWUVBQlFBQUFBRkJnUUFGUUFBQUFvR0FRQUJBQUFGZ0RNQUFBQUtBQUlBTXdBRUJnUUFGQUFBQUFVR0JBQVdBQUFBQ2dZQkFBRUFBQVdBTkFBQUFBb0FBZ0EwQUFRR0JBQVBBQUFBQlFZRUFCY0FBQUFLQmdFQUFRQUFCWUExQUFBQUNnQUNBRFVBQkFZRUFCY0FBQUFGQmdRQUdBQUFBQW9HQVFBQkFBQUZnRFlBQUFBS0FBSUFOZ0FFQmdRQUZ3QUFBQVVHQkFBWkFBQUFBQVlDQUFJQUF3WUNBQUlBQ2dZQkFBRUxCaEFBTlFBQUFEUUFBQUEzQUFBQUFBQUFBQUFBQllBM0FBQUFDZ0FDQURjQUJBWUVBQXNBQUFBRkJnUUFHUUFBQUFvR0FRQUJBQUFGZ0RnQUFBQUtBQUlBT0FBRUJnUUFCd0FBQUFVR0JBQWFBQUFBQUFZQ0FBSUFDZ1lCQUFFQUFBV0FPUUFBQUFvQUFnQTVBQVFHQkFBR0FBQUFCUVlFQUJzQUFBQUFCZ0lBQWdBREJnSUFBUUFLQmdFQUFRc0dFQUFqQUFBQUpBQUFBQUFBQUFBN0FBQUFBQUFGZ0RvQUFBQUtBQUlBT2dBRUJnUUFBd0FBQUFVR0JBQWNBQUFBQUFZQ0FBSUFBd1lDQUFJQUNnWUJBQUVMQmhBQUlBQUFBQ0VBQUFBN0FBQUFQQUFBQUFBQUJZQTdBQUFBQ2dBQ0FEc0FCQVlFQUJzQUFBQUZCZ1FBSEFBQUFBb0dBUUFCQUFBRmdEd0FBQUFLQUFJQVBBQUVCZ1FBSEFBQUFBVUdCQUFkQUFBQUNnWUJBQUVBQUFBQUFBQUFBQUFB</t>
        </r>
      </text>
    </comment>
    <comment ref="G180" authorId="0" shapeId="0" xr:uid="{D05271F0-6DC9-40D5-B7EB-6349E6221357}">
      <text>
        <r>
          <rPr>
            <b/>
            <sz val="9"/>
            <color indexed="81"/>
            <rFont val="Tahoma"/>
            <charset val="1"/>
          </rPr>
          <t>QzIwSDI0Q2wyTjJPMnxQaWN0dXJlIDMxMnxWbXBEUkRBeE1EQUVBd0lCQUFBQUFBQUFBQUFBQUFDQUFBQUFBQU1BRkFBQUFFTm9aVzFFY21GM0lERTRMakV1TWk0eE9BZ0FFd0FBQUZWdWRHbDBiR1ZrSUVSdlkzVnRaVzUwQkFJUUFCRXhFd0Z5MnprQTdzNjhBWTBrNG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9nQUFBQVFDRUFBQUFBQUFBQUFBQU81T3ZnSEFWeHdDRmdnRUFBQUFKQUFZQ0FRQUFBQWtBQmtJQUFBUUNBSUFBUUFQQ0FJQUFRQURnRGdBQUFBRUFoQUFFVEVUQVhMYk9RRHV6cndCalNUaUFRb0FBZ0FCQUFTQUFRQUFBQUFDQ0FEdXpoY0JmeWwyQUFvQUFnQUNBQUlFQWdBUkFDc0VBZ0FBQUVnRUFBQTNCQUVBQVFhQUFBQUFBQUFDQ0FCVnRSc0I1bzl5QUFRQ0VBQVJNUk1CNW85eUFPN09Hd0ZtQVh3QUl3Z0JBQUFDQndJQUFBQUZCd0VBQVFBSERnQUJBQUFBQXdCZ0FNZ0FBQUJEYkFBQUFBQUVnQUlBQUFBQUFnZ0E3czQxQVg4cGRnQUtBQUlBQXdBM0JBRUFBUUFBQklBREFBQUFBQUlJQU83T1JBR1RKSkFBQ2dBQ0FBUUFOd1FCQUFFQUFBU0FCQUFBQUFBQ0NBRHV6bUlCa3lTUUFBb0FBZ0FGQURjRUFRQUJBQUFFZ0FVQUFBQUFBZ2dBN3M1eEFhWWZxZ0FLQUFJQUJnQTNCQUVBQVFBQUJJQUdBQUFBQUFJSUFPN09ZZ0c1R3NRQUNnQUNBQWNBQWdRQ0FBY0FLd1FDQUFFQVNBUUFBRGNFQVFBQkJvQUFBQUFBQUFJSUFOMWRYZ0VmZ2NBQUJBSVFBR1lHVmdFZmdjQUFWYlZtQWQrNXh3QWpDQUVBQUFJSEFnQUFBQVVIQVFBRUJBY0dBQUlBQWdBRUFBQUhEZ0FCQUFBQUF3QmdBTWdBQUFCT1NBQUFBQUFFZ0FjQUFBQUFBZ2dBN3M1eEFjd1YzZ0FLQUFJQUNBQTNCQUVBQVFBQUJJQUlBQUFBQUFJSUFPN09ZZ0hmRVBnQUNnQUNBQWtBTndRQkFBRUFBQVNBQ1FBQUFBQUNDQUR1em5FQjh3c1NBUW9BQWdBS0FEY0VBUUFCQUFBRWdBb0FBQUFBQWdnQTdzNlBBZk1MRWdFS0FBSUFDd0EzQkFFQUFRQUFCSUFMQUFBQUFBSUlBTzdPbmdFR0J5d0JDZ0FDQUF3QU53UUJBQUVBQUFTQURBQUFBQUFDQ0FEdXpvOEJHUUpHQVFvQUFnQU5BRGNFQVFBQkFBQUVnQTBBQUFBQUFnZ0E3czZlQVN6OVh3RUtBQUlBRGdBQ0JBSUFDQUFyQkFJQUFBQklCQUFBTndRQkFBRUdnQUFBQUFBQUFnZ0FWYldpQWNZV1hBRUVBaEFBRVRHYUFjWVdYQUh1enFJQmsrTmpBU01JQVFBQUFnY0NBQUFBQUFjTkFBRUFBQUFEQUdBQXlBQUFBRThBQUFBQUJJQU9BQUFBQUFJSUFPN09qd0ZBK0hrQkNnQUNBQThBTndRQkFBRUFBQVNBRHdBQUFBQUNDQUR1enA0QlUvT1RBUW9BQWdBUUFEY0VBUUFCQUFBRWdCQUFBQUFBQWdnQTdzNlBBV2J1clFFS0FBSUFFUUEzQkFFQUFRQUFCSUFSQUFBQUFBSUlBTzdPbmdGNTZjY0JDZ0FDQUJJQUFnUUNBQWNBS3dRQ0FBQUFTQVFBQURjRUFRQUJCb0FBQUFBQUFBSUlBRlcxb2dIZ1Q4UUJCQUlRQU4xZG1nSGdUOFFCVmJXaUFhQ0l5d0VqQ0FFQUFBSUhBZ0FBQUFBSERRQUJBQUFBQXdCZ0FNZ0FBQUJPQUFBQUFBU0FFZ0FBQUFBQ0NBRHV6cndCZWVuSEFRb0FBZ0FUQURjRUFRQUJBQUFFZ0JNQUFBQUFBZ2dBN3M2UEFZM2s0UUVLQUFJQUZBQTNCQUVBQVFBQUJJQVVBQUFBQUFJSUFPN09jUUVaQWtZQkNnQUNBQlVBTndRQkFBRUFBQVNBRlFBQUFBQUNDQUR1em1JQkJnY3NBUW9BQWdBV0FEY0VBUUFCQUFBRWdCWUFBQUFBQWdnQTdzNlBBYVlmcWdBS0FBSUFGd0FDQkFJQUNBQXJCQUlBQUFCSUJBQUFOd1FCQUFFR2dBQUFBQUFBQWdnQVZiV1RBVDg1cGdBRUFoQUFFVEdMQVQ4NXBnRHV6cE1CREFhdUFBRUhBUUFGQWdjQ0FBQUFBQWNOQUFFQUFBQURBR0FBeUFBQUFFOEFBQUFBQklBWEFBQUFBQUlJQU83T2NRRi9LWFlBQ2dBQ0FCZ0FOd1FCQUFFQUFBU0FHQUFBQUFBQ0NBRHV6bUlCYkM1Y0FBb0FBZ0FaQURjRUFRQUJBQUFFZ0JrQUFBQUFBZ2dBN3M1eEFWa3pRZ0FLQUFJQUdnQUNCQUlBRVFBckJBSUFBQUJJQkFBQU53UUJBQUVHZ0FBQUFBQUFBZ2dBVmJWMUFmSk1Rd0FFQWhBQUVURnRBWExiT1FEdXpuVUI4a3hEQUNNSUFRRC9BUWNCQVA4Q0J3SUFBQUFGQndFQUF3QUhEZ0FCQUFBQUF3QmdBTWdBQUFCRGJBQUFBQUFFZ0JvQUFBQUFBZ2dBN3M1RUFXd3VYQUFLQUFJQUd3QTNCQUVBQVFBQUJZQWNBQUFBQ2dBQ0FCd0FCQVlFQUFFQUFBQUZCZ1FBQWdBQUFBb0dBUUFCQUFBRmdCMEFBQUFLQUFJQUhRQUVCZ1FBQWdBQUFBVUdCQUFEQUFBQUFBWUNBQUlBQXdZQ0FBSUFDZ1lCQUFFTEJoQUFIQUFBQURZQUFBQWVBQUFBQUFBQUFBQUFCWUFlQUFBQUNnQUNBQjRBQkFZRUFBTUFBQUFGQmdRQUJBQUFBQW9HQVFBQkFBQUZnQjhBQUFBS0FBSUFId0FFQmdRQUJBQUFBQVVHQkFBRkFBQUFDZ1lCQUFFQUFBV0FJQUFBQUFvQUFnQWdBQVFHQkFBRkFBQUFCUVlFQUFZQUFBQUtCZ0VBQVFBQUJZQWhBQUFBQ2dBQ0FDRUFCQVlFQUFZQUFBQUZCZ1FBQndBQUFBb0dBUUFCQUFBRmdDSUFBQUFLQUFJQUlnQUVCZ1FBQndBQUFBVUdCQUFJQUFBQUNnWUJBQUVBQUFXQUl3QUFBQW9BQWdBakFBUUdCQUFJQUFBQUJRWUVBQWtBQUFBS0JnRUFBUUFBQllBa0FBQUFDZ0FDQUNRQUJBWUVBQWtBQUFBRkJnUUFDZ0FBQUFBR0FnQUNBQU1HQWdBQkFBb0dBUUFCQ3dZUUFEQUFBQUFqQUFBQUFBQUFBQ1VBQUFBQUFBV0FKUUFBQUFvQUFnQWxBQVFHQkFBS0FBQUFCUVlFQUFzQUFBQUtCZ0VBQVFBQUJZQW1BQUFBQ2dBQ0FDWUFCQVlFQUFzQUFBQUZCZ1FBREFBQUFBQUdBZ0FDQUFNR0FnQUJBQW9HQVFBQkN3WVFBQ1VBQUFBQUFBQUFKd0FBQUM0QUFBQUFBQVdBSndBQUFBb0FBZ0FuQUFRR0JBQU1BQUFBQlFZRUFBMEFBQUFLQmdFQUFRQUFCWUFvQUFBQUNnQUNBQ2dBQkFZRUFBMEFBQUFGQmdRQURnQUFBQW9HQVFBQkFBQUZnQ2tBQUFBS0FBSUFLUUFFQmdRQURnQUFBQVVHQkFBUEFBQUFDZ1lCQUFFQUFBV0FLZ0FBQUFvQUFnQXFBQVFHQkFBUEFBQUFCUVlFQUJBQUFBQUtCZ0VBQVFBQUJZQXJBQUFBQ2dBQ0FDc0FCQVlFQUJBQUFBQUZCZ1FBRVFBQUFBb0dBUUFCQUFBRmdDd0FBQUFLQUFJQUxBQUVCZ1FBRVFBQUFBVUdCQUFTQUFBQUNnWUJBQUVBQUFXQUxRQUFBQW9BQWdBdEFBUUdCQUFSQUFBQUJRWUVBQk1BQUFBS0JnRUFBUUFBQllBdUFBQUFDZ0FDQUM0QUJBWUVBQXdBQUFBRkJnUUFGQUFBQUFvR0FRQUJBQUFGZ0M4QUFBQUtBQUlBTHdBRUJnUUFGQUFBQUFVR0JBQVZBQUFBQUFZQ0FBSUFBd1lDQUFFQUNnWUJBQUVMQmhBQUxnQUFBQUFBQUFBQUFBQUFNQUFBQUFBQUJZQXdBQUFBQ2dBQ0FEQUFCQVlFQUFrQUFBQUZCZ1FBRlFBQUFBb0dBUUFCQUFBRmdERUFBQUFLQUFJQU1RQUVCZ1FBQlFBQUFBVUdCQUFXQUFBQUFBWUNBQUlBQ2dZQkFBRUFBQVdBTWdBQUFBb0FBZ0F5QUFRR0JBQUVBQUFBQlFZRUFCY0FBQUFBQmdJQUFnQURCZ0lBQWdBS0JnRUFBUXNHRUFBZkFBQUFIZ0FBQURNQUFBQUFBQUFBQUFBRmdETUFBQUFLQUFJQU13QUVCZ1FBRndBQUFBVUdCQUFZQUFBQUNnWUJBQUVBQUFXQU5BQUFBQW9BQWdBMEFBUUdCQUFZQUFBQUJRWUVBQmtBQUFBS0JnRUFBUUFBQllBMUFBQUFDZ0FDQURVQUJBWUVBQmdBQUFBRkJnUUFHZ0FBQUFBR0FnQUNBQU1HQWdBQ0FBb0dBUUFCQ3dZUUFEUUFBQUF6QUFBQU5nQUFBQUFBQUFBQUFBV0FOZ0FBQUFvQUFnQTJBQVFHQkFBQ0FBQUFCUVlFQUJvQUFBQUtCZ0VBQVFBQUFBQUFBQUFBQUFBPQ==</t>
        </r>
      </text>
    </comment>
    <comment ref="G181" authorId="0" shapeId="0" xr:uid="{8B06D090-2CA5-4C13-B822-D99087ABCCF1}">
      <text>
        <r>
          <rPr>
            <b/>
            <sz val="9"/>
            <color indexed="81"/>
            <rFont val="Tahoma"/>
            <charset val="1"/>
          </rPr>
          <t>QzE1SDE3TjVPfFBpY3R1cmUgMzE0fFZtcERSREF4TURBRUF3SUJBQUFBQUFBQUFBQUFBQUNBQUFBQUFBTUFGQUFBQUVOb1pXMUVjbUYzSURFNExqRXVNaTR4T0FnQUV3QUFBRlZ1ZEdsMGJHVmtJRVJ2WTNWdFpXNTBCQUlRQUJ0NU5RRUxObm9BNUlhYUFmVEpvU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VFBQUFBUUNFQUFBQUFBQUFBQUFBT1FHbkFFbmZjVUJGZ2dFQUFBQUpBQVlDQVFBQUFBa0FCa0lBQUFRQ0FJQUFRQVBDQUlBQVFBRGdDOEFBQUFFQWhBQUczazFBUXMyZWdEa2hwb0I5TW1oQVFvQUFnQUJBQVNBQVFBQUFBQUNDQURraHBZQmJFbkVBQW9BQWdBQ0FBSUVBZ0FJQUNzRUFnQUFBRWdFQUFBM0JBRUFBUWFBQUFBQUFBQUNDQUJLYlpvQkJXUEFBQVFDRUFBRzZaRUJCV1BBQU9TR21nSFNMOGdBSXdnQkFBQUNCd0lBQUFBQUJ3MEFBUUFBQUFNQVlBRElBQUFBVHdBQUFBQUVnQUlBQUFBQUFnZ0E1SVo0QVd4SnhBQUtBQUlBQXdBM0JBRUFBUUFBQklBREFBQUFBQUlJQU9TR2FRRi9STjRBQ2dBQ0FBUUFBZ1FDQUFjQUt3UUNBQUVBU0FRQUFEY0VBUUFCQm9BQUFBQUFBQUlJQU5NVlpRSGxxdG9BQkFJUUFGdStYQUhscXRvQVNtMXRBYVhqNFFBakNBRUFBQUlIQWdBQUFBVUhBUUFFQkFjR0FBSUFBZ0FFQUFBSERnQUJBQUFBQXdCZ0FNZ0FBQUJPU0FBQUFBQUVnQVFBQUFBQUFnZ0E1SVo0QVpJLytBQUtBQUlBQlFBM0JBRUFBUUFBQklBRkFBQUFBQUlJQU9TR2FRR2xPaElCQ2dBQ0FBWUFOd1FCQUFFQUFBU0FCZ0FBQUFBQ0NBRGtoa3NCcFRvU0FRb0FBZ0FIQURjRUFRQUJBQUFFZ0FjQUFBQUFBZ2dBNUlZOEFiazFMQUVLQUFJQUNBQTNCQUVBQVFBQUJJQUlBQUFBQUFJSUFPU0dTd0hNTUVZQkNnQUNBQWtBTndRQkFBRUFBQVNBQ1FBQUFBQUNDQUNrUVVJQjZiaGlBUW9BQWdBS0FBSUVBZ0FIQUNzRUFnQUJBRWdFQUFBM0JBRUFBUWFBQUFBQUFBQUNDQUNUMEQwQlR4OWZBUVFDRUFBYmVUVUJUeDlmQVFvb1JnRVBXR1lCSXdnQkFBQUNCd0lBQUFBRkJ3RUFCQVFIQmdBQ0FBSUFCQUFBQnc0QUFRQUFBQU1BWUFESUFBQUFUa2dBQUFBQUJJQUtBQUFBQUFJSUFPU0dXZ0VhVzNRQkNnQUNBQXNBTndRQkFBRUFBQVNBQ3dBQUFBQUNDQURraGxvQkdsdVNBUW9BQWdBTUFBSUVBZ0FIQUNzRUFnQUFBRWdFQUFBM0JBRUFBUWFBQUFBQUFBQUNDQUJLYlY0QmdNR09BUVFDRUFEVEZWWUJnTUdPQVVwdFhnRkErcFVCSXdnQkFBQUNCd0lBQUFBQUJ3MEFBUUFBQUFNQVlBRElBQUFBVGdBQUFBQUVnQXdBQUFBQUFnZ0E5NEYwQVJwYm9RRUtBQUlBRFFBM0JBRUFBUUFBQklBTkFBQUFBQUlJQU5HTFFBRWFXNkVCQ2dBQ0FBNEFOd1FCQUFFQUFBU0FEZ0FBQUFBQ0NBQWt6SElCNmJoaUFRb0FBZ0FQQUFJRUFnQUhBQ3NFQWdBQUFFZ0VBQUEzQkFFQUFRYUFBQUFBQUFBQ0NBQ0tzbllCVHg5ZkFRUUNFQUFUVzI0QlR4OWZBWXF5ZGdFUFdHWUJJd2dCQUFBQ0J3SUFBQUFBQncwQUFRQUFBQU1BWUFESUFBQUFUZ0FBQUFBRWdBOEFBQUFBQWdnQTVJWnBBY3d3UmdFS0FBSUFFQUEzQkFFQUFRQUFCSUFRQUFBQUFBSUlBT1NHZUFHNU5Td0JDZ0FDQUJFQU53UUJBQUVBQUFTQUVRQUFBQUFDQ0FEa2hta0JXVTZxQUFvQUFnQVNBRGNFQVFBQkFBQUVnQklBQUFBQUFnZ0FvYnAxQVZIbWpnQUtBQUlBRXdBM0JBRUFBUUFBQklBVEFBQUFBQUlJQUVadlh3RmwwM29BQ2dBQ0FCUUFOd1FCQUFFQUFBU0FGQUFBQUFBQ0NBQXpkRVVCWmRPSkFBb0FBZ0FWQURjRUFRQUJBQUFFZ0JVQUFBQUFBZ2dBOXJCTEFaRXJwd0FLQUFJQUZnQUNCQUlBQndBckJBSUFBUUJJQkFBQU53UUJBQUVHZ0FBQUFBQUFBZ2dBWFpkUEFmaVJvd0FFQWhBQTVUOUhBZmlSb3dCZGwwOEJlQU95QUNNSUFRQUFBZ2NDQUFBQUJRY0JBQUVBQnc0QUFRQUFBQU1BWUFESUFBQUFUa2dBQUFBQUJZQVhBQUFBQ2dBQ0FCY0FCQVlFQUFFQUFBQUZCZ1FBQWdBQUFBQUdBZ0FDQUFvR0FRQUJBQUFGZ0JnQUFBQUtBQUlBR0FBRUJnUUFBZ0FBQUFVR0JBQURBQUFBQ2dZQkFBRUFBQVdBR1FBQUFBb0FBZ0FaQUFRR0JBQURBQUFBQlFZRUFBUUFBQUFLQmdFQUFRQUFCWUFhQUFBQUNnQUNBQm9BQkFZRUFBUUFBQUFGQmdRQUJRQUFBQW9HQVFBQkFBQUZnQnNBQUFBS0FBSUFHd0FFQmdRQUJRQUFBQVVHQkFBR0FBQUFBQVlDQUFJQUF3WUNBQUlBQ2dZQkFBRUxCaEFBR2dBQUFDY0FBQUFjQUFBQUFBQUFBQUFBQllBY0FBQUFDZ0FDQUJ3QUJBWUVBQVlBQUFBRkJnUUFCd0FBQUFvR0FRQUJBQUFGZ0IwQUFBQUtBQUlBSFFBRUJnUUFCd0FBQUFVR0JBQUlBQUFBQUFZQ0FBSUFBd1lDQUFJQUNnWUJBQUVMQmhBQUFBQUFBQndBQUFBa0FBQUFIZ0FBQUFBQUJZQWVBQUFBQ2dBQ0FCNEFCQVlFQUFnQUFBQUZCZ1FBQ1FBQUFBb0dBUUFCQUFBRmdCOEFBQUFLQUFJQUh3QUVCZ1FBQ1FBQUFBVUdCQUFLQUFBQUNnWUJBQUVBQUFXQUlBQUFBQW9BQWdBZ0FBUUdCQUFLQUFBQUJRWUVBQXNBQUFBS0JnRUFBUUFBQllBaEFBQUFDZ0FDQUNFQUJBWUVBQXNBQUFBRkJnUUFEQUFBQUFvR0FRQUJBQUFGZ0NJQUFBQUtBQUlBSWdBRUJnUUFDd0FBQUFVR0JBQU5BQUFBQ2dZQkFBRUFBQVdBSXdBQUFBb0FBZ0FqQUFRR0JBQUtBQUFBQlFZRUFBNEFBQUFBQmdJQUFnQURCZ0lBQWdBS0JnRUFBUXNHRUFBZ0FBQUFId0FBQUNVQUFBQUFBQUFBQUFBRmdDUUFBQUFLQUFJQUpBQUVCZ1FBQ0FBQUFBVUdCQUFQQUFBQUNnWUJBQUVBQUFXQUpRQUFBQW9BQWdBbEFBUUdCQUFPQUFBQUJRWUVBQThBQUFBS0JnRUFBUUFBQllBbUFBQUFDZ0FDQUNZQUJBWUVBQThBQUFBRkJnUUFFQUFBQUFBR0FnQUNBQU1HQWdBQ0FBb0dBUUFCQ3dZUUFDVUFBQUFrQUFBQUp3QUFBQUFBQUFBQUFBV0FKd0FBQUFvQUFnQW5BQVFHQkFBRkFBQUFCUVlFQUJBQUFBQUtCZ0VBQVFBQUJZQW9BQUFBQ2dBQ0FDZ0FCQVlFQUFJQUFBQUZCZ1FBRVFBQUFBb0dBUUFCQUFBRmdDa0FBQUFLQUFJQUtRQUVCZ1FBRVFBQUFBVUdCQUFTQUFBQUFBWUNBQUlBQXdZQ0FBSUFDZ1lCQUFFTEJoQUFLQUFBQUMwQUFBQXFBQUFBQUFBQUFBQUFCWUFxQUFBQUNnQUNBQ29BQkFZRUFCSUFBQUFGQmdRQUV3QUFBQW9HQVFBQkFBQUZnQ3NBQUFBS0FBSUFLd0FFQmdRQUV3QUFBQVVHQkFBVUFBQUFBQVlDQUFJQUF3WUNBQUlBQ2dZQkFBRUxCaEFBQUFBQUFDb0FBQUFzQUFBQUFBQUFBQUFBQllBc0FBQUFDZ0FDQUN3QUJBWUVBQlFBQUFBRkJnUUFGUUFBQUFvR0FRQUJBQUFGZ0MwQUFBQUtBQUlBTFFBRUJnUUFFUUFBQUFVR0JBQVZBQUFBQ2dZQkFBRUFBQUFBQUFBQUFBQUE=</t>
        </r>
      </text>
    </comment>
    <comment ref="G182" authorId="0" shapeId="0" xr:uid="{5E364C0C-301F-4811-9FB8-FAB1274723E4}">
      <text>
        <r>
          <rPr>
            <b/>
            <sz val="9"/>
            <color indexed="81"/>
            <rFont val="Tahoma"/>
            <charset val="1"/>
          </rPr>
          <t>QzI0SDI3TnxQaWN0dXJlIDMxNnxWbXBEUkRBeE1EQUVBd0lCQUFBQUFBQUFBQUFBQUFDQUFBQUFBQU1BRkFBQUFFTm9aVzFFY21GM0lERTRMakV1TWk0eE9BZ0FFd0FBQUZWdWRHbDBiR1ZrSUVSdlkzVnRaVzUwQkFJUUFDT1hIZ0hOSm1vQTNHaXhBVExac1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9nQUFBQVFDRUFBQUFBQUFBQUFBQU56b3NnSE04dVlCRmdnRUFBQUFKQUFZQ0FRQUFBQWtBQmtJQUFBUUNBSUFBUUFQQ0FJQUFRQURnRGdBQUFBRUFoQUFJNWNlQWMwbWFnRGNhTEVCTXRteEFRb0FBZ0FCQUFTQUFRQUFBQUFDQ0FESTdaWUJtcnFtQUFvQUFnQUNBRGNFQVFBQkFBQUVnQUlBQUFBQUFnZ0F5TzJXQVpxNnhBQUtBQUlBQXdBM0JBRUFBUUFBQklBREFBQUFBQUlJQUxYeWZBR2F1dE1BQ2dBQ0FBUUFOd1FCQUFFQUFBU0FCQUFBQUFBQ0NBQzE4bndCbXJyeEFBb0FBZ0FGQURjRUFRQUJBQUFFZ0FVQUFBQUFBZ2dBUk90aEFkUysvZ0FLQUFJQUJnQTNCQUVBQVFBQUJJQUdBQUFBQUFJSUFFNCtXd0ZHL2hzQkNnQUNBQWNBTndRQkFBRUFBQVNBQndBQUFBQUNDQUFtK3BjQjFMNytBQW9BQWdBSUFEY0VBUUFCQUFBRWdBZ0FBQUFBQWdnQUhLZWVBVWIrR3dFS0FBSUFDUUEzQkFFQUFRQUFCSUFKQUFBQUFBSUlBTFh5aXdHOWNqTUJDZ0FDQUFvQU53UUJBQUVBQUFTQUNnQUFBQUFDQ0FDMThtMEJ2WEl6QVFvQUFnQUxBRGNFQVFBQkFBQUVnQXNBQUFBQUFnZ0FkYTFrQWR2NlR3RUtBQUlBREFBM0JBRUFBUUFBQklBTUFBQUFBQUlJQUZnbFNBRWJRRmtCQ2dBQ0FBMEFOd1FCQUFFQUFBU0FEUUFBQUFBQ0NBQ1Y2RUVCUjVoMkFRb0FBZ0FPQUFJRUFnQUhBQ3NFQWdBQUFFZ0VBQUEzQkFFQUFRYUFBQUFBQUFBQ0NBRDd6a1VCcnY1eUFRUUNFQUNFZHowQnJ2NXlBZnZPUlFGdU4zb0JJd2dCQUFBQ0J3SUFBQUFBQncwQUFRQUFBQU1BWUFESUFBQUFUZ0FBQUFBRWdBNEFBQUFBQWdnQWVHQWxBWWZkZndFS0FBSUFEd0EzQkFFQUFRQUFCSUFQQUFBQUFBSUlBTFVqSHdHME5aMEJDZ0FDQUJBQU53UUJBQUVBQUFTQUVBQUFBQUFDQ0FBUGJ6VUJvRWl4QVFvQUFnQVJBRGNFQVFBQkFBQUVnQkVBQUFBQUFnZ0FMUGRSQVdBRHFBRUtBQUlBRWdBM0JBRUFBUUFBQklBU0FBQUFBQUlJQU84eldBRXpxNG9CQ2dBQ0FCTUFOd1FCQUFFQUFBU0FFd0FBQUFBQ0NBQzE4bndCQzUxaEFRb0FBZ0FVQURjRUFRQUJBQUFFZ0JRQUFBQUFBZ2dBOVRlVkFkdjZUd0VLQUFJQUZRQTNCQUVBQVFBQUJJQVZBQUFBQUFJSUFOem9zQUdhdXBjQUNnQUNBQllBTndRQkFBRUFBQVNBRmdBQUFBQUNDQURjNkxBQm1ycDVBQW9BQWdBWEFEY0VBUUFCQUFBRWdCY0FBQUFBQWdnQXlPMldBWnE2YWdBS0FBSUFHQUEzQkFFQUFRQUFCSUFZQUFBQUFBSUlBTFh5ZkFHYXVua0FDZ0FDQUJrQU53UUJBQUVBQUFTQUdRQUFBQUFDQ0FDMThud0JtcnFYQUFvQUFnQWFBRGNFQVFBQkFBQUZnQnNBQUFBS0FBSUFHd0FFQmdRQUFRQUFBQVVHQkFBQ0FBQUFDZ1lCQUFFQUFBV0FIQUFBQUFvQUFnQWNBQVFHQkFBQ0FBQUFCUVlFQUFNQUFBQUtCZ0VBQVFBQUJZQWRBQUFBQ2dBQ0FCMEFCQVlFQUFNQUFBQUZCZ1FBQkFBQUFBb0dBUUFCQUFBRmdCNEFBQUFLQUFJQUhnQUVCZ1FBQkFBQUFBVUdCQUFGQUFBQUNnWUJBQUVBQUFXQUh3QUFBQW9BQWdBZkFBUUdCQUFGQUFBQUJRWUVBQVlBQUFBQUJnSUFBZ0FEQmdJQUFnQUtCZ0VBQVFzR0VBQUFBQUFBSGdBQUFDUUFBQUFBQUFBQUFBQUZnQ0FBQUFBS0FBSUFJQUFFQmdRQUJBQUFBQVVHQkFBSEFBQUFBQVlDQUFJQUF3WUNBQUVBQ2dZQkFBRUxCaEFBSGdBQUFCMEFBQUFBQUFBQUlRQUFBQUFBQllBaEFBQUFDZ0FDQUNFQUJBWUVBQWNBQUFBRkJnUUFDQUFBQUFvR0FRQUJBQUFGZ0NJQUFBQUtBQUlBSWdBRUJnUUFDQUFBQUFVR0JBQUpBQUFBQUFZQ0FBSUFBd1lDQUFFQUNnWUJBQUVMQmhBQUlRQUFBQUFBQUFBd0FBQUFJd0FBQUFBQUJZQWpBQUFBQ2dBQ0FDTUFCQVlFQUFrQUFBQUZCZ1FBQ2dBQUFBb0dBUUFCQUFBRmdDUUFBQUFLQUFJQUpBQUVCZ1FBQmdBQUFBVUdCQUFLQUFBQUNnWUJBQUVBQUFXQUpRQUFBQW9BQWdBbEFBUUdCQUFLQUFBQUJRWUVBQXNBQUFBQUJnSUFBZ0FEQmdJQUFnQUtCZ0VBQVFzR0VBQWtBQUFBSXdBQUFDNEFBQUFtQUFBQUFBQUZnQ1lBQUFBS0FBSUFKZ0FFQmdRQUN3QUFBQVVHQkFBTUFBQUFDZ1lCQUFFQUFBV0FKd0FBQUFvQUFnQW5BQVFHQkFBTUFBQUFCUVlFQUEwQUFBQUtCZ0VBQVFBQUJZQW9BQUFBQ2dBQ0FDZ0FCQVlFQUEwQUFBQUZCZ1FBRGdBQUFBb0dBUUFCQUFBRmdDa0FBQUFLQUFJQUtRQUVCZ1FBRGdBQUFBVUdCQUFQQUFBQUNnWUJBQUVBQUFXQUtnQUFBQW9BQWdBcUFBUUdCQUFQQUFBQUJRWUVBQkFBQUFBS0JnRUFBUUFBQllBckFBQUFDZ0FDQUNzQUJBWUVBQkFBQUFBRkJnUUFFUUFBQUFvR0FRQUJBQUFGZ0N3QUFBQUtBQUlBTEFBRUJnUUFFUUFBQUFVR0JBQVNBQUFBQ2dZQkFBRUFBQVdBTFFBQUFBb0FBZ0F0QUFRR0JBQU5BQUFBQlFZRUFCSUFBQUFLQmdFQUFRQUFCWUF1QUFBQUNnQUNBQzRBQkFZRUFBc0FBQUFGQmdRQUV3QUFBQW9HQVFBQkFBQUZnQzhBQUFBS0FBSUFMd0FFQmdRQUV3QUFBQVVHQkFBVUFBQUFBQVlDQUFJQUF3WUNBQUlBQ2dZQkFBRUxCaEFBQUFBQUFDNEFBQUF3QUFBQUFBQUFBQUFBQllBd0FBQUFDZ0FDQURBQUJBWUVBQWtBQUFBRkJnUUFGQUFBQUFvR0FRQUJBQUFGZ0RFQUFBQUtBQUlBTVFBRUJnUUFBUUFBQUFVR0JBQVZBQUFBQUFZQ0FBSUFBd1lDQUFJQUNnWUJBQUVMQmhBQUd3QUFBRFlBQUFBeUFBQUFBQUFBQUFBQUJZQXlBQUFBQ2dBQ0FESUFCQVlFQUJVQUFBQUZCZ1FBRmdBQUFBb0dBUUFCQUFBRmdETUFBQUFLQUFJQU13QUVCZ1FBRmdBQUFBVUdCQUFYQUFBQUFBWUNBQUlBQXdZQ0FBSUFDZ1lCQUFFTEJoQUFBQUFBQURJQUFBQTBBQUFBQUFBQUFBQUFCWUEwQUFBQUNnQUNBRFFBQkFZRUFCY0FBQUFGQmdRQUdBQUFBQW9HQVFBQkFBQUZnRFVBQUFBS0FBSUFOUUFFQmdRQUdBQUFBQVVHQkFBWkFBQUFBQVlDQUFJQUF3WUNBQUlBQ2dZQkFBRUxCaEFBQUFBQUFEUUFBQUEyQUFBQUFBQUFBQUFBQllBMkFBQUFDZ0FDQURZQUJBWUVBQUVBQUFBRkJnUUFHUUFBQUFvR0FRQUJBQUFBQUFBQUFBQUFBQT09</t>
        </r>
      </text>
    </comment>
    <comment ref="G183" authorId="0" shapeId="0" xr:uid="{08854672-E225-4CA8-8C86-B64CB3DCA135}">
      <text>
        <r>
          <rPr>
            <b/>
            <sz val="9"/>
            <color indexed="81"/>
            <rFont val="Tahoma"/>
            <charset val="1"/>
          </rPr>
          <t>QzE2SDE5TnxQaWN0dXJlIDMxOHxWbXBEUkRBeE1EQUVBd0lCQUFBQUFBQUFBQUFBQUFDQUFBQUFBQU1BRkFBQUFFTm9aVzFFY21GM0lERTRMakV1TWk0eE9BZ0FFd0FBQUZWdWRHbDBiR1ZrSUVSdlkzVnRaVzUwQkFJUUFPNm5Md0hFZGFnQUVWaWdBVHVLY3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tRQUFBQVFDRUFBQUFBQUFBQUFBQUJIWW9RR2g4SndCRmdnRUFBQUFKQUFZQ0FRQUFBQWtBQmtJQUFBUUNBSUFBUUFQQ0FJQUFRQURnQ2NBQUFBRUFoQUE3cWN2QWNSMXFBQVJXS0FCTzRwekFRb0FBZ0FCQUFTQUFRQUFBQUFDQ0FBVkhtUUJrZ25XQUFvQUFnQUNBQUlFQWdBSEFDc0VBZ0FBQUVnRUFBQTNCQUVBQVFhQUFBQUFBQUFDQ0FCN0JHZ0IrRy9TQUFRQ0VBQUVyVjhCK0cvU0FIc0VhQUc0cU5rQUl3Z0JBQUFDQndJQUFBQUFCdzBBQVFBQUFBTUFZQURJQUFBQVRnQUFBQUFFZ0FJQUFBQUFBZ2dBS0JsK0FaSUo1UUFLQUFJQUF3QTNCQUVBQVFBQUJJQURBQUFBQUFJSUFDZ1pmZ0dTQ1FNQkNnQUNBQVFBTndRQkFBRUFBQVNBQkFBQUFBQUNDQUMzRVdNQnpBMFFBUW9BQWdBRkFEY0VBUUFCQUFBRWdBVUFBQUFBQWdnQXdXUmNBVDVOTFFFS0FBSUFCZ0EzQkFFQUFRQUFCSUFHQUFBQUFBSUlBSmtnbVFITURSQUJDZ0FDQUFjQU53UUJBQUVBQUFTQUJ3QUFBQUFDQ0FDUHpaOEJQazB0QVFvQUFnQUlBRGNFQVFBQkFBQUVnQWdBQUFBQUFnZ0FLQm1OQWJYQlJBRUtBQUlBQ1FBM0JBRUFBUUFBQklBSkFBQUFBQUlJQUNnWmJ3RzF3VVFCQ2dBQ0FBb0FOd1FCQUFFQUFBU0FDZ0FBQUFBQ0NBRG8wMlVCMGtsaEFRb0FBZ0FMQURjRUFRQUJBQUFFZ0FzQUFBQUFBZ2dBS0JsK0FRUHNjZ0VLQUFJQURBQTNCQUVBQVFBQUJJQU1BQUFBQUFJSUFHaGVsZ0hTU1dFQkNnQUNBQTBBTndRQkFBRUFBQVNBRFFBQUFBQUNDQUFWSG1RQmtnbTRBQW9BQWdBT0FEY0VBUUFCQUFBRWdBNEFBQUFBQWdnQUFpTktBWklKcVFBS0FBSUFEd0EzQkFFQUFRQUFCSUFQQUFBQUFBSUlBTzRuTUFHU0NiZ0FDZ0FDQUJBQU53UUJBQUVBQUFTQUVBQUFBQUFDQ0FEdUp6QUJrZ25XQUFvQUFnQVJBRGNFQVFBQkFBQUVnQkVBQUFBQUFnZ0FBaU5LQVpJSjVRQUtBQUlBRWdBM0JBRUFBUUFBQllBVEFBQUFDZ0FDQUJNQUJBWUVBQUVBQUFBRkJnUUFBZ0FBQUFvR0FRQUJBQUFGZ0JRQUFBQUtBQUlBRkFBRUJnUUFBZ0FBQUFVR0JBQURBQUFBQ2dZQkFBRUFBQVdBRlFBQUFBb0FBZ0FWQUFRR0JBQURBQUFBQlFZRUFBUUFBQUFLQmdFQUFRQUFCWUFXQUFBQUNnQUNBQllBQkFZRUFBUUFBQUFGQmdRQUJRQUFBQUFHQWdBQ0FBTUdBZ0FDQUFvR0FRQUJDd1lRQUFBQUFBQVZBQUFBR3dBQUFBQUFBQUFBQUFXQUZ3QUFBQW9BQWdBWEFBUUdCQUFEQUFBQUJRWUVBQVlBQUFBQUJnSUFBZ0FEQmdJQUFRQUtCZ0VBQVFzR0VBQVZBQUFBRkFBQUFBQUFBQUFZQUFBQUFBQUZnQmdBQUFBS0FBSUFHQUFFQmdRQUJnQUFBQVVHQkFBSEFBQUFDZ1lCQUFFQUFBV0FHUUFBQUFvQUFnQVpBQVFHQkFBSEFBQUFCUVlFQUFnQUFBQUFCZ0lBQWdBREJnSUFBUUFLQmdFQUFRc0dFQUFZQUFBQUFBQUFBQjhBQUFBYUFBQUFBQUFGZ0JvQUFBQUtBQUlBR2dBRUJnUUFDQUFBQUFVR0JBQUpBQUFBQ2dZQkFBRUFBQVdBR3dBQUFBb0FBZ0FiQUFRR0JBQUZBQUFBQlFZRUFBa0FBQUFLQmdFQUFRQUFCWUFjQUFBQUNnQUNBQndBQkFZRUFBa0FBQUFGQmdRQUNnQUFBQUFHQWdBQ0FBTUdBZ0FDQUFvR0FRQUJDd1lRQUJzQUFBQWFBQUFBSFFBQUFBQUFBQUFBQUFXQUhRQUFBQW9BQWdBZEFBUUdCQUFLQUFBQUJRWUVBQXNBQUFBS0JnRUFBUUFBQllBZUFBQUFDZ0FDQUI0QUJBWUVBQXNBQUFBRkJnUUFEQUFBQUFBR0FnQUNBQU1HQWdBQ0FBb0dBUUFCQ3dZUUFBQUFBQUFkQUFBQUh3QUFBQUFBQUFBQUFBV0FId0FBQUFvQUFnQWZBQVFHQkFBSUFBQUFCUVlFQUF3QUFBQUtCZ0VBQVFBQUJZQWdBQUFBQ2dBQ0FDQUFCQVlFQUFFQUFBQUZCZ1FBRFFBQUFBb0dBUUFCQUFBRmdDRUFBQUFLQUFJQUlRQUVCZ1FBRFFBQUFBVUdCQUFPQUFBQUNnWUJBQUVBQUFXQUlnQUFBQW9BQWdBaUFBUUdCQUFPQUFBQUJRWUVBQThBQUFBS0JnRUFBUUFBQllBakFBQUFDZ0FDQUNNQUJBWUVBQThBQUFBRkJnUUFFQUFBQUFvR0FRQUJBQUFGZ0NRQUFBQUtBQUlBSkFBRUJnUUFFQUFBQUFVR0JBQVJBQUFBQ2dZQkFBRUFBQVdBSlFBQUFBb0FBZ0FsQUFRR0JBQUJBQUFBQlFZRUFCRUFBQUFLQmdFQUFRQUFBQUFBQUFBQUFBQT0=</t>
        </r>
      </text>
    </comment>
    <comment ref="G184" authorId="0" shapeId="0" xr:uid="{BAB5E470-C0A4-4C92-B517-AA53FE70518C}">
      <text>
        <r>
          <rPr>
            <b/>
            <sz val="9"/>
            <color indexed="81"/>
            <rFont val="Tahoma"/>
            <charset val="1"/>
          </rPr>
          <t>QzE3SDE4TzR8UGljdHVyZSAzMjB8Vm1wRFJEQXhNREFFQXdJQkFBQUFBQUFBQUFBQUFBQ0FBQUFBQUFNQUZBQUFBRU5vWlcxRWNtRjNJREU0TGpFdU1pNHhPQWdBRXdBQUFGVnVkR2wwYkdWa0lFUnZZM1Z0Wlc1MEJBSVFBTHp3QndHejA2VUFRdy9JQVV3c2R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NQUFBQUFRQ0VBQUFBQUFBQUFBQUFFT1B5UUZNckxNQkZnZ0VBQUFBSkFBWUNBUUFBQUFrQUJrSUFBQVFDQUlBQVFBUENBSUFBUUFEZ0M0QUFBQUVBaEFBdlBBSEFiUFRwUUJERDhnQlRDeDJBUW9BQWdBQkFBU0FBUUFBQUFBQ0NBQ2FqamtCc3hPbUFBb0FBZ0FDQURjRUFRQUJBQUFFZ0FJQUFBQUFBZ2dBbW80cUFjWU93QUFLQUFJQUF3QTNCQUVBQVFBQUJJQURBQUFBQUFJSUFKcU9PUUhaQ2RvQUNnQUNBQVFBQWdRQ0FBZ0FLd1FDQUFBQVNBUUFBRGNFQVFBQkJvQUFBQUFBQUFJSUFBQjFQUUZ6STlZQUJBSVFBTHp3TkFGekk5WUFtbzQ5QVQvdzNRQWpDQUVBQUFJSEFnQUFBQUFIRFFBQkFBQUFBd0JnQU1nQUFBQlBBQUFBQUFTQUJBQUFBQUFDQ0FDYWppb0I3QVQwQUFvQUFnQUZBRGNFQVFBQkFBQUVnQVVBQUFBQUFnZ0FtbzQ1QVFBQURnRUtBQUlBQmdBM0JBRUFBUUFBQklBR0FBQUFBQUlJQUpxT1Z3RUFBQTRCQ2dBQ0FBY0FOd1FCQUFFQUFBU0FCd0FBQUFBQ0NBRFVrbVFCY0FjcEFRb0FBZ0FJQURjRUFRQUJBQUFFZ0FnQUFBQUFBZ2dBUnRLQkFXYTBMd0VLQUFJQUNRQTNCQUVBQVFBQUJJQUpBQUFBQUFJSUFOU1NaQUdQK1BJQUNnQUNBQW9BTndRQkFBRUFBQVNBQ2dBQUFBQUNDQUJHMG9FQm1VdnNBQW9BQWdBTEFEY0VBUUFCQUFBRWdBc0FBQUFBQWdnQXZrYVpBUUFBL3dBS0FBSUFEQUEzQkFFQUFRQUFCSUFNQUFBQUFBSUlBTDVHbVFFQUFCMEJDZ0FDQUEwQU53UUJBQUVBQUFTQURRQUFBQUFDQ0FEYnpyVUJRRVVtQVFvQUFnQU9BRGNFQVFBQkFBQUVnQTRBQUFBQUFnZ0FESEhIQVFBQURnRUtBQUlBRHdBM0JBRUFBUUFBQklBUEFBQUFBQUlJQU52T3RRRy91dlVBQ2dBQ0FCQUFOd1FCQUFFQUFBU0FFQUFBQUFBQ0NBQ2FqaW9CRS9zbkFRb0FBZ0FSQURjRUFRQUJBQUFFZ0JFQUFBQUFBZ2dBbW80NUFTYjJRUUVLQUFJQUVnQUNCQUlBQ0FBckJBSUFBQUJJQkFBQU53UUJBQUVHZ0FBQUFBQUFBZ2dBQUhVOUFjQVBQZ0VFQWhBQXZQQTBBY0FQUGdHYWpqMEJqTnhGQVFFSEFRQUZBZ2NDQUFBQUFBY05BQUVBQUFBREFHQUF5QUFBQUU4QUFBQUFCSUFTQUFBQUFBSUlBSnFPS2dFNThWc0JDZ0FDQUJNQU53UUJBQUVBQUFTQUV3QUFBQUFDQ0FDYWpqa0JUT3gxQVFvQUFnQVVBRGNFQVFBQkFBQUVnQlFBQUFBQUFnZ0FtbzRNQVJQN0p3RUtBQUlBRlFBQ0JBSUFDQUFyQkFJQUFBQklCQUFBTndRQkFBRUdnQUFBQUFBQUFnZ0FBSFVRQWF3VUpBRUVBaEFBdlBBSEFhd1VKQUdhamhBQmVlRXJBUUVIQVFBRkFnY0NBQUFBQUFjTkFBRUFBQUFEQUdBQXlBQUFBRThBQUFBQUJJQVZBQUFBQUFJSUFKcU9EQUhzQlBRQUNnQUNBQllBQWdRQ0FBZ0FLd1FDQUFBQVNBUUFBRGNFQVFBQkJvQUFBQUFBQUFJSUFBQjFFQUdHSHZBQUJBSVFBTHp3QndHR0h2QUFtbzRRQVZQcjl3QUJCd0VBQlFJSEFnQUFBQUFIRFFBQkFBQUFBd0JnQU1nQUFBQlBBQUFBQUFXQUZ3QUFBQW9BQWdBWEFBUUdCQUFCQUFBQUJRWUVBQUlBQUFBS0JnRUFBUUFBQllBWUFBQUFDZ0FDQUJnQUJBWUVBQUlBQUFBRkJnUUFBd0FBQUFvR0FRQUJBQUFGZ0JrQUFBQUtBQUlBR1FBRUJnUUFBd0FBQUFVR0JBQUVBQUFBQ2dZQkFBRUFBQVdBR2dBQUFBb0FBZ0FhQUFRR0JBQUVBQUFBQlFZRUFBVUFBQUFLQmdFQUFRQUFCWUFiQUFBQUNnQUNBQnNBQkFZRUFBVUFBQUFGQmdRQUJnQUFBQW9HQVFBQkFBQUZnQndBQUFBS0FBSUFIQUFFQmdRQUJnQUFBQVVHQkFBSEFBQUFDZ1lCQUFFQUFBV0FIUUFBQUFvQUFnQWRBQVFHQkFBSEFBQUFCUVlFQUFnQUFBQUFCZ0lBQWdBREJnSUFBZ0FLQmdFQUFRc0dFQUFBQUFBQUhBQUFBQ0lBQUFBQUFBQUFBQUFGZ0I0QUFBQUtBQUlBSGdBRUJnUUFCZ0FBQUFVR0JBQUpBQUFBQUFZQ0FBSUFBd1lDQUFFQUNnWUJBQUVMQmhBQUhBQUFBQnNBQUFBQUFBQUFId0FBQUFBQUJZQWZBQUFBQ2dBQ0FCOEFCQVlFQUFrQUFBQUZCZ1FBQ2dBQUFBb0dBUUFCQUFBRmdDQUFBQUFLQUFJQUlBQUVCZ1FBQ2dBQUFBVUdCQUFMQUFBQUFBWUNBQUlBQXdZQ0FBRUFDZ1lCQUFFTEJoQUFId0FBQUFBQUFBQW1BQUFBSVFBQUFBQUFCWUFoQUFBQUNnQUNBQ0VBQkFZRUFBc0FBQUFGQmdRQURBQUFBQW9HQVFBQkFBQUZnQ0lBQUFBS0FBSUFJZ0FFQmdRQUNBQUFBQVVHQkFBTUFBQUFDZ1lCQUFFQUFBV0FJd0FBQUFvQUFnQWpBQVFHQkFBTUFBQUFCUVlFQUEwQUFBQUFCZ0lBQWdBREJnSUFBZ0FLQmdFQUFRc0dFQUFpQUFBQUlRQUFBQ1FBQUFBQUFBQUFBQUFGZ0NRQUFBQUtBQUlBSkFBRUJnUUFEUUFBQUFVR0JBQU9BQUFBQ2dZQkFBRUFBQVdBSlFBQUFBb0FBZ0FsQUFRR0JBQU9BQUFBQlFZRUFBOEFBQUFBQmdJQUFnQURCZ0lBQWdBS0JnRUFBUXNHRUFBQUFBQUFKQUFBQUNZQUFBQUFBQUFBQUFBRmdDWUFBQUFLQUFJQUpnQUVCZ1FBQ3dBQUFBVUdCQUFQQUFBQUNnWUJBQUVBQUFXQUp3QUFBQW9BQWdBbkFBUUdCQUFGQUFBQUJRWUVBQkFBQUFBS0JnRUFBUUFBQllBb0FBQUFDZ0FDQUNnQUJBWUVBQkFBQUFBRkJnUUFFUUFBQUFvR0FRQUJBQUFGZ0NrQUFBQUtBQUlBS1FBRUJnUUFFUUFBQUFVR0JBQVNBQUFBQ2dZQkFBRUFBQVdBS2dBQUFBb0FBZ0FxQUFRR0JBQVNBQUFBQlFZRUFCTUFBQUFLQmdFQUFRQUFCWUFyQUFBQUNnQUNBQ3NBQkFZRUFCQUFBQUFGQmdRQUZBQUFBQUFHQWdBQ0FBb0dBUUFCQUFBRmdDd0FBQUFLQUFJQUxBQUVCZ1FBQkFBQUFBVUdCQUFWQUFBQUFBWUNBQUlBQ2dZQkFBRUFBQUFBQUFBQUFBQUE=</t>
        </r>
      </text>
    </comment>
    <comment ref="G185" authorId="0" shapeId="0" xr:uid="{AF5EE818-7938-4202-ADED-08B7AC5C1497}">
      <text>
        <r>
          <rPr>
            <b/>
            <sz val="9"/>
            <color indexed="81"/>
            <rFont val="Tahoma"/>
            <charset val="1"/>
          </rPr>
          <t>QzI0SDIxRjNOMk98UGljdHVyZSAzMjJ8Vm1wRFJEQXhNREFFQXdJQkFBQUFBQUFBQUFBQUFBQ0FBQUFBQUFNQUZBQUFBRU5vWlcxRWNtRjNJREU0TGpFdU1pNHhPQWdBRXdBQUFGVnVkR2wwYkdWa0lFUnZZM1Z0Wlc1MEJBSVFBTG1EL1FEVmRZOEFSbnpTQVNxS2pB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SQUFBQUFRQ0VBQUFBQUFBQUFBQUFFYjgwd0VxQ3MwQkZnZ0VBQUFBSkFBWUNBUUFBQUFrQUJrSUFBQVFDQUlBQVFBUENBSUFBUUFEZ0VJQUFBQUVBaEFBdVlQOUFOVjFqd0JHZk5JQktvcU1BUW9BQWdBQkFBU0FBUUFBQUFBQ0NBRGdsWFFCenpSTUFRb0FBZ0FDQUFJRUFnQUlBQ3NFQWdBQUFFZ0VBQUEzQkFFQUFRYUFBQUFBQUFBQ0NBQkdmSGdCYVU1SUFRUUNFQUFDK0c4QmFVNUlBZUNWZUFFMkcxQUJJd2dCQUFBQ0J3SUFBQUFBQncwQUFRQUFBQU1BWUFESUFBQUFUd0FBQUFBRWdBSUFBQUFBQWdnQTRKV0RBYnc1TWdFS0FBSUFBd0EzQkFFQUFRQUFCSUFEQUFBQUFBSUlBT0NWb1FHOE9USUJDZ0FDQUFRQU53UUJBQUVBQUFTQUJBQUFBQUFDQ0FEZ2xiQUJ6elJNQVFvQUFnQUZBRGNFQVFBQkFBQUVnQVVBQUFBQUFnZ0E0SlhPQWM4MFRBRUtBQUlBQmdBQ0JBSUFDUUFyQkFJQUFBQklCQUFBTndRQkFBRUdnQUFBQUFBQUFnZ0FSbnpTQVFJb1NRRUVBaEFBemlUS0FRSW9TUUZHZk5JQndrTlBBU01JQVFBQUFnY0NBQUFBQUFjTkFBRUFBQUFEQUdBQXlBQUFBRVlBQUFBQUJJQUdBQUFBQUFJSUFPQ1Z2d0hqTDJZQkNnQUNBQWNBQWdRQ0FBa0FLd1FDQUFBQVNBUUFBRGNFQVFBQkJvQUFBQUFBQUFJSUFFWjh3d0VXSTJNQkJBSVFBTTRrdXdFV0kyTUJSbnpEQWRZK2FRRUJCd0VBQlFJSEFnQUFBQUFIRFFBQkFBQUFBd0JnQU1nQUFBQkdBQUFBQUFTQUJ3QUFBQUFDQ0FEZ2xhRUI0eTltQVFvQUFnQUlBQUlFQWdBSkFDc0VBZ0FBQUVnRUFBQTNCQUVBQVFhQUFBQUFBQUFDQ0FCR2ZLVUJGaU5qQVFRQ0VBRE9KSjBCRmlOakFVWjhwUUhXUG1rQkl3Z0JBQUFDQndJQUFBQUFCdzBBQVFBQUFBTUFZQURJQUFBQVJnQUFBQUFFZ0FnQUFBQUFBZ2dBNEpXd0FhaytHQUVLQUFJQUNRQTNCQUVBQVFBQUJJQUpBQUFBQUFJSUFPQ1ZvUUdXUS80QUNnQUNBQW9BTndRQkFBRUFBQVNBQ2dBQUFBQUNDQURnbFlNQmxrUCtBQW9BQWdBTEFEY0VBUUFCQUFBRWdBc0FBQUFBQWdnQTRKVjBBYWsrR0FFS0FBSUFEQUEzQkFFQUFRQUFCSUFNQUFBQUFBSUlBTE05VndIbUFSSUJDZ0FDQUEwQU53UUJBQUVBQUFTQURRQUFBQUFDQ0FCWjhrQUIwaFFtQVFvQUFnQU9BQUlFQWdBSEFDc0VBZ0FCQUVnRUFBQTNCQUVBQVFhQUFBQUFBQUFDQ0FCSWdUd0JPWHNpQVFRQ0VBRFFLVFFCT1hzaUFiL1lSQUg1c3lrQkl3Z0JBQUFDQndJQUFBQUZCd0VBQkFRSEJnQUNBQUlBQkFBQUJ3NEFBUUFBQUFNQVlBRElBQUFBVGtnQUFBQUFCSUFPQUFBQUFBSUlBQnd2UndIL2JFTUJDZ0FDQUE4QU53UUJBQUVBQUFTQUR3QUFBQUFDQ0FEQzR6QUI2MzlYQVFvQUFnQVFBRGNFQVFBQkFBQUVnQkFBQUFBQUFnZ0FwVnNVQWFzNlRnRUtBQUlBRVFBM0JBRUFBUUFBQklBUkFBQUFBQUlJQUVvUS9nQ1hUV0lCQ2dBQ0FCSUFOd1FCQUFFQUFBU0FFZ0FBQUFBQ0NBQU5UUVFCdzZWL0FRb0FBZ0FUQURjRUFRQUJBQUFFZ0JNQUFBQUFBZ2dBSzlVZ0FRVHJpQUVLQUFJQUZBQUNCQUlBQndBckJBSUFBQUJJQkFBQU53UUJBQUVHZ0FBQUFBQUFBZ2dBa2Jza0FXcFJoUUVFQWhBQUdtUWNBV3BSaFFHUnV5UUJLb3FNQVNNSUFRQUFBZ2NDQUFBQUFBY05BQUVBQUFBREFHQUF5QUFBQUU0QUFBQUFCSUFVQUFBQUFBSUlBSVVnTndFWDJIUUJDZ0FDQUJVQU53UUJBQUVBQUFTQUZRQUFBQUFDQ0FEc0dsUUIrQ3YwQUFvQUFnQVdBRGNFQVFBQkFBQUVnQllBQUFBQUFnZ0EyUjg2QWZncjVRQUtBQUlBRndBM0JBRUFBUUFBQklBWEFBQUFBQUlJQVBPQ2J3RTcrT2NBQ2dBQ0FCZ0FOd1FCQUFFQUFBU0FHQUFBQUFBQ0NBQjVsSFVCLzViS0FBb0FBZ0FaQURjRUFRQUJBQUFFZ0JrQUFBQUFBZ2dBV1VXUUFhL2t2QUFLQUFJQUdnQTNCQUVBQVFBQUJJQWFBQUFBQUFJSUFGbEZrQUd2NUo0QUNnQUNBQnNBTndRQkFBRUFBQVNBR3dBQUFBQUNDQUJGU25ZQnIrU1BBQW9BQWdBY0FEY0VBUUFCQUFBRWdCd0FBQUFBQWdnQWJFQ3FBYS9randBS0FBSUFIUUEzQkFFQUFRQUFCSUFkQUFBQUFBSUlBR0N0cXdGc0dNa0FDZ0FDQUI0QU53UUJBQUVBQUFTQUhnQUFBQUFDQ0FERFc3TUJheGptQUFvQUFnQWZBRGNFQVFBQkFBQUZnQ0FBQUFBS0FBSUFJQUFFQmdRQUFRQUFBQVVHQkFBQ0FBQUFBQVlDQUFJQUNnWUJBQUVBQUFXQUlRQUFBQW9BQWdBaEFBUUdCQUFDQUFBQUJRWUVBQU1BQUFBS0JnRUFBUUFBQllBaUFBQUFDZ0FDQUNJQUJBWUVBQU1BQUFBRkJnUUFCQUFBQUFvR0FRQUJBQUFGZ0NNQUFBQUtBQUlBSXdBRUJnUUFCQUFBQUFVR0JBQUZBQUFBQ2dZQkFBRUFBQVdBSkFBQUFBb0FBZ0FrQUFRR0JBQUVBQUFBQlFZRUFBWUFBQUFLQmdFQUFRQUFCWUFsQUFBQUNnQUNBQ1VBQkFZRUFBUUFBQUFGQmdRQUJ3QUFBQW9HQVFBQkFBQUZnQ1lBQUFBS0FBSUFKZ0FFQmdRQUF3QUFBQVVHQkFBSUFBQUFBQVlDQUFJQUF3WUNBQUlBQ2dZQkFBRUxCaEFBSWdBQUFDRUFBQUFuQUFBQUFBQUFBQUFBQllBbkFBQUFDZ0FDQUNjQUJBWUVBQWdBQUFBRkJnUUFDUUFBQUFvR0FRQUJBQUFGZ0NnQUFBQUtBQUlBS0FBRUJnUUFDUUFBQUFVR0JBQUtBQUFBQUFZQ0FBSUFBd1lDQUFFQUNnWUJBQUVMQmhBQVFBQUFBQ2NBQUFBcEFBQUFPQUFBQUFBQUJZQXBBQUFBQ2dBQ0FDa0FCQVlFQUFvQUFBQUZCZ1FBQ3dBQUFBb0dBUUFCQUFBRmdDb0FBQUFLQUFJQUtnQUVCZ1FBQWdBQUFBVUdCQUFMQUFBQUNnWUJBQUVBQUFXQUt3QUFBQW9BQWdBckFBUUdCQUFMQUFBQUJRWUVBQXdBQUFBQUJnSUFBZ0FEQmdJQUFRQUtCZ0VBQVFzR0VBQXBBQUFBS2dBQUFDd0FBQUExQUFBQUFBQUZnQ3dBQUFBS0FBSUFMQUFFQmdRQURBQUFBQVVHQkFBTkFBQUFDZ1lCQUFFQUFBV0FMUUFBQUFvQUFnQXRBQVFHQkFBTkFBQUFCUVlFQUE0QUFBQUtCZ0VBQVFBQUJZQXVBQUFBQ2dBQ0FDNEFCQVlFQUE0QUFBQUZCZ1FBRHdBQUFBb0dBUUFCQUFBRmdDOEFBQUFLQUFJQUx3QUVCZ1FBRHdBQUFBVUdCQUFRQUFBQUFBWUNBQUlBQXdZQ0FBSUFDZ1lCQUFFTEJoQUFMZ0FBQURRQUFBQXdBQUFBQUFBQUFBQUFCWUF3QUFBQUNnQUNBREFBQkFZRUFCQUFBQUFGQmdRQUVRQUFBQW9HQVFBQkFBQUZnREVBQUFBS0FBSUFNUUFFQmdRQUVRQUFBQVVHQkFBU0FBQUFBQVlDQUFJQUF3WUNBQUlBQ2dZQkFBRUxCaEFBQUFBQUFEQUFBQUF5QUFBQUFBQUFBQUFBQllBeUFBQUFDZ0FDQURJQUJBWUVBQklBQUFBRkJnUUFFd0FBQUFvR0FRQUJBQUFGZ0RNQUFBQUtBQUlBTXdBRUJnUUFFd0FBQUFVR0JBQVVBQUFBQUFZQ0FBSUFBd1lDQUFJQUNnWUJBQUVMQmhBQUFBQUFBRElBQUFBMEFBQUFBQUFBQUFBQUJZQTBBQUFBQ2dBQ0FEUUFCQVlFQUE4QUFBQUZCZ1FBRkFBQUFBb0dBUUFCQUFBRmdEVUFBQUFLQUFJQU5RQUVCZ1FBREFBQUFBVUdCQUFWQUFBQUNnWUJBQUVBQUFXQU5nQUFBQW9BQWdBMkFBUUdCQUFWQUFBQUJRWUVBQllBQUFBS0JnRUFBUUFBQllBM0FBQUFDZ0FDQURjQUJBWUVBQlVBQUFBRkJnUUFGd0FBQUFBR0FnQUNBQU1HQWdBQkFBb0dBUUFCQ3dZUUFEVUFBQUEyQUFBQU9RQUFBRGdBQUFBQUFBV0FPQUFBQUFvQUFnQTRBQVFHQkFBS0FBQUFCUVlFQUJjQUFBQUtCZ0VBQVFBQUJZQTVBQUFBQ2dBQ0FEa0FCQVlFQUJjQUFBQUZCZ1FBR0FBQUFBb0dBUUFCQUFBRmdEb0FBQUFLQUFJQU9nQUVCZ1FBR0FBQUFBVUdCQUFaQUFBQUFBWUNBQUlBQXdZQ0FBRUFDZ1lCQUFFTEJoQUFPUUFBQUFBQUFBQTdBQUFBUGdBQUFBQUFCWUE3QUFBQUNnQUNBRHNBQkFZRUFCa0FBQUFGQmdRQUdnQUFBQW9HQVFBQkFBQUZnRHdBQUFBS0FBSUFQQUFFQmdRQUdnQUFBQVVHQkFBYkFBQUFDZ1lCQUFFQUFBV0FQUUFBQUFvQUFnQTlBQVFHQkFBYUFBQUFCUVlFQUJ3QUFBQUtCZ0VBQVFBQUJZQStBQUFBQ2dBQ0FENEFCQVlFQUJrQUFBQUZCZ1FBSFFBQUFBb0dBUUFCQUFBRmdEOEFBQUFLQUFJQVB3QUVCZ1FBSFFBQUFBVUdCQUFlQUFBQUFBWUNBQUlBQXdZQ0FBRUFDZ1lCQUFFTEJoQUFQZ0FBQUFBQUFBQUFBQUFBUUFBQUFBQUFCWUJBQUFBQUNnQUNBRUFBQkFZRUFBa0FBQUFGQmdRQUhnQUFBQW9HQVFBQkFBQUFBQUFBQUFBQUFBPT0=</t>
        </r>
      </text>
    </comment>
    <comment ref="G186" authorId="0" shapeId="0" xr:uid="{E3E82166-9973-4AE9-A535-CA73A4F91DC8}">
      <text>
        <r>
          <rPr>
            <b/>
            <sz val="9"/>
            <color indexed="81"/>
            <rFont val="Tahoma"/>
            <charset val="1"/>
          </rPr>
          <t>QzE2SDE1Tk8yfFBpY3R1cmUgMzI0fFZtcERSREF4TURBRUF3SUJBQUFBQUFBQUFBQUFBQUNBQUFBQUFBTUFGQUFBQUVOb1pXMUVjbUYzSURFNExqRXVNaTR4T0FnQUV3QUFBRlZ1ZEdsMGJHVmtJRVJ2WTNWdFpXNTBCQUlRQUEyR0pnRk5yYTBBOG5tcEFiSlNiZ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FFBQUFBUUNFQUFBQUFBQUFBQUFBUEw1cWdIbEJaNEJGZ2dFQUFBQUpBQVlDQVFBQUFBa0FCa0lBQUFRQ0FJQUFRQVBDQUlBQVFBRGdDc0FBQUFFQWhBQURZWW1BVTJ0clFEeWVha0JzbEp1QVFvQUFnQUJBQVNBQVFBQUFBQUNDQUJ5OEdJQkp4eXVBQW9BQWdBQ0FEY0VBUUFCQUFBRWdBSUFBQUFBQWdnQWhldDhBU2NjdlFBS0FBSUFBd0EzQkFFQUFRQUFCSUFEQUFBQUFBSUlBSVhyZkFFbkhOc0FDZ0FDQUFRQU53UUJBQUVBQUFTQUJBQUFBQUFDQ0FDTlU1Z0I1RS9uQUFvQUFnQUZBRGNFQVFBQkFBQUVnQVVBQUFBQUFnZ0E3d0dnQWVOUEJBRUtBQUlBQmdBM0JBRUFBUUFBQklBR0FBQUFBQUlJQUJROGpnRVJleHdCQ2dBQ0FBY0FOd1FCQUFFQUFBU0FCd0FBQUFBQ0NBQVVQSjBCSlhZMkFRb0FBZ0FJQUFJRUFnQUhBQ3NFQWdBQkFFZ0VBQUEzQkFFQUFRYUFBQUFBQUFBQ0NBQjZJcUVCaTl3eUFRUUNFQUFEeTVnQmk5d3lBZko1cVFGTEZUb0JJd2dCQUFBQ0J3SUFBQUFGQndFQUJRUUhCZ0FDQUFJQUF3QUFCdzRBQVFBQUFBTUFZQURJQUFBQVRrZ0FBQUFBQklBSUFBQUFBQUlJQUJROGpnRTRjVkFCQ2dBQ0FBa0FOd1FCQUFFQUFBU0FDUUFBQUFBQ0NBQVVQSjBCUzJ4cUFRb0FBZ0FLQUFJRUFnQUlBQ3NFQWdBQUFFZ0VBQUEzQkFFQUFRYUFBQUFBQUFBQ0NBQjZJcUVCNVlWbUFRUUNFQUEybnBnQjVZVm1BUlE4b1FHeVVtNEJJd2dCQUFBQ0J3SUFBQUFBQncwQUFRQUFBQU1BWUFESUFBQUFUd0FBQUFBRWdBb0FBQUFBQWdnQUZEeHdBUkY3SEFFS0FBSUFDd0EzQkFFQUFRQUFCSUFMQUFBQUFBSUlBS1k2WWdGNHp1Z0FDZ0FDQUF3QU53UUJBQUVBQUFTQURBQUFBQUFDQ0FBb0tWd0J0eThHQVFvQUFnQU5BRGNFQVFBQkFBQUVnQTBBQUFBQUFnZ0FJTUZBQVhSakVnRUtBQUlBRGdBM0JBRUFBUUFBQklBT0FBQUFBQUlJQUEzR0pnRjBZd01CQ2dBQ0FBOEFOd1FCQUFFQUFBU0FEd0FBQUFBQ0NBRG80ME1CWWprd0FRb0FBZ0FRQURjRUFRQUJBQUFFZ0JBQUFBQUFBZ2dBRkR4aEFTVjJOZ0VLQUFJQUVRQTNCQUVBQVFBQUJJQVJBQUFBQUFJSUFCUThjQUU0Y1ZBQkNnQUNBQklBTndRQkFBRUFBQVNBRWdBQUFBQUNDQUFVUEdFQlMyeHFBUW9BQWdBVEFBSUVBZ0FJQUNzRUFnQUFBRWdFQUFBM0JBRUFBUWFBQUFBQUFBQUNDQUI2SW1VQjVZVm1BUVFDRUFBMm5sd0I1WVZtQVJROFpRR3lVbTRCSXdnQkFBQUNCd0lBQUFBQUJ3MEFBUUFBQUFNQVlBRElBQUFBVHdBQUFBQUVnQk1BQUFBQUFnZ0FtZWFXQVNjY3JnQUtBQUlBRkFBM0JBRUFBUUFBQllBVkFBQUFDZ0FDQUJVQUJBWUVBQUVBQUFBRkJnUUFBZ0FBQUFvR0FRQUJBQUFGZ0JZQUFBQUtBQUlBRmdBRUJnUUFBZ0FBQUFVR0JBQURBQUFBQ2dZQkFBRUFBQVdBRndBQUFBb0FBZ0FYQUFRR0JBQURBQUFBQlFZRUFBUUFBQUFLQmdFQUFRQUFCWUFZQUFBQUNnQUNBQmdBQkFZRUFBUUFBQUFGQmdRQUJRQUFBQUFHQWdBQ0FBTUdBZ0FCQUFvR0FRQUJDd1lRQUJjQUFBQUFBQUFBQUFBQUFCa0FBQUFBQUFXQUdRQUFBQW9BQWdBWkFBUUdCQUFGQUFBQUJRWUVBQVlBQUFBS0JnRUFBUUFBQllBYUFBQUFDZ0FDQUJvQUJBWUVBQVlBQUFBRkJnUUFCd0FBQUFvR0FRQUJBQUFGZ0JzQUFBQUtBQUlBR3dBRUJnUUFCd0FBQUFVR0JBQUlBQUFBQ2dZQkFBRUFBQVdBSEFBQUFBb0FBZ0FjQUFRR0JBQUlBQUFBQlFZRUFBa0FBQUFBQmdJQUFnQUtCZ0VBQVFBQUJZQWRBQUFBQ2dBQ0FCMEFCQVlFQUFZQUFBQUZCZ1FBQ2dBQUFBQUdBZ0FDQUFNR0FnQUJBQW9HQVFBQkN3WVFBQmtBQUFBYUFBQUFKUUFBQUNBQUFBQUFBQVdBSGdBQUFBb0FBZ0FlQUFRR0JBQURBQUFBQlFZRUFBc0FBQUFBQmdJQUFnQURCZ0lBQWdBS0JnRUFBUXNHRUFBV0FBQUFGd0FBQUI4QUFBQUFBQUFBQUFBRmdCOEFBQUFLQUFJQUh3QUVCZ1FBQ3dBQUFBVUdCQUFNQUFBQUNnWUJBQUVBQUFXQUlBQUFBQW9BQWdBZ0FBUUdCQUFLQUFBQUJRWUVBQXdBQUFBS0JnRUFBUUFBQllBaEFBQUFDZ0FDQUNFQUJBWUVBQXdBQUFBRkJnUUFEUUFBQUFBR0FnQUNBQU1HQWdBQ0FBb0dBUUFCQ3dZUUFCOEFBQUFnQUFBQUl3QUFBQ0lBQUFBQUFBV0FJZ0FBQUFvQUFnQWlBQVFHQkFBTkFBQUFCUVlFQUE0QUFBQUtCZ0VBQVFBQUJZQWpBQUFBQ2dBQ0FDTUFCQVlFQUEwQUFBQUZCZ1FBRHdBQUFBb0dBUUFCQUFBRmdDUUFBQUFLQUFJQUpBQUVCZ1FBRHdBQUFBVUdCQUFRQUFBQUFBWUNBQUlBQXdZQ0FBSUFDZ1lCQUFFTEJoQUFBQUFBQUNNQUFBQWxBQUFBSmdBQUFBQUFCWUFsQUFBQUNnQUNBQ1VBQkFZRUFBb0FBQUFGQmdRQUVBQUFBQW9HQVFBQkFBQUZnQ1lBQUFBS0FBSUFKZ0FFQmdRQUVBQUFBQVVHQkFBUkFBQUFDZ1lCQUFFQUFBV0FKd0FBQUFvQUFnQW5BQVFHQkFBSUFBQUFCUVlFQUJFQUFBQUtCZ0VBQVFBQUJZQW9BQUFBQ2dBQ0FDZ0FCQVlFQUJFQUFBQUZCZ1FBRWdBQUFBQUdBZ0FDQUFvR0FRQUJBQUFGZ0NrQUFBQUtBQUlBS1FBRUJnUUFBZ0FBQUFVR0JBQVRBQUFBQ2dZQkFBRUFBQUFBQUFBQUFBQUE=</t>
        </r>
      </text>
    </comment>
    <comment ref="G187" authorId="0" shapeId="0" xr:uid="{76FB6F1B-D318-4A56-AD84-90D454EE417D}">
      <text>
        <r>
          <rPr>
            <b/>
            <sz val="9"/>
            <color indexed="81"/>
            <rFont val="Tahoma"/>
            <charset val="1"/>
          </rPr>
          <t>QzE3SDExRjNPNHxQaWN0dXJlIDMyNnxWbXBEUkRBeE1EQUVBd0lCQUFBQUFBQUFBQUFBQUFDQUFBQUFBQU1BRkFBQUFFTm9aVzFFY21GM0lERTRMakV1TWk0eE9BZ0FFd0FBQUZWdWRHbDBiR1ZrSUVSdlkzVnRaVzUwQkFJUUFDRkNIQUh1cjRnQTNyMnpBUkZRa3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53QUFBQVFDRUFBQUFBQUFBQUFBQU40OXRRRkZBOGtCRmdnRUFBQUFKQUFZQ0FRQUFBQWtBQmtJQUFBUUNBSUFBUUFQQ0FJQUFRQURnRFVBQUFBRUFoQUFJVUljQWU2dmlBRGV2Yk1CRVZDVEFRb0FBZ0FCQUFTQUFRQUFBQUFDQ0FBaGdod0JBYnZSQUFvQUFnQUNBRGNFQVFBQkFBQUVnQUlBQUFBQUFnZ0FOSDAyQVFHNzRBQUtBQUlBQXdBM0JBRUFBUUFBQklBREFBQUFBQUlJQUNHN09BR0lwZjRBQ2dBQ0FBUUFOd1FCQUFFQUFBU0FCQUFBQUFBQ0NBRGV2VlVCaTBrR0FRb0FBZ0FGQURjRUFRQUJBQUFFZ0FVQUFBQUFBZ2dBM3Ixa0FaNUVJQUVLQUFJQUJnQTNCQUVBQVFBQUJJQUdBQUFBQUFJSUFONjlnZ0dlUkNBQkNnQUNBQWNBTndRQkFBRUFBQVNBQndBQUFBQUNDQURldlpFQnNUODZBUW9BQWdBSUFBSUVBZ0FJQUNzRUFnQUFBRWdFQUFBM0JBRUFBUWFBQUFBQUFBQUNDQUJFcEpVQlMxazJBUVFDRUFBQUlJMEJTMWsyQWQ2OWxRRVlKajRCSXdnQkFBQUNCd0lBQUFBQUJ3MEFBUUFBQUFNQVlBRElBQUFBVHdBQUFBQUVnQWdBQUFBQUFnZ0EzcjJDQWNVNlZBRUtBQUlBQ1FBM0JBRUFBUUFBQklBSkFBQUFBQUlJQU42OWtRSFlOVzRCQ2dBQ0FBb0FOd1FCQUFFQUFBU0FDZ0FBQUFBQ0NBRGV2WUlCNnpDSUFRb0FBZ0FMQUFJRUFnQUlBQ3NFQWdBQkFFZ0VBQUEzQkFFQUFRYUFBQUFBQUFBQ0NBQkVwSVlCaFVxRUFRUUNFQUFBSUg0QmhVcUVBZDY5aGdFUlVKTUJJd2dCQUFBQ0J3SUFBQUFGQndFQUFRQUhEZ0FCQUFBQUF3QmdBTWdBQUFCUFNBQUFBQUFFZ0FzQUFBQUFBZ2dBM3IydkFkZzFiZ0VLQUFJQURBQUNCQUlBQ0FBckJBSUFBQUJJQkFBQU53UUJBQUVHZ0FBQUFBQUFBZ2dBUktTekFYRlBhZ0VFQWhBQUFDQ3JBWEZQYWdIZXZiTUJQaHh5QVNNSUFRQUFBZ2NDQUFBQUFBY05BQUVBQUFBREFHQUF5QUFBQUU4QUFBQUFCSUFNQUFBQUFBSUlBTjY5a1FHTFNRWUJDZ0FDQUEwQU53UUJBQUVBQUFTQURRQUFBQUFDQ0FEZXZZSUJlRTdzQUFvQUFnQU9BRGNFQVFBQkFBQUVnQTRBQUFBQUFnZ0FSWEtWQVFEYTFBQUtBQUlBRHdBM0JBRUFBUUFBQklBUEFBQUFBQUlJQUUvRmpnR09tcmNBQ2dBQ0FCQUFOd1FCQUFFQUFBU0FFQUFBQUFBQ0NBRGV2V1FCZUU3c0FBb0FBZ0FSQURjRUFRQUJBQUFFZ0JFQUFBQUFBZ2dBZHdsU0FRRGExQUFLQUFJQUVnQTNCQUVBQVFBQUJJQVNBQUFBQUFJSUFHMjJXQUdPbXJjQUNnQUNBQk1BTndRQkFBRUFBQVNBRXdBQUFBQUNDQURldlhNQlZKYXFBQW9BQWdBVUFEY0VBUUFCQUFBRWdCUUFBQUFBQWdnQTNyMXpBVlNXakFBS0FBSUFGUUFDQkFJQUNBQXJCQUlBQUFCSUJBQUFOd1FCQUFFR2dBQUFBQUFBQWdnQVJLUjNBZTZ2aUFBRUFoQUFBQ0J2QWU2dmlBRGV2WGNCdW55UUFBRUhBUUFGQWdjQ0FBQUFBQWNOQUFFQUFBQURBR0FBeUFBQUFFOEFBQUFBQklBVkFBQUFBQUlJQU42OVZRR3hQem9CQ2dBQ0FCWUFOd1FCQUFFQUFBU0FGZ0FBQUFBQ0NBRGV2VVlCeFRwVUFRb0FBZ0FYQUFJRUFnQUpBQ3NFQWdBQUFFZ0VBQUEzQkFFQUFRYUFBQUFBQUFBQ0NBQkVwRW9CK0MxUkFRUUNFQUROVEVJQitDMVJBVVNrU2dHNFNWY0JJd2dCQUFBQ0J3SUFBQUFBQncwQUFRQUFBQU1BWUFESUFBQUFSZ0FBQUFBRWdCY0FBQUFBQWdnQTNyMDNBYkUvT2dFS0FBSUFHQUFDQkFJQUNRQXJCQUlBQUFCSUJBQUFOd1FCQUFFR2dBQUFBQUFBQWdnQVJLUTdBZVV5TndFRUFoQUF6VXd6QWVVeU53RkVwRHNCcFU0OUFRRUhBUUFGQWdjQ0FBQUFBQWNOQUFFQUFBQURBR0FBeUFBQUFFWUFBQUFBQklBWUFBQUFBQUlJQU42OVpBSEZPbFFCQ2dBQ0FCa0FBZ1FDQUFrQUt3UUNBQUFBU0FRQUFEY0VBUUFCQm9BQUFBQUFBQUlJQUVTa2FBSDRMVkVCQkFJUUFNMU1ZQUg0TFZFQlJLUm9BYmhKVndFQkJ3RUFCUUlIQWdBQUFBQUhEUUFCQUFBQUF3QmdBTWdBQUFCR0FBQUFBQVdBR2dBQUFBb0FBZ0FhQUFRR0JBQUJBQUFBQlFZRUFBSUFBQUFLQmdFQUFRQUFCWUFiQUFBQUNnQUNBQnNBQkFZRUFBSUFBQUFGQmdRQUF3QUFBQUFHQWdBQ0FBTUdBZ0FDQUFvR0FRQUJDd1lRQUJvQUFBQXJBQUFBSEFBQUFBQUFBQUFBQUFXQUhBQUFBQW9BQWdBY0FBUUdCQUFEQUFBQUJRWUVBQVFBQUFBS0JnRUFBUUFBQllBZEFBQUFDZ0FDQUIwQUJBWUVBQVFBQUFBRkJnUUFCUUFBQUFBR0FnQUNBQU1HQWdBQ0FBb0dBUUFCQ3dZUUFCd0FBQUFwQUFBQUhnQUFBREFBQUFBQUFBV0FIZ0FBQUFvQUFnQWVBQVFHQkFBRkFBQUFCUVlFQUFZQUFBQUtCZ0VBQVFBQUJZQWZBQUFBQ2dBQ0FCOEFCQVlFQUFZQUFBQUZCZ1FBQndBQUFBb0dBUUFCQUFBRmdDQUFBQUFLQUFJQUlBQUVCZ1FBQndBQUFBVUdCQUFJQUFBQUNnWUJBQUVBQUFXQUlRQUFBQW9BQWdBaEFBUUdCQUFJQUFBQUJRWUVBQWtBQUFBS0JnRUFBUUFBQllBaUFBQUFDZ0FDQUNJQUJBWUVBQWtBQUFBRkJnUUFDZ0FBQUFvR0FRQUJBQUFGZ0NNQUFBQUtBQUlBSXdBRUJnUUFDUUFBQUFVR0JBQUxBQUFBQUFZQ0FBSUFDZ1lCQUFFQUFBV0FKQUFBQUFvQUFnQWtBQVFHQkFBR0FBQUFCUVlFQUF3QUFBQUFCZ0lBQWdBREJnSUFBZ0FLQmdFQUFRc0dFQUFmQUFBQUhnQUFBQ1VBQUFBQUFBQUFBQUFGZ0NVQUFBQUtBQUlBSlFBRUJnUUFEQUFBQUFVR0JBQU5BQUFBQ2dZQkFBRUFBQVdBSmdBQUFBb0FBZ0FtQUFRR0JBQU5BQUFBQlFZRUFBNEFBQUFLQmdFQUFRQUFCWUFuQUFBQUNnQUNBQ2NBQkFZRUFBNEFBQUFGQmdRQUR3QUFBQUFHQWdBQ0FBTUdBZ0FDQUFvR0FRQUJDd1lRQUFBQUFBQW1BQUFBTGdBQUFBQUFBQUFBQUFXQUtBQUFBQW9BQWdBb0FBUUdCQUFOQUFBQUJRWUVBQkFBQUFBQUJnSUFBZ0FEQmdJQUFRQUtCZ0VBQVFzR0VBQW1BQUFBSlFBQUFDa0FBQUFxQUFBQUFBQUZnQ2tBQUFBS0FBSUFLUUFFQmdRQUJBQUFBQVVHQkFBUUFBQUFDZ1lCQUFFQUFBV0FLZ0FBQUFvQUFnQXFBQVFHQkFBUUFBQUFCUVlFQUJFQUFBQUtCZ0VBQVFBQUJZQXJBQUFBQ2dBQ0FDc0FCQVlFQUFJQUFBQUZCZ1FBRVFBQUFBb0dBUUFCQUFBRmdDd0FBQUFLQUFJQUxBQUVCZ1FBRVFBQUFBVUdCQUFTQUFBQUFBWUNBQUlBQXdZQ0FBRUFDZ1lCQUFFTEJoQUFLZ0FBQUNzQUFBQUFBQUFBTFFBQUFBQUFCWUF0QUFBQUNnQUNBQzBBQkFZRUFCSUFBQUFGQmdRQUV3QUFBQW9HQVFBQkFBQUZnQzRBQUFBS0FBSUFMZ0FFQmdRQUR3QUFBQVVHQkFBVEFBQUFDZ1lCQUFFQUFBV0FMd0FBQUFvQUFnQXZBQVFHQkFBVEFBQUFCUVlFQUJRQUFBQUFCZ0lBQWdBS0JnRUFBUUFBQllBd0FBQUFDZ0FDQURBQUJBWUVBQVVBQUFBRkJnUUFGUUFBQUFvR0FRQUJBQUFGZ0RFQUFBQUtBQUlBTVFBRUJnUUFGUUFBQUFVR0JBQVdBQUFBQ2dZQkFBRUFBQVdBTWdBQUFBb0FBZ0F5QUFRR0JBQVZBQUFBQlFZRUFCY0FBQUFLQmdFQUFRQUFCWUF6QUFBQUNnQUNBRE1BQkFZRUFCVUFBQUFGQmdRQUdBQUFBQW9HQVFBQkFBQUFBQUFBQUFBQUFBPT0=</t>
        </r>
      </text>
    </comment>
    <comment ref="G188" authorId="0" shapeId="0" xr:uid="{0C90750C-32D0-4451-918B-F875D2F73DD1}">
      <text>
        <r>
          <rPr>
            <b/>
            <sz val="9"/>
            <color indexed="81"/>
            <rFont val="Tahoma"/>
            <charset val="1"/>
          </rPr>
          <t>QzE5SDExRjNOMk98UGljdHVyZSAzMjh8Vm1wRFJEQXhNREFFQXdJQkFBQUFBQUFBQUFBQUFBQ0FBQUFBQUFNQUZBQUFBRU5vWlcxRWNtRjNJREU0TGpFdU1pNHhPQWdBRXdBQUFGVnVkR2wwYkdWa0lFUnZZM1Z0Wlc1MEJBSVFBTnBUSUFHQjJaY0FKYXl2QVg0bWhB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PUUFBQUFRQ0VBQUFBQUFBQUFBQUFDVXNzUUhsRExnQkZnZ0VBQUFBSkFBWUNBUUFBQUFrQUJrSUFBQVFDQUlBQVFBUENBSUFBUUFEZ0RjQUFBQUVBaEFBMmxNZ0FZSFpsd0Fscks4QmZpYUVBUW9BQWdBQkFBU0FBUUFBQUFBQ0NBQyt4YXNCR25PYkFBb0FBZ0FDQUFJRUFnQUhBQ3NFQWdBQUFFZ0VBQUEzQkFFQUFRYUFBQUFBQUFBQ0NBQWxySzhCZ2RtWEFBUUNFQUN0VktjQmdkbVhBQ1dzcndGQkVwOEFJd2dCQUFBQ0J3SUFBQUFBQncwQUFRQUFBQU1BWUFESUFBQUFUZ0FBQUFBRWdBSUFBQUFBQWdnQXE4cVJBUnB6cWdBS0FBSUFBd0EzQkFFQUFRQUFCSUFEQUFBQUFBSUlBSmpQZHdFYWM3a0FDZ0FDQUFRQU53UUJBQUVBQUFTQUJBQUFBQUFDQ0FDRTFGMEJHbk9xQUFvQUFnQUZBRGNFQVFBQkFBQUVnQVVBQUFBQUFnZ0FjZGxEQVJwem13QUtBQUlBQmdBQ0JBSUFCd0FyQkFJQUFBQklCQUFBTndRQkFBRUdnQUFBQUFBQUFnZ0EyTDlIQVlIWmx3QUVBaEFBWUdnL0FZSFpsd0RZdjBjQlFSS2ZBQ01JQVFBQUFnY0NBQUFBQUFjTkFBRUFBQUFEQUdBQXlBQUFBRTRBQUFBQUJJQUdBQUFBQUFJSUFKalBkd0VhYzljQUNnQUNBQWNBTndRQkFBRUFBQVNBQndBQUFBQUNDQUFKMTVJQlZYZmtBQW9BQWdBSUFEY0VBUUFCQUFBRWdBZ0FBQUFBQWdnQS9vT1pBY2UyQVFFS0FBSUFDUUEzQkFFQUFRQUFCSUFKQUFBQUFBSUlBQ2ZJWEFGVmQrUUFDZ0FDQUFvQU53UUJBQUVBQUFTQUNnQUFBQUFDQ0FBeEcxWUJ4N1lCQVFvQUFnQUxBRGNFQVFBQkFBQUVnQXNBQUFBQUFnZ0E3bzQ2QWNpWERRRUtBQUlBREFBM0JBRUFBUUFBQklBTUFBQUFBQUlJQU5xVElBSElsLzRBQ2dBQ0FBMEFOd1FCQUFFQUFBU0FEUUFBQUFBQ0NBRGJ6RHdCVG9JckFRb0FBZ0FPQURjRUFRQUJBQUFFZ0E0QUFBQUFBZ2dBbU05WkFWRW1Nd0VLQUFJQUR3QTNCQUVBQVFBQUJJQVBBQUFBQUFJSUFKalBhQUZsSVUwQkNnQUNBQkFBTndRQkFBRUFBQVNBRUFBQUFBQUNDQUNZejFrQmVCeG5BUW9BQWdBUkFEY0VBUUFCQUFBRWdCRUFBQUFBQWdnQW1NOUtBWXNYZ1FFS0FBSUFFZ0FDQkFJQUNRQXJCQUlBQUFCSUJBQUFOd1FCQUFFR2dBQUFBQUFBQWdnQS9yVk9BYjRLZmdFRUFoQUFoMTVHQWI0S2ZnSCt0VTRCZmlhRUFTTUlBUUFBQWdjQ0FBQUFBQWNOQUFFQUFBQURBR0FBeUFBQUFFWUFBQUFBQklBU0FBQUFBQUlJQUpqUE93RjRIR2NCQ2dBQ0FCTUFBZ1FDQUFrQUt3UUNBQUFBU0FRQUFEY0VBUUFCQm9BQUFBQUFBQUlJQVA2MVB3R3JEMlFCQkFJUUFJZGVOd0dyRDJRQi9yVS9BV3NyYWdFakNBRUFBQUlIQWdBQUFBQUhEUUFCQUFBQUF3QmdBTWdBQUFCR0FBQUFBQVNBRXdBQUFBQUNDQUNZejJnQml4ZUJBUW9BQWdBVUFBSUVBZ0FKQUNzRUFnQUFBRWdFQUFBM0JBRUFBUWFBQUFBQUFBQUNDQUQrdFd3QnZncCtBUVFDRUFDSFhtUUJ2Z3ArQWY2MWJBRitKb1FCSXdnQkFBQUNCd0lBQUFBQUJ3MEFBUUFBQUFNQVlBRElBQUFBUmdBQUFBQUVnQlFBQUFBQUFnZ0FtTStHQVdVaFRRRUtBQUlBRlFBM0JBRUFBUUFBQklBVkFBQUFBQUlJQUpqUGxRRjRIR2NCQ2dBQ0FCWUFBZ1FDQUFnQUt3UUNBQUFBU0FRQUFEY0VBUUFCQm9BQUFBQUFBQUlJQVA2MW1RRVJObU1CQkFJUUFMb3hrUUVSTm1NQm1NK1pBZDRDYXdFakNBRUFBQUlIQWdBQUFBQUhEUUFCQUFBQUF3QmdBTWdBQUFCUEFBQUFBQVNBRmdBQUFBQUNDQUNZejRZQml4ZUJBUW9BQWdBWEFEY0VBUUFCQUFBRWdCY0FBQUFBQWdnQW1NK1ZBVkVtTXdFS0FBSUFHQUEzQkFFQUFRQUFCSUFZQUFBQUFBSUlBSmpQaGdFK0t4a0JDZ0FDQUJrQU53UUJBQUVBQUFTQUdRQUFBQUFDQ0FDWXoyZ0JQaXNaQVFvQUFnQWFBRGNFQVFBQkFBQUZnQnNBQUFBS0FBSUFHd0FFQmdRQUFRQUFBQVVHQkFBQ0FBQUFBQVlDQUFRQUNnWUJBQUVBQUFXQUhBQUFBQW9BQWdBY0FBUUdCQUFDQUFBQUJRWUVBQU1BQUFBS0JnRUFBUUFBQllBZEFBQUFDZ0FDQUIwQUJBWUVBQU1BQUFBRkJnUUFCQUFBQUFvR0FRQUJBQUFGZ0I0QUFBQUtBQUlBSGdBRUJnUUFCQUFBQUFVR0JBQUZBQUFBQUFZQ0FBUUFDZ1lCQUFFQUFBV0FId0FBQUFvQUFnQWZBQVFHQkFBREFBQUFCUVlFQUFZQUFBQUFCZ0lBQWdBREJnSUFBUUFLQmdFQUFRc0dFQUFkQUFBQUhBQUFBQ0FBQUFBaUFBQUFBQUFGZ0NBQUFBQUtBQUlBSUFBRUJnUUFCZ0FBQUFVR0JBQUhBQUFBQ2dZQkFBRUFBQVdBSVFBQUFBb0FBZ0FoQUFRR0JBQUhBQUFBQlFZRUFBZ0FBQUFBQmdJQUFnQURCZ0lBQVFBS0JnRUFBUXNHRUFBZ0FBQUFBQUFBQUFBQUFBQXlBQUFBQUFBRmdDSUFBQUFLQUFJQUlnQUVCZ1FBQmdBQUFBVUdCQUFKQUFBQUNnWUJBQUVBQUFXQUl3QUFBQW9BQWdBakFBUUdCQUFKQUFBQUJRWUVBQW9BQUFBQUJnSUFBZ0FEQmdJQUFnQUtCZ0VBQVFzR0VBQUFBQUFBSWdBQUFEUUFBQUFrQUFBQUFBQUZnQ1FBQUFBS0FBSUFKQUFFQmdRQUNnQUFBQVVHQkFBTEFBQUFDZ1lCQUFFQUFBV0FKUUFBQUFvQUFnQWxBQVFHQkFBTEFBQUFCUVlFQUF3QUFBQUtCZ0VBQVFBQUJZQW1BQUFBQ2dBQ0FDWUFCQVlFQUFzQUFBQUZCZ1FBRFFBQUFBQUdBZ0FDQUFNR0FnQUNBQW9HQVFBQkN3WVFBQ1VBQUFBa0FBQUFKd0FBQUFBQUFBQUFBQVdBSndBQUFBb0FBZ0FuQUFRR0JBQU5BQUFBQlFZRUFBNEFBQUFLQmdFQUFRQUFCWUFvQUFBQUNnQUNBQ2dBQkFZRUFBNEFBQUFGQmdRQUR3QUFBQUFHQWdBQ0FBTUdBZ0FDQUFvR0FRQUJDd1lRQUNjQUFBQTFBQUFBTFFBQUFDa0FBQUFBQUFXQUtRQUFBQW9BQWdBcEFBUUdCQUFQQUFBQUJRWUVBQkFBQUFBS0JnRUFBUUFBQllBcUFBQUFDZ0FDQUNvQUJBWUVBQkFBQUFBRkJnUUFFUUFBQUFvR0FRQUJBQUFGZ0NzQUFBQUtBQUlBS3dBRUJnUUFFQUFBQUFVR0JBQVNBQUFBQ2dZQkFBRUFBQVdBTEFBQUFBb0FBZ0FzQUFRR0JBQVFBQUFBQlFZRUFCTUFBQUFLQmdFQUFRQUFCWUF0QUFBQUNnQUNBQzBBQkFZRUFBOEFBQUFGQmdRQUZBQUFBQW9HQVFBQkFBQUZnQzRBQUFBS0FBSUFMZ0FFQmdRQUZBQUFBQVVHQkFBVkFBQUFDZ1lCQUFFQUFBV0FMd0FBQUFvQUFnQXZBQVFHQkFBVkFBQUFCUVlFQUJZQUFBQUtCZ0VBQVFBQUJZQXdBQUFBQ2dBQ0FEQUFCQVlFQUJRQUFBQUZCZ1FBRndBQUFBQUdBZ0FDQUFNR0FnQUNBQW9HQVFBQkN3WVFBQzRBQUFBdEFBQUFNUUFBQUFBQUFBQUFBQVdBTVFBQUFBb0FBZ0F4QUFRR0JBQVhBQUFBQlFZRUFCZ0FBQUFLQmdFQUFRQUFCWUF5QUFBQUNnQUNBRElBQkFZRUFBZ0FBQUFGQmdRQUdBQUFBQW9HQVFBQkFBQUZnRE1BQUFBS0FBSUFNd0FFQmdRQUdBQUFBQVVHQkFBWkFBQUFBQVlDQUFJQUF3WUNBQUVBQ2dZQkFBRUxCaEFBTWdBQUFERUFBQUExQUFBQU5BQUFBQUFBQllBMEFBQUFDZ0FDQURRQUJBWUVBQW9BQUFBRkJnUUFHUUFBQUFvR0FRQUJBQUFGZ0RVQUFBQUtBQUlBTlFBRUJnUUFEZ0FBQUFVR0JBQVpBQUFBQ2dZQkFBRUFBQUFBQUFBQUFBQUE=</t>
        </r>
      </text>
    </comment>
    <comment ref="G189" authorId="0" shapeId="0" xr:uid="{B4FEF83B-1E0E-43D0-ABDD-AAFE3650C4AA}">
      <text>
        <r>
          <rPr>
            <b/>
            <sz val="9"/>
            <color indexed="81"/>
            <rFont val="Tahoma"/>
            <charset val="1"/>
          </rPr>
          <t>QzEzSDIwTjJPNXxQaWN0dXJlIDMzMHxWbXBEUkRBeE1EQUVBd0lCQUFBQUFBQUFBQUFBQUFDQUFBQUFBQU1BRkFBQUFFTm9aVzFFY21GM0lERTRMakV1TWk0eE9BZ0FFd0FBQUZWdWRHbDBiR1ZrSUVSdlkzVnRaVzUwQkFJUUFCRXhJQUd6MDZVQTdzNnZBVXdzZG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xRQUFBQVFDRUFBQUFBQUFBQUFBQU81T3NRSG14YWtCRmdnRUFBQUFKQUFZQ0FRQUFBQWtBQmtJQUFBUUNBSUFBUUFQQ0FJQUFRQURnQ3NBQUFBRUFoQUFFVEVnQWJQVHBRRHV6cThCVEN4MkFRb0FBZ0FCQUFTQUFRQUFBQUFDQ0FEdXpsRUJUT3gxQVFvQUFnQUNBRGNFQVFBQkFBQUVnQUlBQUFBQUFnZ0E3czVDQVRueFd3RUtBQUlBQXdBM0JBRUFBUUFBQklBREFBQUFBQUlJQU83T1VRRW05a0VCQ2dBQ0FBUUFBZ1FDQUFnQUt3UUNBQUFBU0FRQUFEY0VBUUFCQm9BQUFBQUFBQUlJQUZXMVZRSEFEejRCQkFJUUFCRXhUUUhBRHo0QjdzNVZBWXpjUlFFakNBRUFBQUlIQWdBQUFBQUhEUUFCQUFBQUF3QmdBTWdBQUFCUEFBQUFBQVNBQkFBQUFBQUNDQUR1emtJQkUvc25BUW9BQWdBRkFEY0VBUUFCQUFBRWdBVUFBQUFBQWdnQTdzNVJBUUFBRGdFS0FBSUFCZ0EzQkFFQUFRQUFCSUFHQUFBQUFBSUlBTzdPUWdIc0JQUUFDZ0FDQUFjQU53UUJBQUVBQUFTQUJ3QUFBQUFDQ0FEdXpsRUIyUW5hQUFvQUFnQUlBRGNFQVFBQkFBQUVnQWdBQUFBQUFnZ0E3czVDQWNZT3dBQUtBQUlBQ1FBQ0JBSUFDQUFyQkFJQUFRQklCQUFBTndRQkFBRUdnQUFBQUFBQUFnZ0FWYlZHQVN6MXd3QUVBaEFBRVRFK0FaL3Z0QUR1emtZQkxQWERBQ01JQVFEL0FRY0JBUDhDQndJQUFBQUZCd0VBQXdBSERnQUJBQUFBQXdCZ0FNZ0FBQUJQU0FBQUFBQUVnQWtBQUFBQUFnZ0E3czV2QWRrSjJnQUtBQUlBQ2dBQ0JBSUFCd0FyQkFJQUFBQklCQUFBTndRQkFBRUdnQUFBQUFBQUFnZ0FWYlZ6QVQ5dzFnQUVBaEFBM1YxckFUOXcxZ0JWdFhNQi82amRBQ01JQVFBQUFnY0NBQUFBQUFjTkFBRUFBQUFEQUdBQXlBQUFBRTRBQUFBQUJJQUtBQUFBQUFJSUFPN09mZ0hzQlBRQUNnQUNBQXNBTndRQkFBRUFBQVNBQ3dBQUFBQUNDQUR1enB3QjdBVDBBQW9BQWdBTUFEY0VBUUFCQUFBRWdBd0FBQUFBQWdnQTdzNnJBUUFBRGdFS0FBSUFEUUFDQkFJQUNBQXJCQUlBQUFCSUJBQUFOd1FCQUFFR2dBQUFBQUFBQWdnQVZiV3ZBWmtaQ2dFRUFoQUFFVEduQVprWkNnSHV6cThCWnVZUkFRRUhBUUFGQWdjQ0FBQUFBQWNOQUFFQUFBQURBR0FBeUFBQUFFOEFBQUFBQklBTkFBQUFBQUlJQU83T25BRVQreWNCQ2dBQ0FBNEFOd1FCQUFFQUFBU0FEZ0FBQUFBQ0NBRHV6cXNCSnZaQkFRb0FBZ0FQQURjRUFRQUJBQUFFZ0E4QUFBQUFBZ2dBN3M2ckFka0oyZ0FLQUFJQUVBQUNCQUlBQ0FBckJBSUFBQUJJQkFBQU53UUJBQUVHZ0FBQUFBQUFBZ2dBVmJXdkFYTWoxZ0FFQWhBQUVUR25BWE1qMWdEdXpxOEJQL0RkQUNNSUFRQUFBZ2NDQUFBQUFBY05BQUVBQUFBREFHQUF5QUFBQUU4QUFBQUFCSUFRQUFBQUFBSUlBTzdPbkFIR0RzQUFDZ0FDQUJFQU53UUJBQUVBQUFTQUVRQUFBQUFDQ0FEdXpxc0JzeE9tQUFvQUFnQVNBRGNFQVFBQkFBQUVnQklBQUFBQUFnZ0E3czV2QWYvL0RRRUtBQUlBRXdBQ0JBSUFCd0FyQkFJQUFBQklCQUFBTndRQkFBRUdnQUFBQUFBQUFnZ0FWYlZ6QVdabUNnRUVBaEFBM1YxckFXWm1DZ0ZWdFhNQkpwOFJBUUVIQVFBRkFnY0NBQUFBQUFjTkFBRUFBQUFEQUdBQXlBQUFBRTRBQUFBQUJJQVRBQUFBQUFJSUFPN09KQUhzQlBRQUNnQUNBQlFBTndRQkFBRUFBQVNBRkFBQUFBQUNDQUR1emlRQkUvc25BUW9BQWdBVkFBSUVBZ0FJQUNzRUFnQUFBRWdFQUFBM0JBRUFBUWFBQUFBQUFBQUNDQUJWdFNnQnJCUWtBUVFDRUFBUk1TQUJyQlFrQWU3T0tBRjU0U3NCQVFjQkFBVUNCd0lBQUFBQUJ3MEFBUUFBQUFNQVlBRElBQUFBVHdBQUFBQUZnQllBQUFBS0FBSUFGZ0FFQmdRQUFRQUFBQVVHQkFBQ0FBQUFDZ1lCQUFFQUFBV0FGd0FBQUFvQUFnQVhBQVFHQkFBQ0FBQUFCUVlFQUFNQUFBQUtCZ0VBQVFBQUJZQVlBQUFBQ2dBQ0FCZ0FCQVlFQUFNQUFBQUZCZ1FBQkFBQUFBb0dBUUFCQUFBRmdCa0FBQUFLQUFJQUdRQUVCZ1FBQkFBQUFBVUdCQUFGQUFBQUNnWUJBQUVBQUFXQUdnQUFBQW9BQWdBYUFBUUdCQUFGQUFBQUJRWUVBQVlBQUFBQUJnSUFBZ0FEQmdJQUFRQUtCZ0VBQVFzR0VBQW5BQUFBR1FBQUFDZ0FBQUFiQUFBQUFBQUZnQnNBQUFBS0FBSUFHd0FFQmdRQUJnQUFBQVVHQkFBSEFBQUFDZ1lCQUFFQUFBV0FIQUFBQUFvQUFnQWNBQVFHQkFBSEFBQUFCUVlFQUFnQUFBQUtCZ0VBQVFBQUJZQWRBQUFBQ2dBQ0FCMEFCQVlFQUFjQUFBQUZCZ1FBQ1FBQUFBQUdBZ0FDQUFNR0FnQUJBQW9HQVFBQkN3WVFBQnNBQUFBY0FBQUFBQUFBQUI0QUFBQUFBQVdBSGdBQUFBb0FBZ0FlQUFRR0JBQUpBQUFBQlFZRUFBb0FBQUFLQmdFQUFRQUFCWUFmQUFBQUNnQUNBQjhBQkFZRUFBb0FBQUFGQmdRQUN3QUFBQW9HQVFBQkFBQUZnQ0FBQUFBS0FBSUFJQUFFQmdRQUN3QUFBQVVHQkFBTUFBQUFDZ1lCQUFFQUFBV0FJUUFBQUFvQUFnQWhBQVFHQkFBTUFBQUFCUVlFQUEwQUFBQUtCZ0VBQVFBQUJZQWlBQUFBQ2dBQ0FDSUFCQVlFQUEwQUFBQUZCZ1FBRGdBQUFBb0dBUUFCQUFBRmdDTUFBQUFLQUFJQUl3QUVCZ1FBQ3dBQUFBVUdCQUFQQUFBQUNnWUJBQUVBQUFXQUpBQUFBQW9BQWdBa0FBUUdCQUFQQUFBQUJRWUVBQkFBQUFBS0JnRUFBUUFBQllBbEFBQUFDZ0FDQUNVQUJBWUVBQkFBQUFBRkJnUUFFUUFBQUFvR0FRQUJBQUFGZ0NZQUFBQUtBQUlBSmdBRUJnUUFDZ0FBQUFVR0JBQVNBQUFBQUFZQ0FBSUFBd1lDQUFFQUNnWUJBQUVMQmhBQUhnQUFBQjhBQUFBQUFBQUFKd0FBQUFBQUJZQW5BQUFBQ2dBQ0FDY0FCQVlFQUFVQUFBQUZCZ1FBRWdBQUFBb0dBUUFCQUFBRmdDZ0FBQUFLQUFJQUtBQUVCZ1FBQmdBQUFBVUdCQUFUQUFBQUNnWUJBQUVBQUFXQUtRQUFBQW9BQWdBcEFBUUdCQUFFQUFBQUJRWUVBQlFBQUFBQUJnSUFBZ0FLQmdFQUFRQUFBQUFBQUFBQUFBQT0=</t>
        </r>
      </text>
    </comment>
    <comment ref="G190" authorId="0" shapeId="0" xr:uid="{F6EA2803-C3B9-4773-A94F-8FCC68807329}">
      <text>
        <r>
          <rPr>
            <b/>
            <sz val="9"/>
            <color indexed="81"/>
            <rFont val="Tahoma"/>
            <charset val="1"/>
          </rPr>
          <t>QzIySDIxRjNPNnxQaWN0dXJlIDMzMnxWbXBEUkRBeE1EQUVBd0lCQUFBQUFBQUFBQUFBQUFDQUFBQUFBQU1BRkFBQUFFTm9aVzFFY21GM0lERTRMakV1TWk0eE9BZ0FFd0FBQUZWdWRHbDBiR1ZrSUVSdlkzVnRaVzUwQkFJUUFDcG5HZ0dKWGtrQTFaaTFBWGFoMG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JRQUFBQVFDRUFBQUFBQUFBQUFBQU5VWXR3RVFPd2tDRmdnRUFBQUFKQUFZQ0FRQUFBQWtBQmtJQUFBUUNBSUFBUUFQQ0FJQUFRQURnRU1BQUFBRUFoQUFLbWNhQVlsZVNRRFZtTFVCZHFIU0FRb0FBZ0FCQUFTQUFRQUFBQUFDQ0FBSUJhWUJhV1ptQUFvQUFnQUNBQUlFQWdBSkFDc0VBZ0FBQUVnRUFBQTNCQUVBQVFhQUFBQUFBQUFDQ0FCdTY2a0JuRmxqQUFRQ0VBRDNrNkVCbkZsakFHN3JxUUZjZFdrQUl3Z0JBQUFDQndJQUFBQUFCdzBBQVFBQUFBTUFZQURJQUFBQVJnQUFBQUFFZ0FJQUFBQUFBZ2dBQ0FXSUFXbG1aZ0FLQUFJQUF3QTNCQUVBQVFBQUJJQURBQUFBQUFJSUFBZ0Zsd0ZXYTB3QUNnQUNBQVFBQWdRQ0FBa0FLd1FDQUFBQVNBUUFBRGNFQVFBQkJvQUFBQUFBQUFJSUFHN3JtZ0dKWGtrQUJBSVFBUGVUa2dHSlhra0FidXVhQVVsNlR3QWpDQUVBQUFJSEFnQUFBQUFIRFFBQkFBQUFBd0JnQU1nQUFBQkdBQUFBQUFTQUJBQUFBQUFDQ0FBSUJYa0JmR0dBQUFvQUFnQUZBRGNFQVFBQkFBQUVnQVVBQUFBQUFnZ0FDQVZiQVh4aGdBQUtBQUlBQmdBM0JBRUFBUUFBQklBR0FBQUFBQUlJQUFnRlRBR1BYSm9BQ2dBQ0FBY0FOd1FCQUFFQUFBU0FCd0FBQUFBQ0NBQUlCVnNCbzFlMEFBb0FBZ0FJQURjRUFRQUJBQUFFZ0FnQUFBQUFBZ2dBQ0FWNUFhTlh0QUFLQUFJQUNRQTNCQUVBQVFBQUJJQUpBQUFBQUFJSUFBZ0ZpQUcyVXM0QUNnQUNBQW9BTndRQkFBRUFBQVNBQ2dBQUFBQUNDQUFJQlhrQnlVM29BQW9BQWdBTEFBSUVBZ0FJQUNzRUFnQUFBRWdFQUFBM0JBRUFBUWFBQUFBQUFBQUNDQUJ1NjN3QlkyZmtBQVFDRUFBcVozUUJZMmZrQUFnRmZRRXZOT3dBSXdnQkFBQUNCd0lBQUFBQUJ3MEFBUUFBQUFNQVlBRElBQUFBVHdBQUFBQUVnQXNBQUFBQUFnZ0FDQVdJQWR4SUFnRUtBQUlBREFBM0JBRUFBUUFBQklBTUFBQUFBQUlJQUFnRmVRSHdReHdCQ2dBQ0FBMEFOd1FCQUFFQUFBU0FEUUFBQUFBQ0NBQUlCVnNCOEVNY0FRb0FBZ0FPQURjRUFRQUJBQUFFZ0E0QUFBQUFBZ2dBQ0FWTUFRTS9OZ0VLQUFJQUR3QTNCQUVBQVFBQUJJQVBBQUFBQUFJSUFBZ0ZMZ0VEUHpZQkNnQUNBQkFBTndRQkFBRUFBQVNBRUFBQUFBQUNDQUFJQlI4QkZqcFFBUW9BQWdBUkFBSUVBZ0FJQUNzRUFnQUJBRWdFQUFBM0JBRUFBUWFBQUFBQUFBQUNDQUJ1NnlJQnNGTk1BUVFDRUFBcVp4b0JzRk5NQVFnRkl3RThXVnNCSXdnQkFBQUNCd0lBQUFBRkJ3RUFBUUFIRGdBQkFBQUFBd0JnQU1nQUFBQlBTQUFBQUFBRWdCRUFBQUFBQWdnQUNBVWZBZkJESEFFS0FBSUFFZ0FDQkFJQUNBQXJCQUlBQUFCSUJBQUFOd1FCQUFFR2dBQUFBQUFBQWdnQWJ1c2lBWWxkR0FFRUFoQUFLbWNhQVlsZEdBRUlCU01CVmlvZ0FRRUhBUUFGQWdjQ0FBQUFBQWNOQUFFQUFBQURBR0FBeUFBQUFFOEFBQUFBQklBU0FBQUFBQUlJQUFnRld3RVdPbEFCQ2dBQ0FCTUFOd1FCQUFFQUFBU0FFd0FBQUFBQ0NBQUlCWGtCRmpwUUFRb0FBZ0FVQURjRUFRQUJBQUFFZ0JRQUFBQUFBZ2dBQ0FXSUFTazFhZ0VLQUFJQUZRQTNCQUVBQVFBQUJJQVZBQUFBQUFJSUFBZ0ZlUUU4TUlRQkNnQUNBQllBQWdRQ0FBZ0FLd1FDQUFBQVNBUUFBRGNFQVFBQkJvQUFBQUFBQUFJSUFHN3JmQUhXU1lBQkJBSVFBQ3BuZEFIV1NZQUJDQVY5QWFNV2lBRUJCd0VBQlFJSEFnQUFBQUFIRFFBQkFBQUFBd0JnQU1nQUFBQlBBQUFBQUFTQUZnQUFBQUFDQ0FBSUJZZ0JVQ3VlQVFvQUFnQVhBRGNFQVFBQkFBQUVnQmNBQUFBQUFnZ0FDQVdtQVZBcm5nRUtBQUlBR0FBM0JBRUFBUUFBQklBWUFBQUFBQUlJQUFnRnRRRmpKcmdCQ2dBQ0FCa0FOd1FCQUFFQUFBU0FHUUFBQUFBQ0NBQUlCYVlCZGlIU0FRb0FBZ0FhQURjRUFRQUJBQUFFZ0JvQUFBQUFBZ2dBQ0FXSUFYWWgwZ0VLQUFJQUd3QTNCQUVBQVFBQUJJQWJBQUFBQUFJSUFBZ0ZlUUZqSnJnQkNnQUNBQndBQWdRQ0FBZ0FLd1FDQUFBQVNBUUFBRGNFQVFBQkJvQUFBQUFBQUFJSUFHN3JmQUg4UDdRQkJBSVFBQ3BuZEFIOFA3UUJDQVY5QWNrTXZBRUJCd0VBQlFJSEFnQUFBQUFIRFFBQkFBQUFBd0JnQU1nQUFBQlBBQUFBQUFTQUhBQUFBQUFDQ0FBSUJZZ0JBejgyQVFvQUFnQWRBRGNFQVFBQkFBQUVnQjBBQUFBQUFnZ0FDQVdtQWR4SUFnRUtBQUlBSGdBQ0JBSUFDQUFyQkFJQUFBQklCQUFBTndRQkFBRUdnQUFBQUFBQUFnZ0FidXVwQVhaaS9nQUVBaEFBS21laEFYWmkvZ0FJQmFvQlF5OEdBU01JQVFBQUFnY0NBQUFBQUFjTkFBRUFBQUFEQUdBQXlBQUFBRThBQUFBQUJJQWVBQUFBQUFJSUFBZ0ZpQUdQWEpvQUNnQUNBQjhBTndRQkFBRUFBQVNBSHdBQUFBQUNDQUFJQlhrQlZtdE1BQW9BQWdBZ0FBSUVBZ0FKQUNzRUFnQUFBRWdFQUFBM0JBRUFBUWFBQUFBQUFBQUNDQUJ1NjN3QmlWNUpBQVFDRUFEM2szUUJpVjVKQUc3cmZBRkplazhBSXdnQkFBQUNCd0lBQUFBQUJ3MEFBUUFBQUFNQVlBRElBQUFBUmdBQUFBQUZnQ0VBQUFBS0FBSUFJUUFFQmdRQUFRQUFBQVVHQkFBQ0FBQUFDZ1lCQUFFQUFBV0FJZ0FBQUFvQUFnQWlBQVFHQkFBQ0FBQUFCUVlFQUFNQUFBQUtCZ0VBQVFBQUJZQWpBQUFBQ2dBQ0FDTUFCQVlFQUFJQUFBQUZCZ1FBQkFBQUFBb0dBUUFCQUFBRmdDUUFBQUFLQUFJQUpBQUVCZ1FBQkFBQUFBVUdCQUFGQUFBQUFBWUNBQUlBQXdZQ0FBSUFDZ1lCQUFFTEJoQUFJd0FBQUVBQUFBQWxBQUFBQUFBQUFBQUFCWUFsQUFBQUNnQUNBQ1VBQkFZRUFBVUFBQUFGQmdRQUJnQUFBQW9HQVFBQkFBQUZnQ1lBQUFBS0FBSUFKZ0FFQmdRQUJnQUFBQVVHQkFBSEFBQUFBQVlDQUFJQUF3WUNBQUlBQ2dZQkFBRUxCaEFBQUFBQUFDVUFBQUFuQUFBQUFBQUFBQUFBQllBbkFBQUFDZ0FDQUNjQUJBWUVBQWNBQUFBRkJnUUFDQUFBQUFvR0FRQUJBQUFGZ0NnQUFBQUtBQUlBS0FBRUJnUUFDQUFBQUFVR0JBQUpBQUFBQ2dZQkFBRUFBQVdBS1FBQUFBb0FBZ0FwQUFRR0JBQUpBQUFBQlFZRUFBb0FBQUFLQmdFQUFRQUFCWUFxQUFBQUNnQUNBQ29BQkFZRUFBb0FBQUFGQmdRQUN3QUFBQW9HQVFBQkFBQUZnQ3NBQUFBS0FBSUFLd0FFQmdRQUN3QUFBQVVHQkFBTUFBQUFDZ1lCQUFFQUFBV0FMQUFBQUFvQUFnQXNBQVFHQkFBTUFBQUFCUVlFQUEwQUFBQUFCZ0lBQWdBREJnSUFBZ0FLQmdFQUFRc0dFQUFyQUFBQVBRQUFBQzBBQUFBQUFBQUFBQUFGZ0MwQUFBQUtBQUlBTFFBRUJnUUFEUUFBQUFVR0JBQU9BQUFBQ2dZQkFBRUFBQVdBTGdBQUFBb0FBZ0F1QUFRR0JBQU9BQUFBQlFZRUFBOEFBQUFLQmdFQUFRQUFCWUF2QUFBQUNnQUNBQzhBQkFZRUFBOEFBQUFGQmdRQUVBQUFBQW9HQVFBQkFBQUZnREFBQUFBS0FBSUFNQUFFQmdRQUR3QUFBQVVHQkFBUkFBQUFBQVlDQUFJQUNnWUJBQUVBQUFXQU1RQUFBQW9BQWdBeEFBUUdCQUFPQUFBQUJRWUVBQklBQUFBQUJnSUFBZ0FEQmdJQUFnQUtCZ0VBQVFzR0VBQXVBQUFBTFFBQUFESUFBQUFBQUFBQUFBQUZnRElBQUFBS0FBSUFNZ0FFQmdRQUVnQUFBQVVHQkFBVEFBQUFDZ1lCQUFFQUFBV0FNd0FBQUFvQUFnQXpBQVFHQkFBVEFBQUFCUVlFQUJRQUFBQUtCZ0VBQVFBQUJZQTBBQUFBQ2dBQ0FEUUFCQVlFQUJRQUFBQUZCZ1FBRlFBQUFBb0dBUUFCQUFBRmdEVUFBQUFLQUFJQU5RQUVCZ1FBRlFBQUFBVUdCQUFXQUFBQUNnWUJBQUVBQUFXQU5nQUFBQW9BQWdBMkFBUUdCQUFXQUFBQUJRWUVBQmNBQUFBS0JnRUFBUUFBQllBM0FBQUFDZ0FDQURjQUJBWUVBQmNBQUFBRkJnUUFHQUFBQUFvR0FRQUJBQUFGZ0RnQUFBQUtBQUlBT0FBRUJnUUFHQUFBQUFVR0JBQVpBQUFBQ2dZQkFBRUFBQVdBT1FBQUFBb0FBZ0E1QUFRR0JBQVpBQUFBQlFZRUFCb0FBQUFLQmdFQUFRQUFCWUE2QUFBQUNnQUNBRG9BQkFZRUFCb0FBQUFGQmdRQUd3QUFBQW9HQVFBQkFBQUZnRHNBQUFBS0FBSUFPd0FFQmdRQUZnQUFBQVVHQkFBYkFBQUFDZ1lCQUFFQUFBV0FQQUFBQUFvQUFnQThBQVFHQkFBVEFBQUFCUVlFQUJ3QUFBQUFCZ0lBQWdBREJnSUFBZ0FLQmdFQUFRc0dFQUF6QUFBQU1nQUFBRDBBQUFBQUFBQUFBQUFGZ0QwQUFBQUtBQUlBUFFBRUJnUUFEQUFBQUFVR0JBQWNBQUFBQ2dZQkFBRUFBQVdBUGdBQUFBb0FBZ0ErQUFRR0JBQUxBQUFBQlFZRUFCMEFBQUFBQmdJQUFnQUtCZ0VBQVFBQUJZQS9BQUFBQ2dBQ0FEOEFCQVlFQUFnQUFBQUZCZ1FBSGdBQUFBQUdBZ0FDQUFNR0FnQUNBQW9HQVFBQkN3WVFBQ2dBQUFBbkFBQUFRQUFBQUFBQUFBQUFBQVdBUUFBQUFBb0FBZ0JBQUFRR0JBQUVBQUFBQlFZRUFCNEFBQUFLQmdFQUFRQUFCWUJCQUFBQUNnQUNBRUVBQkFZRUFBSUFBQUFGQmdRQUh3QUFBQW9HQVFBQkFBQUFBQUFBQUFBQUFBPT0=</t>
        </r>
      </text>
    </comment>
    <comment ref="G191" authorId="0" shapeId="0" xr:uid="{8A03EACF-16B1-4D7B-9176-EB768C1AC88B}">
      <text>
        <r>
          <rPr>
            <b/>
            <sz val="9"/>
            <color indexed="81"/>
            <rFont val="Tahoma"/>
            <charset val="1"/>
          </rPr>
          <t>QzE2SDE4TjJPNXxQaWN0dXJlIDMzNHxWbXBEUkRBeE1EQUVBd0lCQUFBQUFBQUFBQUFBQUFDQUFBQUFBQU1BRkFBQUFFTm9aVzFFY21GM0lERTRMakV1TWk0eE9BZ0FFd0FBQUZWdWRHbDBiR1ZrSUVSdlkzVnRaVzUwQkFJUUFCRXhJQUVENEdRQTdzNnZBZndmdH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5BQUFBQVFDRUFBQUFBQUFBQUFBQU81T3NRR1d1ZW9CRmdnRUFBQUFKQUFZQ0FRQUFBQWtBQmtJQUFBUUNBSUFBUUFQQ0FJQUFRQURnRElBQUFBRUFoQUFFVEVnQVFQZ1pBRHV6cThCL0IrM0FRb0FBZ0FCQUFTQUFRQUFBQUFDQ0FEdXptOEIvTisyQVFvQUFnQUNBRGNFQVFBQkFBQUVnQUlBQUFBQUFnZ0E3czUrQWVua25BRUtBQUlBQXdBM0JBRUFBUUFBQklBREFBQUFBQUlJQU83T2J3SFc2WUlCQ2dBQ0FBUUFBZ1FDQUFnQUt3UUNBQUFBU0FRQUFEY0VBUUFCQm9BQUFBQUFBQUlJQUZXMWN3RndBMzhCQkFJUUFCRXhhd0Z3QTM4QjdzNXpBVHpRaGdFakNBRUFBQUlIQWdBQUFBQUhEUUFCQUFBQUF3QmdBTWdBQUFCUEFBQUFBQVNBQkFBQUFBQUNDQUR1em40QncrNW9BUW9BQWdBRkFEY0VBUUFCQUFBRWdBVUFBQUFBQWdnQTdzNXZBYkR6VGdFS0FBSUFCZ0EzQkFFQUFRQUFCSUFHQUFBQUFBSUlBTzdPVVFHdzgwNEJDZ0FDQUFjQU53UUJBQUVBQUFTQUJ3QUFBQUFDQ0FEdXprSUJuUGcwQVFvQUFnQUlBRGNFQVFBQkFBQUVnQWdBQUFBQUFnZ0E3czRrQVp6NE5BRUtBQUlBQ1FBQ0JBSUFDQUFyQkFJQUFRQklCQUFBTndRQkFBRUdnQUFBQUFBQUFnZ0FWYlVvQVRZU01RRUVBaEFBRVRFZ0FUWVNNUUh1emlnQnd4ZEFBU01JQVFBQUFnY0NBQUFBQlFjQkFBRUFCdzRBQVFBQUFBTUFZQURJQUFBQVQwZ0FBQUFBQklBSkFBQUFBQUlJQU83T1VRR0ovUm9CQ2dBQ0FBb0FBZ1FDQUFjQUt3UUNBQUFBU0FRQUFEY0VBUUFCQm9BQUFBQUFBQUlJQUZXMVZRSHdZeGNCQkFJUUFOMWRUUUh3WXhjQlZiVlZBYkNjSGdFakNBRUFBQUlIQWdBQUFBQUhEUUFCQUFBQUF3QmdBTWdBQUFCT0FBQUFBQVNBQ2dBQUFBQUNDQUR1em04QmlmMGFBUW9BQWdBTEFEY0VBUUFCQUFBRWdBc0FBQUFBQWdnQTdzNStBWFlDQVFFS0FBSUFEQUEzQkFFQUFRQUFCSUFNQUFBQUFBSUlBTzdPYndGakIrY0FDZ0FDQUEwQUFnUUNBQWdBS3dRQ0FBQUFTQVFBQURjRUFRQUJCb0FBQUFBQUFBSUlBRlcxY3dIOElPTUFCQUlRQUJFeGF3SDhJT01BN3M1ekFjbnQ2Z0FCQndFQUJRSUhBZ0FBQUFBSERRQUJBQUFBQXdCZ0FNZ0FBQUJQQUFBQUFBU0FEUUFBQUFBQ0NBRHV6bjRCVHd6TkFBb0FBZ0FPQURjRUFRQUJBQUFFZ0E0QUFBQUFBZ2dBN3M2Y0FVOE16UUFLQUFJQUR3QTNCQUVBQVFBQUJJQVBBQUFBQUFJSUFPN09xd0U4RWJNQUNnQUNBQkFBTndRQkFBRUFBQVNBRUFBQUFBQUNDQUR1enB3QktSYVpBQW9BQWdBUkFEY0VBUUFCQUFBRWdCRUFBQUFBQWdnQTdzNnJBUlliZndBS0FBSUFFZ0FDQkFJQUNBQXJCQUlBQUFCSUJBQUFOd1FCQUFFR2dBQUFBQUFBQWdnQVZiV3ZBYTgwZXdBRUFoQUFFVEduQWE4MGV3RHV6cThCZkFHREFBRUhBUUFGQWdjQ0FBQUFBQWNOQUFFQUFBQURBR0FBeUFBQUFFOEFBQUFBQklBU0FBQUFBQUlJQU83T25BRURJR1VBQ2dBQ0FCTUFOd1FCQUFFQUFBU0FFd0FBQUFBQ0NBRHV6bjRCS1JhWkFBb0FBZ0FVQURjRUFRQUJBQUFFZ0JRQUFBQUFBZ2dBN3M1dkFUd1Jzd0FLQUFJQUZRQTNCQUVBQVFBQUJJQVZBQUFBQUFJSUFPN09mZ0djK0RRQkNnQUNBQllBQWdRQ0FBY0FLd1FDQUFBQVNBUUFBRGNFQVFBQkJvQUFBQUFBQUFJSUFGVzFnZ0VEWHpFQkJBSVFBTjFkZWdFRFh6RUJWYldDQWNPWE9BRUJCd0VBQlFJSEFnQUFBQUFIRFFBQkFBQUFBd0JnQU1nQUFBQk9BQUFBQUFTQUZnQUFBQUFDQ0FEdXprSUJ3KzVvQVFvQUFnQVhBRGNFQVFBQkFBQUVnQmNBQUFBQUFnZ0E3czZjQWNQdWFBRUtBQUlBR0FBQ0JBSUFDQUFyQkFJQUFBQklCQUFBTndRQkFBRUdnQUFBQUFBQUFnZ0FWYldnQVZ3SVpRRUVBaEFBRVRHWUFWd0laUUh1enFBQktkVnNBUUVIQVFBRkFnY0NBQUFBQUFjTkFBRUFBQUFEQUdBQXlBQUFBRThBQUFBQUJZQVpBQUFBQ2dBQ0FCa0FCQVlFQUFFQUFBQUZCZ1FBQWdBQUFBb0dBUUFCQUFBRmdCb0FBQUFLQUFJQUdnQUVCZ1FBQWdBQUFBVUdCQUFEQUFBQUNnWUJBQUVBQUFXQUd3QUFBQW9BQWdBYkFBUUdCQUFEQUFBQUJRWUVBQVFBQUFBS0JnRUFBUUFBQllBY0FBQUFDZ0FDQUJ3QUJBWUVBQVFBQUFBRkJnUUFCUUFBQUFvR0FRQUJBQUFGZ0IwQUFBQUtBQUlBSFFBRUJnUUFCUUFBQUFVR0JBQUdBQUFBQUFZQ0FBSUFBd1lDQUFFQUNnWUJBQUVMQmhBQUxnQUFBQndBQUFBdkFBQUFIZ0FBQUFBQUJZQWVBQUFBQ2dBQ0FCNEFCQVlFQUFZQUFBQUZCZ1FBQndBQUFBb0dBUUFCQUFBRmdCOEFBQUFLQUFJQUh3QUVCZ1FBQndBQUFBVUdCQUFJQUFBQUNnWUJBQUVBQUFXQUlBQUFBQW9BQWdBZ0FBUUdCQUFIQUFBQUJRWUVBQWtBQUFBQUJnSUFBZ0FEQmdJQUFRQUtCZ0VBQVFzR0VBQWVBQUFBSHdBQUFBQUFBQUFoQUFBQUFBQUZnQ0VBQUFBS0FBSUFJUUFFQmdRQUNRQUFBQVVHQkFBS0FBQUFDZ1lCQUFFQUFBV0FJZ0FBQUFvQUFnQWlBQVFHQkFBS0FBQUFCUVlFQUFzQUFBQUtCZ0VBQVFBQUJZQWpBQUFBQ2dBQ0FDTUFCQVlFQUFzQUFBQUZCZ1FBREFBQUFBb0dBUUFCQUFBRmdDUUFBQUFLQUFJQUpBQUVCZ1FBREFBQUFBVUdCQUFOQUFBQUNnWUJBQUVBQUFXQUpRQUFBQW9BQWdBbEFBUUdCQUFOQUFBQUJRWUVBQTRBQUFBQUJnSUFBZ0FEQmdJQUFnQUtCZ0VBQVFzR0VBQWtBQUFBTEFBQUFDWUFBQUFBQUFBQUFBQUZnQ1lBQUFBS0FBSUFKZ0FFQmdRQURnQUFBQVVHQkFBUEFBQUFDZ1lCQUFFQUFBV0FKd0FBQUFvQUFnQW5BQVFHQkFBUEFBQUFCUVlFQUJBQUFBQUFCZ0lBQWdBREJnSUFBZ0FLQmdFQUFRc0dFQUFBQUFBQUpnQUFBQ29BQUFBb0FBQUFBQUFGZ0NnQUFBQUtBQUlBS0FBRUJnUUFFQUFBQUFVR0JBQVJBQUFBQ2dZQkFBRUFBQVdBS1FBQUFBb0FBZ0FwQUFRR0JBQVJBQUFBQlFZRUFCSUFBQUFLQmdFQUFRQUFCWUFxQUFBQUNnQUNBQ29BQkFZRUFCQUFBQUFGQmdRQUV3QUFBQW9HQVFBQkFBQUZnQ3NBQUFBS0FBSUFLd0FFQmdRQUV3QUFBQVVHQkFBVUFBQUFBQVlDQUFJQUF3WUNBQUlBQ2dZQkFBRUxCaEFBQUFBQUFDb0FBQUFzQUFBQUFBQUFBQUFBQllBc0FBQUFDZ0FDQUN3QUJBWUVBQTBBQUFBRkJnUUFGQUFBQUFvR0FRQUJBQUFGZ0MwQUFBQUtBQUlBTFFBRUJnUUFDZ0FBQUFVR0JBQVZBQUFBQUFZQ0FBSUFBd1lDQUFFQUNnWUJBQUVMQmhBQUlRQUFBQ0lBQUFBQUFBQUFMZ0FBQUFBQUJZQXVBQUFBQ2dBQ0FDNEFCQVlFQUFVQUFBQUZCZ1FBRlFBQUFBb0dBUUFCQUFBRmdDOEFBQUFLQUFJQUx3QUVCZ1FBQmdBQUFBVUdCQUFXQUFBQUNnWUJBQUVBQUFXQU1BQUFBQW9BQWdBd0FBUUdCQUFFQUFBQUJRWUVBQmNBQUFBQUJnSUFBZ0FLQmdFQUFRQUFBQUFBQUFBQUFBQT0=</t>
        </r>
      </text>
    </comment>
    <comment ref="G192" authorId="0" shapeId="0" xr:uid="{B6DF2DCF-614B-4F2A-88F2-9DBCF9FE86A1}">
      <text>
        <r>
          <rPr>
            <b/>
            <sz val="9"/>
            <color indexed="81"/>
            <rFont val="Tahoma"/>
            <charset val="1"/>
          </rPr>
          <t>QzE0SDE0TjJPNXxQaWN0dXJlIDMzNnxWbXBEUkRBeE1EQUVBd0lCQUFBQUFBQUFBQUFBQUFDQUFBQUFBQU1BRkFBQUFFTm9aVzFFY21GM0lERTRMakV1TWk0eE9BZ0FFd0FBQUZWdWRHbDBiR1ZrSUVSdlkzVnRaVzUwQkFJUUFCRXhJQUdEYTNrQTdzNnZBWHlVb2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1BQUFBQVFDRUFBQUFBQUFBQUFBQU81T3NRRVdMdFlCRmdnRUFBQUFKQUFZQ0FRQUFBQWtBQmtJQUFBUUNBSUFBUUFQQ0FJQUFRQURnQzRBQUFBRUFoQUFFVEVnQVlOcmVRRHV6cThCZkpTaUFRb0FBZ0FCQUFTQUFRQUFBQUFDQ0FEdXpqTUJRM3A5QVFvQUFnQUNBQUlFQWdBSUFDc0VBZ0FBQUVnRUFBQTNCQUVBQVFhQUFBQUFBQUFDQ0FCVnRUY0IzSk41QVFRQ0VBQVJNUzhCM0pONUFlN09Od0dwWUlFQkl3Z0JBQUFDQndJQUFBQUFCdzBBQVFBQUFBTUFZQURJQUFBQVR3QUFBQUFFZ0FJQUFBQUFBZ2dBN3M1UkFVTjZmUUVLQUFJQUF3QTNCQUVBQVFBQUJJQURBQUFBQUFJSUFPN09ZQUV3ZjJNQkNnQUNBQVFBTndRQkFBRUFBQVNBQkFBQUFBQUNDQUR1emxFQkhJUkpBUW9BQWdBRkFBSUVBZ0FIQUNzRUFnQUFBRWdFQUFBM0JBRUFBUWFBQUFBQUFBQUNDQUJWdFZVQmcrcEZBUVFDRUFEZFhVMEJnK3BGQVZXMVZRRkRJMDBCSXdnQkFBQUNCd0lBQUFBQUJ3MEFBUUFBQUFNQVlBRElBQUFBVGdBQUFBQUVnQVVBQUFBQUFnZ0E3czVnQVFtSkx3RUtBQUlBQmdBM0JBRUFBUUFBQklBR0FBQUFBQUlJQU83T1VRSDJqUlVCQ2dBQ0FBY0FOd1FCQUFFQUFBU0FCd0FBQUFBQ0NBRHV6bUFCNDVMN0FBb0FBZ0FJQUFJRUFnQUlBQ3NFQWdBQUFFZ0VBQUEzQkFFQUFRYUFBQUFBQUFBQ0NBQlZ0V1FCZkt6M0FBUUNFQUFSTVZ3QmZLejNBTzdPWkFGSmVmOEFJd2dCQUFBQ0J3SUFBQUFBQncwQUFRQUFBQU1BWUFESUFBQUFUd0FBQUFBRWdBZ0FBQUFBQWdnQTdzNVJBYytYNFFBS0FBSUFDUUEzQkFFQUFRQUFCSUFKQUFBQUFBSUlBTzdPWUFHOG5NY0FDZ0FDQUFvQU53UUJBQUVBQUFTQUNnQUFBQUFDQ0FEdXpsRUJxYUd0QUFvQUFnQUxBRGNFQVFBQkFBQUVnQXNBQUFBQUFnZ0E3czR6QWFtaHJRQUtBQUlBREFBM0JBRUFBUUFBQklBTUFBQUFBQUlJQU83T0pBR1dwcE1BQ2dBQ0FBMEFBZ1FDQUFnQUt3UUNBQUFBU0FRQUFEY0VBUUFCQm9BQUFBQUFBQUlJQUZXMUtBRXZ3SThBQkFJUUFCRXhJQUV2d0k4QTdzNG9BZnlNbHdBQkJ3RUFCUUlIQWdBQUFBQUhEUUFCQUFBQUF3QmdBTWdBQUFCUEFBQUFBQVNBRFFBQUFBQUNDQUR1empNQmc2dDVBQW9BQWdBT0FEY0VBUUFCQUFBRWdBNEFBQUFBQWdnQTdzNGtBYnljeHdBS0FBSUFEd0EzQkFFQUFRQUFCSUFQQUFBQUFBSUlBTzdPTXdIUGwrRUFDZ0FDQUJBQU53UUJBQUVBQUFTQUVBQUFBQUFDQ0FEdXpuNEJDWWt2QVFvQUFnQVJBQUlFQWdBSEFDc0VBZ0FBQUVnRUFBQTNCQUVBQVFhQUFBQUFBQUFDQ0FCVnRZSUJjTzhyQVFRQ0VBRGRYWG9CY084ckFWVzFnZ0V3S0RNQkl3Z0JBQUFDQndJQUFBQUFCdzBBQVFBQUFBTUFZQURJQUFBQVRnQUFBQUFFZ0JFQUFBQUFBZ2dBN3M2TkFSeUVTUUVLQUFJQUVnQTNCQUVBQVFBQUJJQVNBQUFBQUFJSUFPN09xd0VjaEVrQkNnQUNBQk1BQWdRQ0FBZ0FLd1FDQUFFQVNBUUFBRGNFQVFBQkJvQUFBQUFBQUFJSUFGVzFyd0cyblVVQkJBSVFBQkV4cHdHMm5VVUI3czZ2QVVPalZBRWpDQUVBQUFJSEFnQUFBQVVIQVFBQkFBY09BQUVBQUFBREFHQUF5QUFBQUU5SUFBQUFBQVNBRXdBQUFBQUNDQUR1em40Qk1IOWpBUW9BQWdBVUFEY0VBUUFCQUFBRWdCUUFBQUFBQWdnQTdzNk5BVU42ZlFFS0FBSUFGUUEzQkFFQUFRQUFCSUFWQUFBQUFBSUlBTzdPWUFGV2RaY0JDZ0FDQUJZQUFnUUNBQWdBS3dRQ0FBRUFTQVFBQURjRUFRQUJCb0FBQUFBQUFBSUlBRlcxWkFId2pwTUJCQUlRQUJFeFhBSHdqcE1CN3M1a0FYeVVvZ0VqQ0FFQUFBSUhBZ0FBQUFVSEFRQUJBQWNPQUFFQUFBQURBR0FBeUFBQUFFOUlBQUFBQUFXQUZ3QUFBQW9BQWdBWEFBUUdCQUFCQUFBQUJRWUVBQUlBQUFBQUJnSUFBZ0FLQmdFQUFRQUFCWUFZQUFBQUNnQUNBQmdBQkFZRUFBSUFBQUFGQmdRQUF3QUFBQW9HQVFBQkFBQUZnQmtBQUFBS0FBSUFHUUFFQmdRQUF3QUFBQVVHQkFBRUFBQUFBQVlDQUFJQUF3WUNBQUVBQ2dZQkFBRUxCaEFBS2dBQUFCZ0FBQUFBQUFBQUdnQUFBQUFBQllBYUFBQUFDZ0FDQUJvQUJBWUVBQVFBQUFBRkJnUUFCUUFBQUFvR0FRQUJBQUFGZ0JzQUFBQUtBQUlBR3dBRUJnUUFCUUFBQUFVR0JBQUdBQUFBQ2dZQkFBRUFBQVdBSEFBQUFBb0FBZ0FjQUFRR0JBQUdBQUFBQlFZRUFBY0FBQUFLQmdFQUFRQUFCWUFkQUFBQUNnQUNBQjBBQkFZRUFBY0FBQUFGQmdRQUNBQUFBQW9HQVFBQkFBQUZnQjRBQUFBS0FBSUFIZ0FFQmdRQUNBQUFBQVVHQkFBSkFBQUFBQVlDQUFJQUF3WUNBQUlBQ2dZQkFBRUxCaEFBSFFBQUFDVUFBQUFmQUFBQUFBQUFBQUFBQllBZkFBQUFDZ0FDQUI4QUJBWUVBQWtBQUFBRkJnUUFDZ0FBQUFvR0FRQUJBQUFGZ0NBQUFBQUtBQUlBSUFBRUJnUUFDZ0FBQUFVR0JBQUxBQUFBQUFZQ0FBSUFBd1lDQUFJQUNnWUJBQUVMQmhBQUFBQUFBQjhBQUFBakFBQUFJUUFBQUFBQUJZQWhBQUFBQ2dBQ0FDRUFCQVlFQUFzQUFBQUZCZ1FBREFBQUFBb0dBUUFCQUFBRmdDSUFBQUFLQUFJQUlnQUVCZ1FBREFBQUFBVUdCQUFOQUFBQUNnWUJBQUVBQUFXQUl3QUFBQW9BQWdBakFBUUdCQUFMQUFBQUJRWUVBQTRBQUFBS0JnRUFBUUFBQllBa0FBQUFDZ0FDQUNRQUJBWUVBQTRBQUFBRkJnUUFEd0FBQUFBR0FnQUNBQU1HQWdBQ0FBb0dBUUFCQ3dZUUFBQUFBQUFqQUFBQUpRQUFBQUFBQUFBQUFBV0FKUUFBQUFvQUFnQWxBQVFHQkFBSUFBQUFCUVlFQUE4QUFBQUtCZ0VBQVFBQUJZQW1BQUFBQ2dBQ0FDWUFCQVlFQUFVQUFBQUZCZ1FBRUFBQUFBQUdBZ0FDQUFNR0FnQUJBQW9HQVFBQkN3WVFBQm9BQUFBYkFBQUFBQUFBQUNjQUFBQUFBQVdBSndBQUFBb0FBZ0FuQUFRR0JBQVFBQUFBQlFZRUFCRUFBQUFLQmdFQUFRQUFCWUFvQUFBQUNnQUNBQ2dBQkFZRUFCRUFBQUFGQmdRQUVnQUFBQW9HQVFBQkFBQUZnQ2tBQUFBS0FBSUFLUUFFQmdRQUVRQUFBQVVHQkFBVEFBQUFBQVlDQUFJQUF3WUNBQUVBQ2dZQkFBRUxCaEFBSndBQUFDZ0FBQUFyQUFBQUtnQUFBQUFBQllBcUFBQUFDZ0FDQUNvQUJBWUVBQU1BQUFBRkJnUUFFd0FBQUFvR0FRQUJBQUFGZ0NzQUFBQUtBQUlBS3dBRUJnUUFFd0FBQUFVR0JBQVVBQUFBQ2dZQkFBRUFBQVdBTEFBQUFBb0FBZ0FzQUFRR0JBQUNBQUFBQlFZRUFCVUFBQUFLQmdFQUFRQUFBQUFBQUFBQUFBQT0=</t>
        </r>
      </text>
    </comment>
    <comment ref="G193" authorId="0" shapeId="0" xr:uid="{FAD1157E-4990-4314-B877-84A2CF989C24}">
      <text>
        <r>
          <rPr>
            <b/>
            <sz val="9"/>
            <color indexed="81"/>
            <rFont val="Tahoma"/>
            <charset val="1"/>
          </rPr>
          <t>QzE5SDE4RjNOT3xQaWN0dXJlIDMzOHxWbXBEUkRBeE1EQUVBd0lCQUFBQUFBQUFBQUFBQUFDQUFBQUFBQU1BRkFBQUFFTm9aVzFFY21GM0lERTRMakV1TWk0eE9BZ0FFd0FBQUZWdWRHbDBiR1ZrSUVSdlkzVnRaVzUwQkFJUUFNWFdHQUYvRzZFQU9pbTNBWURrZW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53QUFBQVFDRUFBQUFBQUFBQUFBQURxcHVBR3pGN0lCRmdnRUFBQUFKQUFZQ0FRQUFBQWtBQmtJQUFBUUNBSUFBUUFQQ0FJQUFRQURnRFVBQUFBRUFoQUF4ZFlZQVg4Ym9RQTZLYmNCZ09SNkFRb0FBZ0FCQUFTQUFRQUFBQUFDQ0FEVVFsa0JlZHBkQVFvQUFnQUNBQUlFQWdBSUFDc0VBZ0FBQUVnRUFBQTNCQUVBQVFhQUFBQUFBQUFDQ0FBNktWMEJFL1JaQVFRQ0VBRDJwRlFCRS9SWkFkUkNYUUhnd0dFQkl3Z0JBQUFDQndJQUFBQUFCdzBBQVFBQUFBTUFZQURJQUFBQVR3QUFBQUFFZ0FJQUFBQUFBZ2dBMUVKb0FXYmZRd0VLQUFJQUF3QTNCQUVBQVFBQUJJQURBQUFBQUFJSUFOUkNoZ0ZtMzBNQkNnQUNBQVFBTndRQkFBRUFBQVNBQkFBQUFBQUNDQURVUXBVQmVkcGRBUW9BQWdBRkFEY0VBUUFCQUFBRWdBVUFBQUFBQWdnQTFFS3pBWG5hWFFFS0FBSUFCZ0FDQkFJQUNRQXJCQUlBQUFCSUJBQUFOd1FCQUFFR2dBQUFBQUFBQWdnQU9pbTNBYTNOV2dFRUFoQUF3OUd1QWEzTldnRTZLYmNCYmVsZ0FTTUlBUUFBQWdjQ0FBQUFBQWNOQUFFQUFBQURBR0FBeUFBQUFFWUFBQUFBQklBR0FBQUFBQUlJQU5SQ3BBR04xWGNCQ2dBQ0FBY0FBZ1FDQUFrQUt3UUNBQUFBU0FRQUFEY0VBUUFCQm9BQUFBQUFBQUlJQURvcHFBSEF5SFFCQkFJUUFNUFJud0hBeUhRQk9pbW9BWURrZWdFakNBRUFBQUlIQWdBQUFBQUhEUUFCQUFBQUF3QmdBTWdBQUFCR0FBQUFBQVNBQndBQUFBQUNDQURVUW9ZQmpkVjNBUW9BQWdBSUFBSUVBZ0FKQUNzRUFnQUFBRWdFQUFBM0JBRUFBUWFBQUFBQUFBQUNDQUE2S1lvQndNaDBBUVFDRUFERDBZRUJ3TWgwQVRvcGlnR0E1SG9CQVFjQkFBVUNCd0lBQUFBQUJ3MEFBUUFBQUFNQVlBRElBQUFBUmdBQUFBQUVnQWdBQUFBQUFnZ0ExRUtWQVZQa0tRRUtBQUlBQ1FBM0JBRUFBUUFBQklBSkFBQUFBQUlJQU5SQ2hnRkE2UThCQ2dBQ0FBb0FOd1FCQUFFQUFBU0FDZ0FBQUFBQ0NBRFVRbWdCUU9rUEFRb0FBZ0FMQURjRUFRQUJBQUFFZ0FzQUFBQUFBZ2dBMUVKWkFWUGtLUUVLQUFJQURBQTNCQUVBQVFBQUJJQU1BQUFBQUFJSUFLZnFPd0dRcHlNQkNnQUNBQTBBTndRQkFBRUFBQVNBRFFBQUFBQUNDQUJObnlVQmZMbzNBUW9BQWdBT0FBSUVBZ0FIQUNzRUFnQUJBRWdFQUFBM0JBRUFBUWFBQUFBQUFBQUNDQUE4TGlFQjR5QTBBUVFDRUFERjFoZ0I0eUEwQWJTRktRR2pXVHNCSXdnQkFBQUNCd0lBQUFBRkJ3RUFCQVFIQmdBQ0FBSUFCQUFBQnc0QUFRQUFBQU1BWUFESUFBQUFUa2dBQUFBQUJJQU9BQUFBQUFJSUFCRGNLd0dwRWxVQkNnQUNBQThBTndRQkFBRUFBQVNBRHdBQUFBQUNDQURneHpnQm90RUZBUW9BQWdBUUFEY0VBUUFCQUFBRWdCQUFBQUFBQWdnQXpjd2VBYUxSOWdBS0FBSUFFUUEzQkFFQUFRQUFCSUFSQUFBQUFBSUlBT2d2VkFIbW5ma0FDZ0FDQUJJQU53UUJBQUVBQUFTQUVnQUFBQUFDQ0FCdFFWb0JxanpjQUFvQUFnQVRBRGNFQVFBQkFBQUVnQk1BQUFBQUFnZ0FUZkowQVZtS3pnQUtBQUlBRkFBM0JBRUFBUUFBQklBVUFBQUFBQUlJQUUzeWRBRlppckFBQ2dBQ0FCVUFOd1FCQUFFQUFBU0FGUUFBQUFBQ0NBQTY5MW9CV1lxaEFBb0FBZ0FXQURjRUFRQUJBQUFFZ0JZQUFBQUFBZ2dBWU8yT0FWbUtvUUFLQUFJQUZ3QTNCQUVBQVFBQUJJQVhBQUFBQUFJSUFGUmFrQUVXdnRvQUNnQUNBQmdBTndRQkFBRUFBQVNBR0FBQUFBQUNDQUMzQ0pnQkZiNzNBQW9BQWdBWkFEY0VBUUFCQUFBRmdCb0FBQUFLQUFJQUdnQUVCZ1FBQVFBQUFBVUdCQUFDQUFBQUFBWUNBQUlBQ2dZQkFBRUFBQVdBR3dBQUFBb0FBZ0FiQUFRR0JBQUNBQUFBQlFZRUFBTUFBQUFLQmdFQUFRQUFCWUFjQUFBQUNnQUNBQndBQkFZRUFBTUFBQUFGQmdRQUJBQUFBQW9HQVFBQkFBQUZnQjBBQUFBS0FBSUFIUUFFQmdRQUJBQUFBQVVHQkFBRkFBQUFDZ1lCQUFFQUFBV0FIZ0FBQUFvQUFnQWVBQVFHQkFBRUFBQUFCUVlFQUFZQUFBQUtCZ0VBQVFBQUJZQWZBQUFBQ2dBQ0FCOEFCQVlFQUFRQUFBQUZCZ1FBQndBQUFBb0dBUUFCQUFBRmdDQUFBQUFLQUFJQUlBQUVCZ1FBQXdBQUFBVUdCQUFJQUFBQUFBWUNBQUlBQXdZQ0FBSUFDZ1lCQUFFTEJoQUFIQUFBQUJzQUFBQWhBQUFBQUFBQUFBQUFCWUFoQUFBQUNnQUNBQ0VBQkFZRUFBZ0FBQUFGQmdRQUNRQUFBQW9HQVFBQkFBQUZnQ0lBQUFBS0FBSUFJZ0FFQmdRQUNRQUFBQVVHQkFBS0FBQUFBQVlDQUFJQUF3WUNBQUVBQ2dZQkFBRUxCaEFBTXdBQUFDRUFBQUFqQUFBQUt3QUFBQUFBQllBakFBQUFDZ0FDQUNNQUJBWUVBQW9BQUFBRkJnUUFDd0FBQUFvR0FRQUJBQUFGZ0NRQUFBQUtBQUlBSkFBRUJnUUFBZ0FBQUFVR0JBQUxBQUFBQ2dZQkFBRUFBQVdBSlFBQUFBb0FBZ0FsQUFRR0JBQUxBQUFBQlFZRUFBd0FBQUFBQmdJQUFnQURCZ0lBQVFBS0JnRUFBUXNHRUFBakFBQUFKQUFBQUNZQUFBQW9BQUFBQUFBRmdDWUFBQUFLQUFJQUpnQUVCZ1FBREFBQUFBVUdCQUFOQUFBQUNnWUJBQUVBQUFXQUp3QUFBQW9BQWdBbkFBUUdCQUFOQUFBQUJRWUVBQTRBQUFBS0JnRUFBUUFBQllBb0FBQUFDZ0FDQUNnQUJBWUVBQXdBQUFBRkJnUUFEd0FBQUFvR0FRQUJBQUFGZ0NrQUFBQUtBQUlBS1FBRUJnUUFEd0FBQUFVR0JBQVFBQUFBQ2dZQkFBRUFBQVdBS2dBQUFBb0FBZ0FxQUFRR0JBQVBBQUFBQlFZRUFCRUFBQUFBQmdJQUFnQURCZ0lBQVFBS0JnRUFBUXNHRUFBb0FBQUFLUUFBQUN3QUFBQXJBQUFBQUFBRmdDc0FBQUFLQUFJQUt3QUVCZ1FBQ2dBQUFBVUdCQUFSQUFBQUNnWUJBQUVBQUFXQUxBQUFBQW9BQWdBc0FBUUdCQUFSQUFBQUJRWUVBQklBQUFBS0JnRUFBUUFBQllBdEFBQUFDZ0FDQUMwQUJBWUVBQklBQUFBRkJnUUFFd0FBQUFBR0FnQUNBQU1HQWdBQkFBb0dBUUFCQ3dZUUFDd0FBQUFBQUFBQUxnQUFBREVBQUFBQUFBV0FMZ0FBQUFvQUFnQXVBQVFHQkFBVEFBQUFCUVlFQUJRQUFBQUtCZ0VBQVFBQUJZQXZBQUFBQ2dBQ0FDOEFCQVlFQUJRQUFBQUZCZ1FBRlFBQUFBb0dBUUFCQUFBRmdEQUFBQUFLQUFJQU1BQUVCZ1FBRkFBQUFBVUdCQUFXQUFBQUNnWUJBQUVBQUFXQU1RQUFBQW9BQWdBeEFBUUdCQUFUQUFBQUJRWUVBQmNBQUFBS0JnRUFBUUFBQllBeUFBQUFDZ0FDQURJQUJBWUVBQmNBQUFBRkJnUUFHQUFBQUFBR0FnQUNBQU1HQWdBQkFBb0dBUUFCQ3dZUUFERUFBQUFBQUFBQUFBQUFBRE1BQUFBQUFBV0FNd0FBQUFvQUFnQXpBQVFHQkFBSkFBQUFCUVlFQUJnQUFBQUtCZ0VBQVFBQUFBQUFBQUFBQUFBPQ==</t>
        </r>
      </text>
    </comment>
    <comment ref="G194" authorId="0" shapeId="0" xr:uid="{8F2F6809-9EA2-4285-92F5-EE14C1527FB0}">
      <text>
        <r>
          <rPr>
            <b/>
            <sz val="9"/>
            <color indexed="81"/>
            <rFont val="Tahoma"/>
            <charset val="1"/>
          </rPr>
          <t>QzE5SDE4RjNOT3xQaWN0dXJlIDM0MHxWbXBEUkRBeE1EQUVBd0lCQUFBQUFBQUFBQUFBQUFDQUFBQUFBQU1BRkFBQUFFTm9aVzFFY21GM0lERTRMakV1TWk0eE9BZ0FFd0FBQUZWdWRHbDBiR1ZrSUVSdlkzVnRaVzUwQkFJUUFNWFdHQUYvRzZFQU9pbTNBWURrZW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53QUFBQVFDRUFBQUFBQUFBQUFBQURxcHVBR3pGN0lCRmdnRUFBQUFKQUFZQ0FRQUFBQWtBQmtJQUFBUUNBSUFBUUFQQ0FJQUFRQURnRFVBQUFBRUFoQUF4ZFlZQVg4Ym9RQTZLYmNCZ09SNkFRb0FBZ0FCQUFTQUFRQUFBQUFDQ0FEVVFsa0JlZHBkQVFvQUFnQUNBQUlFQWdBSUFDc0VBZ0FBQUVnRUFBQTNCQUVBQVFhQUFBQUFBQUFDQ0FBNktWMEJFL1JaQVFRQ0VBRDJwRlFCRS9SWkFkUkNYUUhnd0dFQkl3Z0JBQUFDQndJQUFBQUFCdzBBQVFBQUFBTUFZQURJQUFBQVR3QUFBQUFFZ0FJQUFBQUFBZ2dBMUVKb0FXYmZRd0VLQUFJQUF3QTNCQUVBQVFBQUJJQURBQUFBQUFJSUFOUkNoZ0ZtMzBNQkNnQUNBQVFBTndRQkFBRUFBQVNBQkFBQUFBQUNDQURVUXBVQmVkcGRBUW9BQWdBRkFEY0VBUUFCQUFBRWdBVUFBQUFBQWdnQTFFS3pBWG5hWFFFS0FBSUFCZ0FDQkFJQUNRQXJCQUlBQUFCSUJBQUFOd1FCQUFFR2dBQUFBQUFBQWdnQU9pbTNBYTNOV2dFRUFoQUF3OUd1QWEzTldnRTZLYmNCYmVsZ0FTTUlBUUFBQWdjQ0FBQUFBQWNOQUFFQUFBQURBR0FBeUFBQUFFWUFBQUFBQklBR0FBQUFBQUlJQU5SQ3BBR04xWGNCQ2dBQ0FBY0FBZ1FDQUFrQUt3UUNBQUFBU0FRQUFEY0VBUUFCQm9BQUFBQUFBQUlJQURvcHFBSEF5SFFCQkFJUUFNUFJud0hBeUhRQk9pbW9BWURrZWdFQkJ3RUFCUUlIQWdBQUFBQUhEUUFCQUFBQUF3QmdBTWdBQUFCR0FBQUFBQVNBQndBQUFBQUNDQURVUW9ZQmpkVjNBUW9BQWdBSUFBSUVBZ0FKQUNzRUFnQUFBRWdFQUFBM0JBRUFBUWFBQUFBQUFBQUNDQUE2S1lvQndNaDBBUVFDRUFERDBZRUJ3TWgwQVRvcGlnR0E1SG9CQVFjQkFBVUNCd0lBQUFBQUJ3MEFBUUFBQUFNQVlBRElBQUFBUmdBQUFBQUVnQWdBQUFBQUFnZ0ExRUtWQVZQa0tRRUtBQUlBQ1FBM0JBRUFBUUFBQklBSkFBQUFBQUlJQU5SQ2hnRkE2UThCQ2dBQ0FBb0FOd1FCQUFFQUFBU0FDZ0FBQUFBQ0NBRFVRbWdCUU9rUEFRb0FBZ0FMQURjRUFRQUJBQUFFZ0FzQUFBQUFBZ2dBMUVKWkFWUGtLUUVLQUFJQURBQTNCQUVBQVFBQUJJQU1BQUFBQUFJSUFLZnFPd0dRcHlNQkNnQUNBQTBBTndRQkFBRUFBQVNBRFFBQUFBQUNDQUJObnlVQmZMbzNBUW9BQWdBT0FBSUVBZ0FIQUNzRUFnQUJBRWdFQUFBM0JBRUFBUWFBQUFBQUFBQUNDQUE4TGlFQjR5QTBBUVFDRUFERjFoZ0I0eUEwQWJTRktRR2pXVHNCSXdnQkFBQUNCd0lBQUFBRkJ3RUFCQVFIQmdBQ0FBSUFCQUFBQnc0QUFRQUFBQU1BWUFESUFBQUFUa2dBQUFBQUJJQU9BQUFBQUFJSUFCRGNLd0dwRWxVQkNnQUNBQThBTndRQkFBRUFBQVNBRHdBQUFBQUNDQURneHpnQm90RUZBUW9BQWdBUUFEY0VBUUFCQUFBRWdCQUFBQUFBQWdnQXpjd2VBYUxSOWdBS0FBSUFFUUEzQkFFQUFRQUFCSUFSQUFBQUFBSUlBT2d2VkFIbW5ma0FDZ0FDQUJJQU53UUJBQUVBQUFTQUVnQUFBQUFDQ0FCdFFWb0JxanpjQUFvQUFnQVRBRGNFQVFBQkFBQUVnQk1BQUFBQUFnZ0FUZkowQVZtS3pnQUtBQUlBRkFBM0JBRUFBUUFBQklBVUFBQUFBQUlJQUUzeWRBRlppckFBQ2dBQ0FCVUFOd1FCQUFFQUFBU0FGUUFBQUFBQ0NBQTY5MW9CV1lxaEFBb0FBZ0FXQURjRUFRQUJBQUFFZ0JZQUFBQUFBZ2dBWU8yT0FWbUtvUUFLQUFJQUZ3QTNCQUVBQVFBQUJJQVhBQUFBQUFJSUFGUmFrQUVXdnRvQUNnQUNBQmdBTndRQkFBRUFBQVNBR0FBQUFBQUNDQUMzQ0pnQkZiNzNBQW9BQWdBWkFEY0VBUUFCQUFBRmdCb0FBQUFLQUFJQUdnQUVCZ1FBQVFBQUFBVUdCQUFDQUFBQUFBWUNBQUlBQ2dZQkFBRUFBQVdBR3dBQUFBb0FBZ0FiQUFRR0JBQUNBQUFBQlFZRUFBTUFBQUFLQmdFQUFRQUFCWUFjQUFBQUNnQUNBQndBQkFZRUFBTUFBQUFGQmdRQUJBQUFBQW9HQVFBQkFBQUZnQjBBQUFBS0FBSUFIUUFFQmdRQUJBQUFBQVVHQkFBRkFBQUFDZ1lCQUFFQUFBV0FIZ0FBQUFvQUFnQWVBQVFHQkFBRUFBQUFCUVlFQUFZQUFBQUtCZ0VBQVFBQUJZQWZBQUFBQ2dBQ0FCOEFCQVlFQUFRQUFBQUZCZ1FBQndBQUFBb0dBUUFCQUFBRmdDQUFBQUFLQUFJQUlBQUVCZ1FBQXdBQUFBVUdCQUFJQUFBQUFBWUNBQUlBQXdZQ0FBSUFDZ1lCQUFFTEJoQUFIQUFBQUJzQUFBQWhBQUFBQUFBQUFBQUFCWUFoQUFBQUNnQUNBQ0VBQkFZRUFBZ0FBQUFGQmdRQUNRQUFBQW9HQVFBQkFBQUZnQ0lBQUFBS0FBSUFJZ0FFQmdRQUNRQUFBQVVHQkFBS0FBQUFBQVlDQUFJQUF3WUNBQUVBQ2dZQkFBRUxCaEFBTXdBQUFDRUFBQUFqQUFBQUt3QUFBQUFBQllBakFBQUFDZ0FDQUNNQUJBWUVBQW9BQUFBRkJnUUFDd0FBQUFvR0FRQUJBQUFGZ0NRQUFBQUtBQUlBSkFBRUJnUUFBZ0FBQUFVR0JBQUxBQUFBQ2dZQkFBRUFBQVdBSlFBQUFBb0FBZ0FsQUFRR0JBQUxBQUFBQlFZRUFBd0FBQUFBQmdJQUFnQURCZ0lBQVFBS0JnRUFBUXNHRUFBakFBQUFKQUFBQUNZQUFBQW9BQUFBQUFBRmdDWUFBQUFLQUFJQUpnQUVCZ1FBREFBQUFBVUdCQUFOQUFBQUNnWUJBQUVBQUFXQUp3QUFBQW9BQWdBbkFBUUdCQUFOQUFBQUJRWUVBQTRBQUFBS0JnRUFBUUFBQllBb0FBQUFDZ0FDQUNnQUJBWUVBQXdBQUFBRkJnUUFEd0FBQUFvR0FRQUJBQUFGZ0NrQUFBQUtBQUlBS1FBRUJnUUFEd0FBQUFVR0JBQVFBQUFBQ2dZQkFBRUFBQVdBS2dBQUFBb0FBZ0FxQUFRR0JBQVBBQUFBQlFZRUFCRUFBQUFBQmdJQUFnQURCZ0lBQVFBS0JnRUFBUXNHRUFBb0FBQUFLUUFBQUN3QUFBQXJBQUFBQUFBRmdDc0FBQUFLQUFJQUt3QUVCZ1FBQ2dBQUFBVUdCQUFSQUFBQUNnWUJBQUVBQUFXQUxBQUFBQW9BQWdBc0FBUUdCQUFSQUFBQUJRWUVBQklBQUFBS0JnRUFBUUFBQllBdEFBQUFDZ0FDQUMwQUJBWUVBQklBQUFBRkJnUUFFd0FBQUFBR0FnQUNBQU1HQWdBQkFBb0dBUUFCQ3dZUUFDd0FBQUFBQUFBQUxnQUFBREVBQUFBQUFBV0FMZ0FBQUFvQUFnQXVBQVFHQkFBVEFBQUFCUVlFQUJRQUFBQUtCZ0VBQVFBQUJZQXZBQUFBQ2dBQ0FDOEFCQVlFQUJRQUFBQUZCZ1FBRlFBQUFBb0dBUUFCQUFBRmdEQUFBQUFLQUFJQU1BQUVCZ1FBRkFBQUFBVUdCQUFXQUFBQUNnWUJBQUVBQUFXQU1RQUFBQW9BQWdBeEFBUUdCQUFUQUFBQUJRWUVBQmNBQUFBS0JnRUFBUUFBQllBeUFBQUFDZ0FDQURJQUJBWUVBQmNBQUFBRkJnUUFHQUFBQUFBR0FnQUNBQU1HQWdBQkFBb0dBUUFCQ3dZUUFERUFBQUFBQUFBQUFBQUFBRE1BQUFBQUFBV0FNd0FBQUFvQUFnQXpBQVFHQkFBSkFBQUFCUVlFQUJnQUFBQUtCZ0VBQVFBQUFBQUFBQUFBQUFBPQ==</t>
        </r>
      </text>
    </comment>
    <comment ref="G195" authorId="0" shapeId="0" xr:uid="{5103F514-8D87-45F7-B3F5-F20E5A2CC4F7}">
      <text>
        <r>
          <rPr>
            <b/>
            <sz val="9"/>
            <color indexed="81"/>
            <rFont val="Tahoma"/>
            <charset val="1"/>
          </rPr>
          <t>QzIwSDIwRjNOTzJ8UGljdHVyZSAzNDJ8Vm1wRFJEQXhNREFFQXdJQkFBQUFBQUFBQUFBQUFBQ0FBQUFBQUFNQUZBQUFBRU5vWlcxRWNtRjNJREU0TGpFdU1pNHhPQWdBRXdBQUFGVnVkR2wwYkdWa0lFUnZZM1Z0Wlc1MEJBSVFBSFh0RmdGTHY1VUFpaEs1QWJSQWh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Pd0FBQUFRQ0VBQUFBQUFBQUFBQUFJcVN1Z0ZOV3I0QkZnZ0VBQUFBSkFBWUNBUUFBQUFrQUJrSUFBQVFDQUlBQVFBUENBSUFBUUFEZ0RrQUFBQUVBaEFBZGUwV0FVdS9sUUNLRXJrQnRFQ0dBUW9BQWdBQkFBU0FBUUFBQUFBQ0NBQWtMRnNCUlg1U0FRb0FBZ0FDQUFJRUFnQUlBQ3NFQWdBQUFFZ0VBQUEzQkFFQUFRYUFBQUFBQUFBQ0NBQ0tFbDhCMzVkT0FRUUNFQUJHamxZQjM1ZE9BU1FzWHdHc1pGWUJJd2dCQUFBQ0J3SUFBQUFBQncwQUFRQUFBQU1BWUFESUFBQUFUd0FBQUFBRWdBSUFBQUFBQWdnQUpDeHFBVEtET0FFS0FBSUFBd0EzQkFFQUFRQUFCSUFEQUFBQUFBSUlBQ1FzaUFFeWd6Z0JDZ0FDQUFRQU53UUJBQUVBQUFTQUJBQUFBQUFDQ0FBa0xKY0JSWDVTQVFvQUFnQUZBRGNFQVFBQkFBQUVnQVVBQUFBQUFnZ0FKQ3kxQVVWK1VnRUtBQUlBQmdBQ0JBSUFDUUFyQkFJQUFBQklCQUFBTndRQkFBRUdnQUFBQUFBQUFnZ0FpaEs1QVhseFR3RUVBaEFBRTd1d0FYbHhUd0dLRXJrQk9ZMVZBU01JQVFBQUFnY0NBQUFBQUFjTkFBRUFBQUFEQUdBQXlBQUFBRVlBQUFBQUJJQUdBQUFBQUFJSUFDUXNwZ0ZaZVd3QkNnQUNBQWNBQWdRQ0FBa0FLd1FDQUFBQVNBUUFBRGNFQVFBQkJvQUFBQUFBQUFJSUFJb1NxZ0dNYkdrQkJBSVFBQk83b1FHTWJHa0JpaEtxQVV5SWJ3RWpDQUVBQUFJSEFnQUFBQUFIRFFBQkFBQUFBd0JnQU1nQUFBQkdBQUFBQUFTQUJ3QUFBQUFDQ0FBa0xJZ0JXWGxzQVFvQUFnQUlBQUlFQWdBSkFDc0VBZ0FBQUVnRUFBQTNCQUVBQVFhQUFBQUFBQUFDQ0FDS0Vvd0JqR3hwQVFRQ0VBQVR1NE1Cakd4cEFZb1NqQUZNaUc4Qkl3Z0JBQUFDQndJQUFBQUFCdzBBQVFBQUFBTUFZQURJQUFBQVJnQUFBQUFFZ0FnQUFBQUFBZ2dBSkN5WEFSK0lIZ0VLQUFJQUNRQTNCQUVBQVFBQUJJQUpBQUFBQUFJSUFDUXNpQUVNalFRQkNnQUNBQW9BTndRQkFBRUFBQVNBQ2dBQUFBQUNDQUFrTEdvQkRJMEVBUW9BQWdBTEFEY0VBUUFCQUFBRWdBc0FBQUFBQWdnQUpDeGJBUitJSGdFS0FBSUFEQUEzQkFFQUFRQUFCSUFNQUFBQUFBSUlBUGZUUFFGY1N4Z0JDZ0FDQUEwQU53UUJBQUVBQUFTQURRQUFBQUFDQ0FDZGlDY0JTRjRzQVFvQUFnQU9BQUlFQWdBSEFDc0VBZ0FCQUVnRUFBQTNCQUVBQVFhQUFBQUFBQUFDQ0FDTUZ5TUJyOFFvQVFRQ0VBQVZ3Qm9CcjhRb0FRUnZLd0Z2L1M4Qkl3Z0JBQUFDQndJQUFBQUZCd0VBQkFRSEJnQUNBQUlBQkFBQUJ3NEFBUUFBQUFNQVlBRElBQUFBVGtnQUFBQUFCSUFPQUFBQUFBSUlBR0RGTFFGMXRra0JDZ0FDQUE4QU53UUJBQUVBQUFTQUR3QUFBQUFDQ0FBR2VoY0JZY2xkQVFvQUFnQVFBRGNFQVFBQkFBQUVnQkFBQUFBQUFnZ0F5YllkQVkwaGV3RUtBQUlBRVFBQ0JBSUFDQUFyQkFJQUFRQklCQUFBTndRQkFBRUdnQUFBQUFBQUFnZ0FNSjBoQVNjN2R3RUVBaEFBNnhnWkFTYzdkd0hKdGlFQnRFQ0dBU01JQVFBQUFnY0NBQUFBQlFjQkFBRUFCdzRBQVFBQUFBTUFZQURJQUFBQVQwZ0FBQUFBQklBUkFBQUFBQUlJQURDeE9nRnVkZm9BQ2dBQ0FCSUFOd1FCQUFFQUFBU0FFZ0FBQUFBQ0NBQWR0aUFCYm5YckFBb0FBZ0FUQURjRUFRQUJBQUFFZ0JNQUFBQUFBZ2dBT0JsV0FiSkI3Z0FLQUFJQUZBQTNCQUVBQVFBQUJJQVVBQUFBQUFJSUFMMHFYQUYyNE5BQUNnQUNBQlVBTndRQkFBRUFBQVNBRlFBQUFBQUNDQUNkMjNZQkpTN0RBQW9BQWdBV0FEY0VBUUFCQUFBRWdCWUFBQUFBQWdnQW5kdDJBU1V1cFFBS0FBSUFGd0EzQkFFQUFRQUFCSUFYQUFBQUFBSUlBSXJnWEFFbExwWUFDZ0FDQUJnQU53UUJBQUVBQUFTQUdBQUFBQUFDQ0FDdzFwQUJKUzZXQUFvQUFnQVpBRGNFQVFBQkFBQUVnQmtBQUFBQUFnZ0FwRU9TQWVKaHp3QUtBQUlBR2dBM0JBRUFBUUFBQklBYUFBQUFBQUlJQUFmeW1RSGhZZXdBQ2dBQ0FCc0FOd1FCQUFFQUFBV0FIQUFBQUFvQUFnQWNBQVFHQkFBQkFBQUFCUVlFQUFJQUFBQUFCZ0lBQWdBS0JnRUFBUUFBQllBZEFBQUFDZ0FDQUIwQUJBWUVBQUlBQUFBRkJnUUFBd0FBQUFvR0FRQUJBQUFGZ0I0QUFBQUtBQUlBSGdBRUJnUUFBd0FBQUFVR0JBQUVBQUFBQ2dZQkFBRUFBQVdBSHdBQUFBb0FBZ0FmQUFRR0JBQUVBQUFBQlFZRUFBVUFBQUFLQmdFQUFRQUFCWUFnQUFBQUNnQUNBQ0FBQkFZRUFBUUFBQUFGQmdRQUJnQUFBQW9HQVFBQkFBQUZnQ0VBQUFBS0FBSUFJUUFFQmdRQUJBQUFBQVVHQkFBSEFBQUFDZ1lCQUFFQUFBV0FJZ0FBQUFvQUFnQWlBQVFHQkFBREFBQUFCUVlFQUFnQUFBQUFCZ0lBQWdBREJnSUFBZ0FLQmdFQUFRc0dFQUFlQUFBQUhRQUFBQ01BQUFBQUFBQUFBQUFGZ0NNQUFBQUtBQUlBSXdBRUJnUUFDQUFBQUFVR0JBQUpBQUFBQ2dZQkFBRUFBQVdBSkFBQUFBb0FBZ0FrQUFRR0JBQUpBQUFBQlFZRUFBb0FBQUFBQmdJQUFnQURCZ0lBQVFBS0JnRUFBUXNHRUFBM0FBQUFJd0FBQUNVQUFBQXZBQUFBQUFBRmdDVUFBQUFLQUFJQUpRQUVCZ1FBQ2dBQUFBVUdCQUFMQUFBQUNnWUJBQUVBQUFXQUpnQUFBQW9BQWdBbUFBUUdCQUFDQUFBQUJRWUVBQXNBQUFBS0JnRUFBUUFBQllBbkFBQUFDZ0FDQUNjQUJBWUVBQXNBQUFBRkJnUUFEQUFBQUFBR0FnQUNBQU1HQWdBQkFBb0dBUUFCQ3dZUUFDVUFBQUFtQUFBQUtBQUFBQ3dBQUFBQUFBV0FLQUFBQUFvQUFnQW9BQVFHQkFBTUFBQUFCUVlFQUEwQUFBQUtCZ0VBQVFBQUJZQXBBQUFBQ2dBQ0FDa0FCQVlFQUEwQUFBQUZCZ1FBRGdBQUFBb0dBUUFCQUFBRmdDb0FBQUFLQUFJQUtnQUVCZ1FBRGdBQUFBVUdCQUFQQUFBQUNnWUJBQUVBQUFXQUt3QUFBQW9BQWdBckFBUUdCQUFQQUFBQUJRWUVBQkFBQUFBS0JnRUFBUUFBQllBc0FBQUFDZ0FDQUN3QUJBWUVBQXdBQUFBRkJnUUFFUUFBQUFvR0FRQUJBQUFGZ0MwQUFBQUtBQUlBTFFBRUJnUUFFUUFBQUFVR0JBQVNBQUFBQ2dZQkFBRUFBQVdBTGdBQUFBb0FBZ0F1QUFRR0JBQVJBQUFBQlFZRUFCTUFBQUFBQmdJQUFnQURCZ0lBQVFBS0JnRUFBUXNHRUFBc0FBQUFMUUFBQURBQUFBQXZBQUFBQUFBRmdDOEFBQUFLQUFJQUx3QUVCZ1FBQ2dBQUFBVUdCQUFUQUFBQUNnWUJBQUVBQUFXQU1BQUFBQW9BQWdBd0FBUUdCQUFUQUFBQUJRWUVBQlFBQUFBS0JnRUFBUUFBQllBeEFBQUFDZ0FDQURFQUJBWUVBQlFBQUFBRkJnUUFGUUFBQUFBR0FnQUNBQU1HQWdBQkFBb0dBUUFCQ3dZUUFEQUFBQUFBQUFBQU1nQUFBRFVBQUFBQUFBV0FNZ0FBQUFvQUFnQXlBQVFHQkFBVkFBQUFCUVlFQUJZQUFBQUtCZ0VBQVFBQUJZQXpBQUFBQ2dBQ0FETUFCQVlFQUJZQUFBQUZCZ1FBRndBQUFBb0dBUUFCQUFBRmdEUUFBQUFLQUFJQU5BQUVCZ1FBRmdBQUFBVUdCQUFZQUFBQUNnWUJBQUVBQUFXQU5RQUFBQW9BQWdBMUFBUUdCQUFWQUFBQUJRWUVBQmtBQUFBS0JnRUFBUUFBQllBMkFBQUFDZ0FDQURZQUJBWUVBQmtBQUFBRkJnUUFHZ0FBQUFBR0FnQUNBQU1HQWdBQkFBb0dBUUFCQ3dZUUFEVUFBQUFBQUFBQUFBQUFBRGNBQUFBQUFBV0FOd0FBQUFvQUFnQTNBQVFHQkFBSkFBQUFCUVlFQUJvQUFBQUtCZ0VBQVFBQUFBQUFBQUFBQUFBPQ==</t>
        </r>
      </text>
    </comment>
    <comment ref="G196" authorId="0" shapeId="0" xr:uid="{3A9B176C-D3B4-4428-9027-72AE156B6D95}">
      <text>
        <r>
          <rPr>
            <b/>
            <sz val="9"/>
            <color indexed="81"/>
            <rFont val="Tahoma"/>
            <charset val="1"/>
          </rPr>
          <t>QzhINU5PNVN8UGljdHVyZSAzNDR8Vm1wRFJEQXhNREFFQXdJQkFBQUFBQUFBQUFBQUFBQ0FBQUFBQUFNQUZBQUFBRU5vWlcxRWNtRjNJREU0TGpFdU1pNHhPQWdBRXdBQUFGVnVkR2wwYkdWa0lFUnZZM1Z0Wlc1MEJBSVFBR0pLS3dFcytiY0FuYldrQWRNR1pB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QUFBQUFRQ0VBQUFBQUFBQUFBQUFKMDFwZ0U2YlpBQkZnZ0VBQUFBSkFBWUNBUUFBQUFrQUJrSUFBQVFDQUlBQVFBUENBSUFBUUFEZ0NJQUFBQUVBaEFBWWtvckFTejV0d0NkdGFRQjB3WmtBUW9BQWdBQkFBU0FBUUFBQUFBQ0NBQkE2QzhCWlJQZEFBb0FBZ0FDQUFJRUFnQUlBQ3NFQWdBQUFFZ0VBQUEzQkFFQUFRYUFBQUFBQUFBQ0NBQ216ak1CL3l6WkFBUUNFQUJpU2lzQi95elpBRURvTXdITStlQUFJd2dCQUFBQ0J3SUFBQUFBQncwQUFRQUFBQU1BWUFESUFBQUFUd0FBQUFBRWdBSUFBQUFBQWdnQVFPaE5BV1VUM1FBS0FBSUFBd0EzQkFFQUFRQUFCSUFEQUFBQUFBSUlBRURvWEFGU0dNTUFDZ0FDQUFRQUFnUUNBQWdBS3dRQ0FBRUFTQVFBQURjRUFRQUJCb0FBQUFBQUFBSUlBS2JPWUFHNC9zWUFCQUlRQUdKS1dBRXMrYmNBUU9oZ0Fiait4Z0FqQ0FFQS93RUhBUUQvQWdjQ0FBQUFCUWNCQUFNQUJ3NEFBUUFBQUFNQVlBRElBQUFBVDBnQUFBQUFCSUFFQUFBQUFBSUlBRURvWEFGNER2Y0FDZ0FDQUFVQU53UUJBQUVBQUFTQUJRQUFBQUFDQ0FCQTZIb0JlQTczQUFvQUFnQUdBRGNFQVFBQkFBQUVnQVlBQUFBQUFnZ0FRT2lKQVl3SkVRRUtBQUlBQndBM0JBRUFBUUFBQklBSEFBQUFBQUlJQUVEb2VnR2ZCQ3NCQ2dBQ0FBZ0FOd1FCQUFFQUFBU0FDQUFBQUFBQ0NBQkE2RndCbndRckFRb0FBZ0FKQURjRUFRQUJBQUFFZ0FrQUFBQUFBZ2dBQUtOVEFieU1Sd0VLQUFJQUNnQUNCQUlBRUFBckJBSUFBQUJJQkFBQU53UUJBQUVHZ0FBQUFBQUFBZ2dBWm9sWEFZazVSQUVFQWhBQUlnVlBBWWs1UkFFQW8xY0JDZVZLQVNNSUFRQUFBZ2NDQUFBQUFBY05BQUVBQUFBREFHQUF5QUFBQUZNQUFBQUFCSUFLQUFBQUFBSUlBQk9RUHdFVzJGMEJDZ0FDQUFzQUFnUUNBQWdBS3dRQ0FBQUFTQVFBQURjRUFRQUJCb0FBQUFBQUFBSUlBSHAyUXdHdzhWa0JCQUlRQURYeU9nR3c4VmtCRTVCREFYMitZUUVCQndFQUJRSUhBZ0FBQUFBSERRQUJBQUFBQXdCZ0FNZ0FBQUJQQUFBQUFBU0FDd0FBQUFBQ0NBQkE2R3NCN1M1WkFRb0FBZ0FNQUFJRUFnQUhBQ3NFQWdBQkFFZ0VBQUEzQkFFQUFRYUFBQUFBQUFBQ0NBQ216bThCVTVWVkFRUUNFQUF2ZDJjQlU1VlZBYWJPYndIVEJtUUJJd2dCQUFBQ0J3SUFBQUFGQndFQUFRQUhEZ0FCQUFBQUF3QmdBTWdBQUFCT1NBQUFBQUFFZ0F3QUFBQUFBZ2dBZ0MyRUFieU1Sd0VLQUFJQURRQTNCQUVBQVFBQUJJQU5BQUFBQUFJSUFKMjFvQUg4MFZBQkNnQUNBQTRBQWdRQ0FBZ0FLd1FDQUFBQVNBUUFBRGNFQVFBQkJvQUFBQUFBQUFJSUFBT2NwQUdXNjB3QkJBSVFBTDhYbkFHVzYwd0JuYldrQVdPNFZBRUJCd0VBQlFJSEFnQUFBQUFIRFFBQkFBQUFBd0JnQU1nQUFBQlBBQUFBQUFTQURnQUFBQUFDQ0FEVFNqWUIrVTlCQVFvQUFnQVBBQUlFQWdBSUFDc0VBZ0FBQUVnRUFBQTNCQUVBQVFhQUFBQUFBQUFDQ0FBNk1Ub0JrMms5QVFRQ0VBRDFyREVCazJrOUFkTktPZ0ZnTmtVQkl3Z0JBQUFDQndJQUFBQUFCdzBBQVFBQUFBTUFZQURJQUFBQVR3QUFBQUFFZ0E4QUFBQUFBZ2dBUU9oTkFZd0pFUUVLQUFJQUVBQTNCQUVBQVFBQUJZQVJBQUFBQ2dBQ0FCRUFCQVlFQUFFQUFBQUZCZ1FBQWdBQUFBQUdBZ0FDQUFvR0FRQUJBQUFGZ0JJQUFBQUtBQUlBRWdBRUJnUUFBZ0FBQUFVR0JBQURBQUFBQ2dZQkFBRUFBQVdBRXdBQUFBb0FBZ0FUQUFRR0JBQUNBQUFBQlFZRUFBUUFBQUFLQmdFQUFRQUFCWUFVQUFBQUNnQUNBQlFBQkFZRUFBUUFBQUFGQmdRQUJRQUFBQUFHQWdBQ0FBTUdBZ0FCQUFvR0FRQUJDd1lRQUNBQUFBQVRBQUFBQUFBQUFCVUFBQUFBQUFXQUZRQUFBQW9BQWdBVkFBUUdCQUFGQUFBQUJRWUVBQVlBQUFBS0JnRUFBUUFBQllBV0FBQUFDZ0FDQUJZQUJBWUVBQVlBQUFBRkJnUUFCd0FBQUFBR0FnQUNBQU1HQWdBQkFBb0dBUUFCQ3dZUUFCVUFBQUFBQUFBQUhBQUFBQmNBQUFBQUFBV0FGd0FBQUFvQUFnQVhBQVFHQkFBSEFBQUFCUVlFQUFnQUFBQUtCZ0VBQVFBQUJZQVlBQUFBQ2dBQ0FCZ0FCQVlFQUFnQUFBQUZCZ1FBQ1FBQUFBb0dBUUFCQUFBRmdCa0FBQUFLQUFJQUdRQUVCZ1FBQ1FBQUFBVUdCQUFLQUFBQUFBWUNBQUlBQ2dZQkFBRUFBQVdBR2dBQUFBb0FBZ0FhQUFRR0JBQUpBQUFBQlFZRUFBc0FBQUFLQmdFQUFRQUFCWUFiQUFBQUNnQUNBQnNBQkFZRUFBc0FBQUFGQmdRQURBQUFBQW9HQVFBQkFBQUZnQndBQUFBS0FBSUFIQUFFQmdRQUJ3QUFBQVVHQkFBTUFBQUFDZ1lCQUFFQUFBV0FIUUFBQUFvQUFnQWRBQVFHQkFBTUFBQUFCUVlFQUEwQUFBQUFCZ0lBQWdBS0JnRUFBUUFBQllBZUFBQUFDZ0FDQUI0QUJBWUVBQWtBQUFBRkJnUUFEZ0FBQUFBR0FnQUNBQW9HQVFBQkFBQUZnQjhBQUFBS0FBSUFId0FFQmdRQUNBQUFBQVVHQkFBUEFBQUFBQVlDQUFJQUF3WUNBQUVBQ2dZQkFBRUxCaEFBRndBQUFCZ0FBQUFBQUFBQUlBQUFBQUFBQllBZ0FBQUFDZ0FDQUNBQUJBWUVBQVFBQUFBRkJnUUFEd0FBQUFvR0FRQUJBQUFBQUFBQUFBQUFBQT09</t>
        </r>
      </text>
    </comment>
    <comment ref="G197" authorId="0" shapeId="0" xr:uid="{50884D97-D7EB-4754-8AF2-12222039D351}">
      <text>
        <r>
          <rPr>
            <b/>
            <sz val="9"/>
            <color indexed="81"/>
            <rFont val="Tahoma"/>
            <charset val="1"/>
          </rPr>
          <t>QzhINk8zU3xQaWN0dXJlIDM0NnxWbXBEUkRBeE1EQUVBd0lCQUFBQUFBQUFBQUFBQUFDQUFBQUFBQU1BRkFBQUFFTm9aVzFFY21GM0lERTRMakV1TWk0eE9BZ0FFd0FBQUZWdWRHbDBiR1ZrSUVSdlkzVnRaVzUwQkFJUUFLeDdMZ0g5WjlnQVU0U2hBUUtZUX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hnQUFBQVFDRUFBQUFBQUFBQUFBQUZNRW93RTFTMjBCRmdnRUFBQUFKQUFZQ0FRQUFBQWtBQmtJQUFBUUNBSUFBUUFQQ0FJQUFRQURnQndBQUFBRUFoQUFySHN1QWYxbjJBQlRoS0VCQXBoREFRb0FBZ0FCQUFTQUFRQUFBQUFDQ0FCVGhKMEJnYXN5QVFvQUFnQUNBQUlFQWdBSUFDc0VBZ0FBQUVnRUFBQTNCQUVBQVFhQUFBQUFBQUFDQ0FDNmFxRUJHOFV1QVFRQ0VBQjI1cGdCRzhVdUFWT0VvUUhva1RZQkl3Z0JBQUFDQndJQUFBQUFCdzBBQVFBQUFBTUFZQURJQUFBQVR3QUFBQUFFZ0FJQUFBQUFBZ2dBTnZ5QUFVRm1LUUVLQUFJQUF3QTNCQUVBQVFBQUJJQURBQUFBQUFJSUFQYTJhQUZ5Q0RzQkNnQUNBQVFBTndRQkFBRUFBQVNBQkFBQUFBQUNDQUMyY1ZBQlFXWXBBUW9BQWdBRkFBSUVBZ0FRQUNzRUFnQUFBRWdFQUFBM0JBRUFBUWFBQUFBQUFBQUNDQUFjV0ZRQkRoTW1BUVFDRUFEWTAwc0JEaE1tQWJaeFZBR092aXdCSXdnQkFBQUNCd0lBQUFBQUJ3MEFBUUFBQUFNQVlBRElBQUFBVXdBQUFBQUVnQVVBQUFBQUFnZ0F5bDQ4QVp1eFB3RUtBQUlBQmdBQ0JBSUFDQUFyQkFJQUFBQklCQUFBTndRQkFBRUdnQUFBQUFBQUFnZ0FNRVZBQVRYTE93RUVBaEFBN01BM0FUWExPd0hLWGtBQkFwaERBU01JQVFBQUFnY0NBQUFBQUFjTkFBRUFBQUFEQUdBQXlBQUFBRThBQUFBQUJJQUdBQUFBQUFJSUFQYTJXUUVrM2d3QkNnQUNBQWNBTndRQkFBRUFBQVNBQndBQUFBQUNDQUQydGtvQkVlUHlBQW9BQWdBSUFEY0VBUUFCQUFBRWdBZ0FBQUFBQWdnQTlyWlpBZjNuMkFBS0FBSUFDUUEzQkFFQUFRQUFCSUFKQUFBQUFBSUlBUGEyZHdIOTU5Z0FDZ0FDQUFvQU53UUJBQUVBQUFTQUNnQUFBQUFDQ0FEMnRvWUJFZVB5QUFvQUFnQUxBRGNFQVFBQkFBQUVnQXNBQUFBQUFnZ0E5clozQVNUZURBRUtBQUlBREFBM0JBRUFBUUFBQklBTUFBQUFBQUlJQUlrWk13RitLU01CQ2dBQ0FBMEFBZ1FDQUFnQUt3UUNBQUFBU0FRQUFEY0VBUUFCQm9BQUFBQUFBQUlJQVBEL05nRVlReDhCQkFJUUFLeDdMZ0VZUXg4QmlSazNBZVFQSndFQkJ3RUFCUUlIQWdBQUFBQUhEUUFCQUFBQUF3QmdBTWdBQUFCUEFBQUFBQVdBRGdBQUFBb0FBZ0FPQUFRR0JBQUJBQUFBQlFZRUFBSUFBQUFBQmdJQUFnQUtCZ0VBQVFBQUJZQVBBQUFBQ2dBQ0FBOEFCQVlFQUFJQUFBQUZCZ1FBQXdBQUFBb0dBUUFCQUFBRmdCQUFBQUFLQUFJQUVBQUVCZ1FBQXdBQUFBVUdCQUFFQUFBQUNnWUJBQUVBQUFXQUVRQUFBQW9BQWdBUkFBUUdCQUFFQUFBQUJRWUVBQVVBQUFBQUJnSUFBZ0FLQmdFQUFRQUFCWUFTQUFBQUNnQUNBQklBQkFZRUFBUUFBQUFGQmdRQUJnQUFBQW9HQVFBQkFBQUZnQk1BQUFBS0FBSUFFd0FFQmdRQUJnQUFBQVVHQkFBSEFBQUFBQVlDQUFJQUF3WUNBQUVBQ2dZQkFBRUxCaEFBR0FBQUFCSUFBQUFBQUFBQUZBQUFBQUFBQllBVUFBQUFDZ0FDQUJRQUJBWUVBQWNBQUFBRkJnUUFDQUFBQUFvR0FRQUJBQUFGZ0JVQUFBQUtBQUlBRlFBRUJnUUFDQUFBQUFVR0JBQUpBQUFBQUFZQ0FBSUFBd1lDQUFFQUNnWUJBQUVMQmhBQUZBQUFBQUFBQUFBQUFBQUFGZ0FBQUFBQUJZQVdBQUFBQ2dBQ0FCWUFCQVlFQUFrQUFBQUZCZ1FBQ2dBQUFBb0dBUUFCQUFBRmdCY0FBQUFLQUFJQUZ3QUVCZ1FBQ2dBQUFBVUdCQUFMQUFBQUFBWUNBQUlBQXdZQ0FBRUFDZ1lCQUFFTEJoQUFGZ0FBQUFBQUFBQVpBQUFBR0FBQUFBQUFCWUFZQUFBQUNnQUNBQmdBQkFZRUFBWUFBQUFGQmdRQUN3QUFBQW9HQVFBQkFBQUZnQmtBQUFBS0FBSUFHUUFFQmdRQUFnQUFBQVVHQkFBTEFBQUFDZ1lCQUFFQUFBV0FHZ0FBQUFvQUFnQWFBQVFHQkFBRUFBQUFCUVlFQUF3QUFBQUFCZ0lBQWdBS0JnRUFBUUFBQUFBQUFBQUFBQUE9</t>
        </r>
      </text>
    </comment>
    <comment ref="G198" authorId="0" shapeId="0" xr:uid="{072EA6D1-5218-4EB1-9588-35A4FD85488D}">
      <text>
        <r>
          <rPr>
            <b/>
            <sz val="9"/>
            <color indexed="81"/>
            <rFont val="Tahoma"/>
            <charset val="1"/>
          </rPr>
          <t>QzhIMTBOMk80U3xQaWN0dXJlIDM0OHxWbXBEUkRBeE1EQUVBd0lCQUFBQUFBQUFBQUFBQUFDQUFBQUFBQU1BRkFBQUFFTm9aVzFFY21GM0lERTRMakV1TWk0eE9BZ0FFd0FBQUZWdWRHbDBiR1ZrSUVSdlkzVnRaVzUwQkFJUUFFUWtMZ0ZFQXBrQXU5dWhBYnY5Z2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l3QUFBQVFDRUFBQUFBQUFBQUFBQUx0Ym93RlVsNjBCRmdnRUFBQUFKQUFZQ0FRQUFBQWtBQmtJQUFBUUNBSUFBUUFQQ0FJQUFRQURnQ0VBQUFBRUFoQUFSQ1F1QVVRQ21RQzcyNkVCdS8yQ0FRb0FBZ0FCQUFTQUFRQUFBQUFDQ0FBaXdqSUJnZU5kQVFvQUFnQUNBQUlFQWdBSUFDc0VBZ0FBQUVnRUFBQTNCQUVBQVFhQUFBQUFBQUFDQ0FDSXFEWUJHLzFaQVFRQ0VBQkVKQzRCRy8xWkFTTENOZ0hveVdFQkl3Z0JBQUFDQndJQUFBQUFCdzBBQVFBQUFBTUFZQURJQUFBQVR3QUFBQUFFZ0FJQUFBQUFBZ2dBSXNKUUFZSGpYUUVLQUFJQUF3QTNCQUVBQVFBQUJJQURBQUFBQUFJSUFDTENYd0Z1NkVNQkNnQUNBQVFBTndRQkFBRUFBQVNBQkFBQUFBQUNDQUFpd2xBQlcrMHBBUW9BQWdBRkFBSUVBZ0FIQUNzRUFnQUJBRWdFQUFBM0JBRUFBUWFBQUFBQUFBQUNDQUFSVVV3QndWTW1BUVFDRUFDWitVTUJ3Vk1tQVlpb1ZBR0JqQzBCSXdnQkFBQUNCd0lBQUFBRkJ3RUFCQVFIQmdBQ0FBSUFCQUFBQnc0QUFRQUFBQU1BWUFESUFBQUFUa2dBQUFBQUJJQUZBQUFBQUFJSUFDTENYd0ZJOGc4QkNnQUNBQVlBQWdRQ0FCQUFLd1FDQUFBQVNBUUFBRGNFQVFBQkJvQUFBQUFBQUFJSUFJaW9Zd0VVbnd3QkJBSVFBRVFrV3dFVW53d0JJc0pqQVpSS0V3RWpDQUVBQUFJSEFnQUFBQUFIRFFBQkFBQUFBd0JnQU1nQUFBQlRBQUFBQUFTQUJnQUFBQUFDQ0FBT3gwVUJTUElBQVFvQUFnQUhBQUlFQWdBSUFDc0VBZ0FBQUVnRUFBQTNCQUVBQVFhQUFBQUFBQUFDQ0FCMXJVa0I0UXY5QUFRQ0VBQXhLVUVCNFF2OUFBN0hTUUd1MkFRQkFRY0JBQVVDQndJQUFBQUFCdzBBQVFBQUFBTUFZQURJQUFBQVR3QUFBQUFFZ0FjQUFBQUFBZ2dBSXNKdUFUVDM5UUFLQUFJQUNBQTNCQUVBQVFBQUJJQUlBQUFBQUFJSUFDTENqQUUwOS9VQUNnQUNBQWtBTndRQkFBRUFBQVNBQ1FBQUFBQUNDQUFpd3BzQklmemJBQW9BQWdBS0FEY0VBUUFCQUFBRWdBb0FBQUFBQWdnQUlzS01BUTRCd2dBS0FBSUFDd0EzQkFFQUFRQUFCSUFMQUFBQUFBSUlBQ0xDbXdIN0JhZ0FDZ0FDQUF3QUFnUUNBQWNBS3dRQ0FBSUFTQVFBQURjRUFRQUJCb0FBQUFBQUFBSUlBSWlvbndHVW42c0FCQUlRQUJGUmx3RkVBcGtBdTl1aEFaU2Zxd0FqQ0FFQS93RUhBUUQvQWdjQ0FBQUFCUWNCQUFNQUJ3OEFBUUFBQUFNQVlBRElBQUFBVGtneUFBQUFBQVNBREFBQUFBQUNDQUFpd200QkRnSENBQW9BQWdBTkFEY0VBUUFCQUFBRWdBMEFBQUFBQWdnQUlzSmZBU0g4MndBS0FBSUFEZ0EzQkFFQUFRQUFCSUFPQUFBQUFBSUlBRFc5ZVFGSThoNEJDZ0FDQUE4QUFnUUNBQWdBS3dRQ0FBQUFTQVFBQURjRUFRQUJCb0FBQUFBQUFBSUlBSnVqZlFIaEN4c0JCQUlRQUZjZmRRSGhDeHNCTmIxOUFhN1lJZ0VqQ0FFQUFBSUhBZ0FBQUFBSERRQUJBQUFBQXdCZ0FNZ0FBQUJQQUFBQUFBU0FEd0FBQUFBQ0NBQWl3bDhCbE41M0FRb0FBZ0FRQUFJRUFnQUlBQ3NFQWdBQkFFZ0VBQUEzQkFFQUFRYUFBQUFBQUFBQ0NBQ0lxR01CTHZoekFRUUNFQUJFSkZzQkx2aHpBU0xDWXdHNy9ZSUJJd2dCQUFBQ0J3SUFBQUFGQndFQUFRQUhEZ0FCQUFBQUF3QmdBTWdBQUFCUFNBQUFBQUFGZ0JFQUFBQUtBQUlBRVFBRUJnUUFBUUFBQUFVR0JBQUNBQUFBQUFZQ0FBSUFDZ1lCQUFFQUFBV0FFZ0FBQUFvQUFnQVNBQVFHQkFBQ0FBQUFCUVlFQUFNQUFBQUtCZ0VBQVFBQUJZQVRBQUFBQ2dBQ0FCTUFCQVlFQUFNQUFBQUZCZ1FBQkFBQUFBb0dBUUFCQUFBRmdCUUFBQUFLQUFJQUZBQUVCZ1FBQkFBQUFBVUdCQUFGQUFBQUNnWUJBQUVBQUFXQUZRQUFBQW9BQWdBVkFBUUdCQUFGQUFBQUJRWUVBQVlBQUFBQUJnSUFBZ0FLQmdFQUFRQUFCWUFXQUFBQUNnQUNBQllBQkFZRUFBVUFBQUFGQmdRQUJ3QUFBQW9HQVFBQkFBQUZnQmNBQUFBS0FBSUFGd0FFQmdRQUJ3QUFBQVVHQkFBSUFBQUFBQVlDQUFJQUF3WUNBQUlBQ2dZQkFBRUxCaEFBRmdBQUFCMEFBQUFZQUFBQUFBQUFBQUFBQllBWUFBQUFDZ0FDQUJnQUJBWUVBQWdBQUFBRkJnUUFDUUFBQUFvR0FRQUJBQUFGZ0JrQUFBQUtBQUlBR1FBRUJnUUFDUUFBQUFVR0JBQUtBQUFBQUFZQ0FBSUFBd1lDQUFJQUNnWUJBQUVMQmhBQUFBQUFBQmdBQUFBYkFBQUFHZ0FBQUFBQUJZQWFBQUFBQ2dBQ0FCb0FCQVlFQUFvQUFBQUZCZ1FBQ3dBQUFBb0dBUUFCQUFBRmdCc0FBQUFLQUFJQUd3QUVCZ1FBQ2dBQUFBVUdCQUFNQUFBQUNnWUJBQUVBQUFXQUhBQUFBQW9BQWdBY0FBUUdCQUFNQUFBQUJRWUVBQTBBQUFBQUJnSUFBZ0FEQmdJQUFnQUtCZ0VBQVFzR0VBQUFBQUFBR3dBQUFCMEFBQUFBQUFBQUFBQUZnQjBBQUFBS0FBSUFIUUFFQmdRQUJ3QUFBQVVHQkFBTkFBQUFDZ1lCQUFFQUFBV0FIZ0FBQUFvQUFnQWVBQVFHQkFBRkFBQUFCUVlFQUE0QUFBQUFCZ0lBQWdBS0JnRUFBUUFBQllBZkFBQUFDZ0FDQUI4QUJBWUVBQUlBQUFBRkJnUUFEd0FBQUFvR0FRQUJBQUFBQUFBQUFBQUFBQT09</t>
        </r>
      </text>
    </comment>
    <comment ref="G199" authorId="0" shapeId="0" xr:uid="{67EBFAC9-8B18-4275-B4E0-ADD93AB4B0B3}">
      <text>
        <r>
          <rPr>
            <b/>
            <sz val="9"/>
            <color indexed="81"/>
            <rFont val="Tahoma"/>
            <charset val="1"/>
          </rPr>
          <t>QzlIN05PNVN8UGljdHVyZSAzNTB8Vm1wRFJEQXhNREFFQXdJQkFBQUFBQUFBQUFBQUFBQ0FBQUFBQUFNQUZBQUFBRU5vWlcxRWNtRjNJREU0TGpFdU1pNHhPQWdBRXdBQUFGVnVkR2wwYkdWa0lFUnZZM1Z0Wlc1MEJBSVFBS3g3TGdFeW9MRUFVNFNoQWMxZmF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Z0FBQUFRQ0VBQUFBQUFBQUFBQUFGTUVvd0ZuK1pRQkZnZ0VBQUFBSkFBWUNBUUFBQUFrQUJrSUFBQVFDQUlBQVFBUENBSUFBUUFEZ0NRQUFBQUVBaEFBckhzdUFUS2dzUUJUaEtFQnpWOXFBUW9BQWdBQkFBU0FBUUFBQUFBQ0NBRFF3RFFCcDBBeUFRb0FBZ0FDQUFJRUFnQUlBQ3NFQWdBQUFFZ0VBQUEzQkFFQUFRYUFBQUFBQUFBQ0NBQTJwemdCUUZvdUFRUUNFQUR5SWpBQlFGb3VBZERBT0FFTkp6WUJJd2dCQUFBQ0J3SUFBQUFBQncwQUFRQUFBQU1BWUFESUFBQUFUd0FBQUFBRWdBSUFBQUFBQWdnQTQ3dE9BYWRBUVFFS0FBSUFBd0EzQkFFQUFRQUFCSUFEQUFBQUFBSUlBUGEyYUFHblFESUJDZ0FDQUFRQU53UUJBQUVBQUFTQUJBQUFBQUFDQ0FEMnRtZ0JwMEFVQVFvQUFnQUZBQUlFQWdBSEFDc0VBZ0FBQUVnRUFBQTNCQUVBQVFhQUFBQUFBQUFDQ0FCY25Xd0JEYWNRQVFRQ0VBRGxSV1FCRGFjUUFWeWRiQUhOM3hjQkl3Z0JBQUFDQndJQUFBQUFCdzBBQVFBQUFBTUFZQURJQUFBQVRnQUFBQUFFZ0FVQUFBQUFBZ2dBdG5GUUFYYWVBZ0VLQUFJQUJnQUNCQUlBRUFBckJBSUFBQUJJQkFBQU53UUJBQUVHZ0FBQUFBQUFBZ2dBSEZoVUFVTkwvd0FFQWhBQTJOTkxBVU5ML3dDMmNWUUJ3L1lGQVNNSUFRQUFBZ2NDQUFBQUFBY05BQUVBQUFBREFHQUF5QUFBQUZNQUFBQUFCSUFHQUFBQUFBSUlBTXBlUEFIUTZSZ0JDZ0FDQUFjQUFnUUNBQWdBS3dRQ0FBQUFTQVFBQURjRUFRQUJCb0FBQUFBQUFBSUlBREJGUUFGcEF4VUJCQUlRQU96QU53RnBBeFVCeWw1QUFUYlFIQUVCQndFQUJRSUhBZ0FBQUFBSERRQUJBQUFBQXdCZ0FNZ0FBQUJQQUFBQUFBU0FCd0FBQUFBQ0NBRDJ0bGtCV1JibUFBb0FBZ0FJQURjRUFRQUJBQUFFZ0FnQUFBQUFBZ2dBOXJaS0FVVWJ6QUFLQUFJQUNRQTNCQUVBQVFBQUJJQUpBQUFBQUFJSUFQYTJXUUV5SUxJQUNnQUNBQW9BTndRQkFBRUFBQVNBQ2dBQUFBQUNDQUQydG5jQk1pQ3lBQW9BQWdBTEFEY0VBUUFCQUFBRWdBc0FBQUFBQWdnQTlyYUdBVVViekFBS0FBSUFEQUEzQkFFQUFRQUFCSUFNQUFBQUFBSUlBUGEyZHdGWkZ1WUFDZ0FDQUEwQU53UUJBQUVBQUFTQURRQUFBQUFDQ0FDSkdUTUJzMkg4QUFvQUFnQU9BQUlFQWdBSUFDc0VBZ0FBQUVnRUFBQTNCQUVBQVFhQUFBQUFBQUFDQ0FEdy96WUJUSHY0QUFRQ0VBQ3NleTRCVEh2NEFJa1pOd0VaU0FBQkFRY0JBQVVDQndJQUFBQUFCdzBBQVFBQUFBTUFZQURJQUFBQVR3QUFBQUFFZ0E0QUFBQUFBZ2dBTnZ5QUFYYWVBZ0VLQUFJQUR3QTNCQUVBQVFBQUJJQVBBQUFBQUFJSUFGT0VuUUcyNHdzQkNnQUNBQkFBQWdRQ0FBZ0FLd1FDQUFBQVNBUUFBRGNFQVFBQkJvQUFBQUFBQUFJSUFMcHFvUUZQL1FjQkJBSVFBSGJtbUFGUC9RY0JVNFNoQVJ6S0R3RUJCd0VBQlFJSEFnQUFBQUFIRFFBQkFBQUFBd0JnQU1nQUFBQlBBQUFBQUFTQUVBQUFBQUFDQ0FEanUwNEJwMEJmQVFvQUFnQVJBQUlFQWdBSUFDc0VBZ0FCQUVnRUFBQTNCQUVBQVFhQUFBQUFBQUFDQ0FCSm9sSUJRRnBiQVFRQ0VBQUZIa29CUUZwYkFlTzdVZ0hOWDJvQkl3Z0JBQUFDQndJQUFBQUZCd0VBQVFBSERnQUJBQUFBQXdCZ0FNZ0FBQUJQU0FBQUFBQUZnQklBQUFBS0FBSUFFZ0FFQmdRQUFRQUFBQVVHQkFBQ0FBQUFBQVlDQUFJQUNnWUJBQUVBQUFXQUV3QUFBQW9BQWdBVEFBUUdCQUFDQUFBQUJRWUVBQU1BQUFBS0JnRUFBUUFBQllBVUFBQUFDZ0FDQUJRQUJBWUVBQU1BQUFBRkJnUUFCQUFBQUFvR0FRQUJBQUFGZ0JVQUFBQUtBQUlBRlFBRUJnUUFCQUFBQUFVR0JBQUZBQUFBQ2dZQkFBRUFBQVdBRmdBQUFBb0FBZ0FXQUFRR0JBQUZBQUFBQlFZRUFBWUFBQUFBQmdJQUFnQUtCZ0VBQVFBQUJZQVhBQUFBQ2dBQ0FCY0FCQVlFQUFVQUFBQUZCZ1FBQndBQUFBb0dBUUFCQUFBRmdCZ0FBQUFLQUFJQUdBQUVCZ1FBQndBQUFBVUdCQUFJQUFBQUFBWUNBQUlBQXdZQ0FBRUFDZ1lCQUFFTEJoQUFIUUFBQUJjQUFBQUFBQUFBR1FBQUFBQUFCWUFaQUFBQUNnQUNBQmtBQkFZRUFBZ0FBQUFGQmdRQUNRQUFBQW9HQVFBQkFBQUZnQm9BQUFBS0FBSUFHZ0FFQmdRQUNRQUFBQVVHQkFBS0FBQUFBQVlDQUFJQUF3WUNBQUVBQ2dZQkFBRUxCaEFBR1FBQUFBQUFBQUFBQUFBQUd3QUFBQUFBQllBYkFBQUFDZ0FDQUJzQUJBWUVBQW9BQUFBRkJnUUFDd0FBQUFvR0FRQUJBQUFGZ0J3QUFBQUtBQUlBSEFBRUJnUUFDd0FBQUFVR0JBQU1BQUFBQUFZQ0FBSUFBd1lDQUFFQUNnWUJBQUVMQmhBQUd3QUFBQUFBQUFBZ0FBQUFIUUFBQUFBQUJZQWRBQUFBQ2dBQ0FCMEFCQVlFQUFjQUFBQUZCZ1FBREFBQUFBb0dBUUFCQUFBRmdCNEFBQUFLQUFJQUhnQUVCZ1FBQlFBQUFBVUdCQUFOQUFBQUFBWUNBQUlBQ2dZQkFBRUFBQVdBSHdBQUFBb0FBZ0FmQUFRR0JBQUVBQUFBQlFZRUFBNEFBQUFLQmdFQUFRQUFCWUFnQUFBQUNnQUNBQ0FBQkFZRUFBd0FBQUFGQmdRQURnQUFBQW9HQVFBQkFBQUZnQ0VBQUFBS0FBSUFJUUFFQmdRQURnQUFBQVVHQkFBUEFBQUFBQVlDQUFJQUNnWUJBQUVBQUFXQUlnQUFBQW9BQWdBaUFBUUdCQUFDQUFBQUJRWUVBQkFBQUFBS0JnRUFBUUFBQUFBQUFBQUFBQUE9</t>
        </r>
      </text>
    </comment>
    <comment ref="G200" authorId="0" shapeId="0" xr:uid="{2DF3A9AB-256B-4B41-BF2E-9B87D6A12254}">
      <text>
        <r>
          <rPr>
            <b/>
            <sz val="9"/>
            <color indexed="81"/>
            <rFont val="Tahoma"/>
            <charset val="1"/>
          </rPr>
          <t>QzExSDE0TjJPNlN8UGljdHVyZSAzNTJ8Vm1wRFJEQXhNREFFQXdJQkFBQUFBQUFBQUFBQUFBQ0FBQUFBQUFNQUZBQUFBRU5vWlcxRWNtRjNJREU0TGpFdU1pNHhPQWdBRXdBQUFGVnVkR2wwYkdWa0lFUnZZM1Z0Wlc1MEJBSVFBQ0lTS3dFTWFZWUEzZTJrQWZPV2x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MUUFBQUFRQ0VBQUFBQUFBQUFBQUFOMXRwZ0h6bHNJQkZnZ0VBQUFBSkFBWUNBUUFBQUFrQUJrSUFBQVFDQUlBQVFBUENBSUFBUUFEZ0NzQUFBQUVBaEFBSWhJckFReHBoZ0RkN2FRQjg1YVZBUW9BQWdBQkFBU0FBUUFBQUFBQ0NBQUFzQzhCdVh4d0FRb0FBZ0FDQUFJRUFnQUlBQ3NFQWdBQUFFZ0VBQUEzQkFFQUFRYUFBQUFBQUFBQ0NBQm1sak1CVTVac0FRUUNFQUFpRWlzQlU1WnNBUUN3TXdFZ1kzUUJJd2dCQUFBQ0J3SUFBQUFBQncwQUFRQUFBQU1BWUFESUFBQUFUd0FBQUFBRWdBSUFBQUFBQWdnQUFMQk5BYmw4Y0FFS0FBSUFBd0EzQkFFQUFRQUFCSUFEQUFBQUFBSUlBQUN3WEFHbWdWWUJDZ0FDQUFRQU53UUJBQUVBQUFTQUJBQUFBQUFDQ0FBQXNFMEJrNFk4QVFvQUFnQUZBQUlFQWdBSEFDc0VBZ0FCQUVnRUFBQTNCQUVBQVFhQUFBQUFBQUFDQ0FEdVBra0IrZXc0QVFRQ0VBQjM1MEFCK2V3NEFXYVdVUUc1SlVBQkl3Z0JBQUFDQndJQUFBQUZCd0VBQkFRSEJnQUNBQUlBQkFBQUJ3NEFBUUFBQUFNQVlBRElBQUFBVGtnQUFBQUFCSUFGQUFBQUFBSUlBQUN3WEFHQWl5SUJDZ0FDQUFZQUFnUUNBQkFBS3dRQ0FBQUFTQVFBQURjRUFRQUJCb0FBQUFBQUFBSUlBR2FXWUFGTU9COEJCQUlRQUNJU1dBRk1PQjhCQUxCZ0FjempKUUVqQ0FFQUFBSUhBZ0FBQUFBSERRQUJBQUFBQXdCZ0FNZ0FBQUJUQUFBQUFBU0FCZ0FBQUFBQ0NBRHN0RUlCZ0lzVEFRb0FBZ0FIQUFJRUFnQUlBQ3NFQWdBQUFFZ0VBQUEzQkFFQUFRYUFBQUFBQUFBQ0NBQlRtMFlCR2FVUEFRUUNFQUFPRno0QkdhVVBBZXkwUmdIbWNSY0JBUWNCQUFVQ0J3SUFBQUFBQncwQUFRQUFBQU1BWUFESUFBQUFUd0FBQUFBRWdBY0FBQUFBQWdnQUFMQnJBV3lRQ0FFS0FBSUFDQUEzQkFFQUFRQUFCSUFJQUFBQUFBSUlBQUN3aVFGc2tBZ0JDZ0FDQUFrQU53UUJBQUVBQUFTQUNRQUFBQUFDQ0FBQXNKZ0JXWlh1QUFvQUFnQUtBRGNFQVFBQkFBQUVnQW9BQUFBQUFnZ0FBTENKQVVhYTFBQUtBQUlBQ3dBM0JBRUFBUUFBQklBTEFBQUFBQUlJQUFDd21BRXpuN29BQ2dBQ0FBd0FBZ1FDQUFjQUt3UUNBQUVBU0FRQUFEY0VBUUFCQm9BQUFBQUFBQUlJQUdhV25BR1pCYmNBQkFJUUFPNCtsQUdaQmJjQTNlMmtBVmsrdmdBakNBRUFBQUlIQWdBQUFBVUhBUUFGQkFjR0FBSUFBZ0FEQUFBSERnQUJBQUFBQXdCZ0FNZ0FBQUJPU0FBQUFBQUVnQXdBQUFBQUFnZ0EvNitKQVIra29BQUtBQUlBRFFBM0JBRUFBUUFBQklBTkFBQUFBQUlJQVArdm1BRU1xWVlBQ2dBQ0FBNEFOd1FCQUFFQUFBU0FEZ0FBQUFBQ0NBRC9yMnNCSDZTZ0FBb0FBZ0FQQUFJRUFnQUlBQ3NFQWdBQUFFZ0VBQUEzQkFFQUFRYUFBQUFBQUFBQ0NBQm1sbThCdWIyY0FBUUNFQUFpRW1jQnViMmNBUCt2YndHR2lxUUFJd2dCQUFBQ0J3SUFBQUFBQncwQUFRQUFBQU1BWUFESUFBQUFUd0FBQUFBRWdBOEFBQUFBQWdnQUFMQnJBVWFhMUFBS0FBSUFFQUEzQkFFQUFRQUFCSUFRQUFBQUFBSUlBQUN3WEFGWmxlNEFDZ0FDQUJFQU53UUJBQUVBQUFTQUVRQUFBQUFDQ0FBVHEzWUJnSXN4QVFvQUFnQVNBQUlFQWdBSUFDc0VBZ0FBQUVnRUFBQTNCQUVBQVFhQUFBQUFBQUFDQ0FCNWtYb0JHYVV0QVFRQ0VBQTFEWElCR2FVdEFST3JlZ0htY1RVQkl3Z0JBQUFDQndJQUFBQUFCdzBBQVFBQUFBTUFZQURJQUFBQVR3QUFBQUFFZ0JJQUFBQUFBZ2dBQUxCNkFhYUJWZ0VLQUFJQUV3QTNCQUVBQVFBQUJJQVRBQUFBQUFJSUFBQ3dpUUc1ZkhBQkNnQUNBQlFBQWdRQ0FBZ0FLd1FDQUFFQVNBUUFBRGNFQVFBQkJvQUFBQUFBQUFJSUFHYVdqUUZUbG13QkJBSVFBQ0lTaFFGVGxtd0JBTENOQWVDYmV3RWpDQUVBQUFJSEFnQUFBQVVIQVFBQkFBY09BQUVBQUFBREFHQUF5QUFBQUU5SUFBQUFBQVNBRkFBQUFBQUNDQUFBc0Z3QnpIZUtBUW9BQWdBVkFBSUVBZ0FJQUNzRUFnQUJBRWdFQUFBM0JBRUFBUWFBQUFBQUFBQUNDQUJtbG1BQlpwR0dBUVFDRUFBaUVsZ0JacEdHQVFDd1lBSHpscFVCSXdnQkFBQUNCd0lBQUFBRkJ3RUFBUUFIRGdBQkFBQUFBd0JnQU1nQUFBQlBTQUFBQUFBRmdCWUFBQUFLQUFJQUZnQUVCZ1FBQVFBQUFBVUdCQUFDQUFBQUFBWUNBQUlBQ2dZQkFBRUFBQVdBRndBQUFBb0FBZ0FYQUFRR0JBQUNBQUFBQlFZRUFBTUFBQUFLQmdFQUFRQUFCWUFZQUFBQUNnQUNBQmdBQkFZRUFBTUFBQUFGQmdRQUJBQUFBQW9HQVFBQkFBQUZnQmtBQUFBS0FBSUFHUUFFQmdRQUJBQUFBQVVHQkFBRkFBQUFDZ1lCQUFFQUFBV0FHZ0FBQUFvQUFnQWFBQVFHQkFBRkFBQUFCUVlFQUFZQUFBQUFCZ0lBQWdBS0JnRUFBUUFBQllBYkFBQUFDZ0FDQUJzQUJBWUVBQVVBQUFBRkJnUUFCd0FBQUFvR0FRQUJBQUFGZ0J3QUFBQUtBQUlBSEFBRUJnUUFCd0FBQUFVR0JBQUlBQUFBQUFZQ0FBSUFBd1lDQUFJQUNnWUJBQUVMQmhBQUd3QUFBQ1VBQUFBZEFBQUFBQUFBQUFBQUJZQWRBQUFBQ2dBQ0FCMEFCQVlFQUFnQUFBQUZCZ1FBQ1FBQUFBb0dBUUFCQUFBRmdCNEFBQUFLQUFJQUhnQUVCZ1FBQ1FBQUFBVUdCQUFLQUFBQUFBWUNBQUlBQXdZQ0FBSUFDZ1lCQUFFTEJoQUFBQUFBQUIwQUFBQWpBQUFBSHdBQUFBQUFCWUFmQUFBQUNnQUNBQjhBQkFZRUFBb0FBQUFGQmdRQUN3QUFBQW9HQVFBQkFBQUZnQ0FBQUFBS0FBSUFJQUFFQmdRQUN3QUFBQVVHQkFBTUFBQUFDZ1lCQUFFQUFBV0FJUUFBQUFvQUFnQWhBQVFHQkFBTUFBQUFCUVlFQUEwQUFBQUtCZ0VBQVFBQUJZQWlBQUFBQ2dBQ0FDSUFCQVlFQUF3QUFBQUZCZ1FBRGdBQUFBQUdBZ0FDQUFvR0FRQUJBQUFGZ0NNQUFBQUtBQUlBSXdBRUJnUUFDZ0FBQUFVR0JBQVBBQUFBQ2dZQkFBRUFBQVdBSkFBQUFBb0FBZ0FrQUFRR0JBQVBBQUFBQlFZRUFCQUFBQUFBQmdJQUFnQURCZ0lBQWdBS0JnRUFBUXNHRUFBQUFBQUFJd0FBQUNVQUFBQUFBQUFBQUFBRmdDVUFBQUFLQUFJQUpRQUVCZ1FBQndBQUFBVUdCQUFRQUFBQUNnWUJBQUVBQUFXQUpnQUFBQW9BQWdBbUFBUUdCQUFGQUFBQUJRWUVBQkVBQUFBQUJnSUFBZ0FLQmdFQUFRQUFCWUFuQUFBQUNnQUNBQ2NBQkFZRUFBTUFBQUFGQmdRQUVnQUFBQW9HQVFBQkFBQUZnQ2dBQUFBS0FBSUFLQUFFQmdRQUVnQUFBQVVHQkFBVEFBQUFDZ1lCQUFFQUFBV0FLUUFBQUFvQUFnQXBBQVFHQkFBQ0FBQUFCUVlFQUJRQUFBQUtCZ0VBQVFBQUFBQUFBQUFBQUFBPQ==</t>
        </r>
      </text>
    </comment>
    <comment ref="G201" authorId="0" shapeId="0" xr:uid="{04EA0A60-6EEC-42E0-96D3-56D0EB472340}">
      <text>
        <r>
          <rPr>
            <b/>
            <sz val="9"/>
            <color indexed="81"/>
            <rFont val="Tahoma"/>
            <charset val="1"/>
          </rPr>
          <t>QzNINU41TzJ8UGljdHVyZSAzNTR8Vm1wRFJEQXhNREFFQXdJQkFBQUFBQUFBQUFBQUFBQ0FBQUFBQUFNQUZBQUFBRU5vWlcxRWNtRjNJREU0TGpFdU1pNHhPQWdBRXdBQUFGVnVkR2wwYkdWa0lFUnZZM1Z0Wlc1MEJBSVFBQXBUUXdHSjdjY0E5YXlNQVhZU1ZB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HUUFBQUFRQ0VBQUFBQUFBQUFBQUFQVXNqZ0Yya21FQkZnZ0VBQUFBSkFBWUNBUUFBQUFrQUJrSUFBQVFDQUlBQVFBUENBSUFBUUFEZ0JjQUFBQUVBaEFBQ2xOREFZbnR4d0Qxckl3QmRoSlVBUW9BQWdBQkFBU0FBUUFBQUFBQ0NBRDFyRnNCUGZndUFRb0FBZ0FDQUFJRUFnQUlBQ3NFQWdBQUFFZ0VBQUEzQkFFQUFRYUFBQUFBQUFBQ0NBQmJrMThCMWhFckFRUUNFQUFYRDFjQjFoRXJBZldzWHdHajNqSUJJd2dCQUFBQ0J3SUFBQUFBQncwQUFRQUFBQU1BWUFESUFBQUFUd0FBQUFBRWdBSUFBQUFBQWdnQTlheDVBVDM0TGdFS0FBSUFBd0EzQkFFQUFRQUFCSUFEQUFBQUFBSUlBUFdzaUFFcC9SUUJDZ0FDQUFRQU53UUJBQUVBQUFTQUJBQUFBQUFDQ0FEMXJIa0JGZ0w3QUFvQUFnQUZBQUlFQWdBSEFDc0VBZ0FBQUVnRUFBQTNCQUVBQVFhQUFBQUFBQUFDQ0FCYmszMEJmV2ozQUFRQ0VBRGtPM1VCZldqM0FGdVRmUUU5b2Y0QUl3Z0JBQUFDQndJQUFBQUFCdzBBQVFBQUFBTUFZQURJQUFBQVRnQUFBQUFFZ0FVQUFBQUFBZ2dBc3VDRkFRK2Ezd0FLQUFJQUJnQUNCQUlBQndBckJBSUFBQUJJQkFBQU53UUJBQUVHZ0FBQUFBQUFBZ2dBR01lSkFYVUEzQUFFQWhBQW9XK0JBWFVBM0FBWXg0a0JOVG5qQUFFSEFRQUZBZ2NDQUFBQUFBY05BQUVBQUFBREFHQUF5QUFBQUU0QUFBQUFCSUFHQUFBQUFBSUlBRmlWYndFaWg4c0FDZ0FDQUFjQUFnUUNBQWNBS3dRQ0FBQUFTQVFBQURjRUFRQUJCb0FBQUFBQUFBSUlBTDU3Y3dHSjdjY0FCQUlRQUVja2F3R0o3Y2NBdm50ekFVa216d0FCQndFQUJRSUhBZ0FBQUFBSERRQUJBQUFBQXdCZ0FNZ0FBQUJPQUFBQUFBU0FCd0FBQUFBQ0NBQkVtbFVCSW9mYUFBb0FBZ0FJQUFJRUFnQUhBQ3NFQWdBQUFFZ0VBQUEzQkFFQUFRYUFBQUFBQUFBQ0NBQ3JnRmtCaWUzV0FBUUNFQUF6S1ZFQmllM1dBS3VBV1FGSkp0NEFJd2dCQUFBQ0J3SUFBQUFBQncwQUFRQUFBQU1BWUFESUFBQUFUZ0FBQUFBRWdBZ0FBQUFBQWdnQUI5ZGJBVS9mOXdBS0FBSUFDUUEzQkFFQUFRQUFCSUFKQUFBQUFBSUlBQnZFUndHcEtnNEJDZ0FDQUFvQUFnUUNBQWNBS3dRQ0FBSUFTQVFBQURjRUFRQUJCb0FBQUFBQUFBSUlBSUdxU3dFUGtRb0JCQUlRQUFwVFF3RVBrUW9CdGQxTkFWOHVIUUVqQ0FFQUFBSUhBZ0FBQUFVSEFRQUJBQWNQQUFFQUFBQURBR0FBeUFBQUFFNUlNZ0FBQUFBRWdBb0FBQUFBQWdnQTlheUlBVkR6U0FFS0FBSUFDd0FDQkFJQUNBQXJCQUlBQVFCSUJBQUFOd1FCQUFFR2dBQUFBQUFBQWdnQVc1T01BZWtNUlFFRUFoQUFGdytFQWVrTVJRSDFySXdCZGhKVUFTTUlBUUFBQWdjQ0FBQUFCUWNCQUFFQUJ3NEFBUUFBQUFNQVlBRElBQUFBVDBnQUFBQUFCWUFNQUFBQUNnQUNBQXdBQkFZRUFBRUFBQUFGQmdRQUFnQUFBQUFHQWdBQ0FBb0dBUUFCQUFBRmdBMEFBQUFLQUFJQURRQUVCZ1FBQWdBQUFBVUdCQUFEQUFBQUNnWUJBQUVBQUFXQURnQUFBQW9BQWdBT0FBUUdCQUFEQUFBQUJRWUVBQVFBQUFBS0JnRUFBUUFBQllBUEFBQUFDZ0FDQUE4QUJBWUVBQVFBQUFBRkJnUUFCUUFBQUFvR0FRQUJBQUFGZ0JBQUFBQUtBQUlBRUFBRUJnUUFCUUFBQUFVR0JBQUdBQUFBQUFZQ0FBSUFBd1lDQUFJQUNnWUJBQUVMQmhBQUFBQUFBQThBQUFBUkFBQUFBQUFBQUFBQUJZQVJBQUFBQ2dBQ0FCRUFCQVlFQUFZQUFBQUZCZ1FBQndBQUFBb0dBUUFCQUFBRmdCSUFBQUFLQUFJQUVnQUVCZ1FBQndBQUFBVUdCQUFJQUFBQUFBWUNBQUlBQXdZQ0FBSUFDZ1lCQUFFTEJoQUFBQUFBQUJFQUFBQVRBQUFBRkFBQUFBQUFCWUFUQUFBQUNnQUNBQk1BQkFZRUFBUUFBQUFGQmdRQUNBQUFBQW9HQVFBQkFBQUZnQlFBQUFBS0FBSUFGQUFFQmdRQUNBQUFBQVVHQkFBSkFBQUFDZ1lCQUFFQUFBV0FGUUFBQUFvQUFnQVZBQVFHQkFBQ0FBQUFCUVlFQUFvQUFBQUtCZ0VBQVFBQUFBQUFBQUFBQUFBPQ==</t>
        </r>
      </text>
    </comment>
    <comment ref="G202" authorId="0" shapeId="0" xr:uid="{4AA40924-46D3-4936-803A-A8B8D7CDB5C8}">
      <text>
        <r>
          <rPr>
            <b/>
            <sz val="9"/>
            <color indexed="81"/>
            <rFont val="Tahoma"/>
            <charset val="1"/>
          </rPr>
          <t>QzhIOE4yTzJTfFBpY3R1cmUgMzU2fFZtcERSREF4TURBRUF3SUJBQUFBQUFBQUFBQUFBQUNBQUFBQUFBTUFGQUFBQUVOb1pXMUVjbUYzSURFNExqRXVNaTR4T0FnQUV3QUFBRlZ1ZEdsMGJHVmtJRVJ2WTNWdFpXNTBCQUlRQU8zSk9BR3BJYkVBRWphWEFWYmVhZ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HdBQUFBUUNFQUFBQUFBQUFBQUFBQksybUFId2Q0a0JGZ2dFQUFBQUpBQVlDQVFBQUFBa0FCa0lBQUFRQ0FJQUFRQVBDQUlBQVFBRGdCMEFBQUFFQWhBQTdjazRBYWtoc1FBU05wY0JWdDVxQVFvQUFnQUJBQVNBQVFBQUFBQUNDQUQrT2owQk1EOW5BUW9BQWdBQ0FBSUVBZ0FIQUNzRUFnQUFBRWdFQUFBM0JBRUFBUWFBQUFBQUFBQUNDQUJsSVVFQmxxVmpBUVFDRUFEdHlUZ0JscVZqQVdVaFFRRlczbW9CSXdnQkFBQUNCd0lBQUFBQUJ3MEFBUUFBQUFNQVlBRElBQUFBVGdBQUFBQUVnQUlBQUFBQUFnZ0EvanBNQVJ4RVRRRUtBQUlBQXdBM0JBRUFBUUFBQklBREFBQUFBQUlJQVA0Nld3RUpTVE1CQ2dBQ0FBUUFOd1FCQUFFQUFBU0FCQUFBQUFBQ0NBRCtPa3dCOWswWkFRb0FBZ0FGQURjRUFRQUJBQUFFZ0FVQUFBQUFBZ2dBL2pwYkFlTlMvd0FLQUFJQUJnQTNCQUVBQVFBQUJJQUdBQUFBQUFJSUFQNDZlUUhqVXY4QUNnQUNBQWNBTndRQkFBRUFBQVNBQndBQUFBQUNDQUQrT29nQnoxZmxBQW9BQWdBSUFBSUVBZ0FIQUNzRUFnQUJBRWdFQUFBM0JBRUFBUWFBQUFBQUFBQUNDQUJsSVl3Qk5yN2hBQVFDRUFEdHlZTUJOcjdoQU54NGxBSDI5dWdBSXdnQkFBQUNCd0lBQUFBRkJ3RUFCUVFIQmdBQ0FBSUFBd0FBQnc0QUFRQUFBQU1BWUFESUFBQUFUa2dBQUFBQUJJQUlBQUFBQUFJSUFQNDZlUUc4WE1zQUNnQUNBQWtBQWdRQ0FCQUFLd1FDQUFBQVNBUUFBRGNFQVFBQkJvQUFBQUFBQUFJSUFHVWhmUUdKQ2NnQUJBSVFBQ0dkZEFHSkNjZ0EvanA5QVFtMXpnQWpDQUVBQUFJSEFnQUFBQUFIRFFBQkFBQUFBd0JnQU1nQUFBQlRBQUFBQUFTQUNRQUFBQUFDQ0FBU05wTUJ2Rnk4QUFvQUFnQUtBQUlFQWdBSUFDc0VBZ0FBQUVnRUFBQTNCQUVBQVFhQUFBQUFBQUFDQ0FCNEhKY0JWbmE0QUFRQ0VBQTBtSTRCVm5hNEFCSTJsd0VqUThBQUl3Z0JBQUFDQndJQUFBQUFCdzBBQVFBQUFBTUFZQURJQUFBQVR3QUFBQUFFZ0FvQUFBQUFBZ2dBL2pwcUFhbGhzUUFLQUFJQUN3QTNCQUVBQVFBQUJJQUxBQUFBQUFJSUFPcy9Yd0c4WE5vQUNnQUNBQXdBQWdRQ0FBZ0FLd1FDQUFBQVNBUUFBRGNFQVFBQkJvQUFBQUFBQUFJSUFGSW1Zd0ZXZHRZQUJBSVFBQTJpV2dGV2R0WUE2ejlqQVNORDNnQUJCd0VBQlFJSEFnQUFBQUFIRFFBQkFBQUFBd0JnQU1nQUFBQlBBQUFBQUFTQURBQUFBQUFDQ0FEK09vZ0I5azBaQVFvQUFnQU5BRGNFQVFBQkFBQUVnQTBBQUFBQUFnZ0EvanA1QVFsSk13RUtBQUlBRGdBM0JBRUFBUUFBQllBUEFBQUFDZ0FDQUE4QUJBWUVBQUVBQUFBRkJnUUFBZ0FBQUFBR0FnQUVBQW9HQVFBQkFBQUZnQkFBQUFBS0FBSUFFQUFFQmdRQUFnQUFBQVVHQkFBREFBQUFDZ1lCQUFFQUFBV0FFUUFBQUFvQUFnQVJBQVFHQkFBREFBQUFCUVlFQUFRQUFBQUFCZ0lBQWdBREJnSUFBUUFLQmdFQUFRc0dFQUFiQUFBQUVBQUFBQUFBQUFBU0FBQUFBQUFGZ0JJQUFBQUtBQUlBRWdBRUJnUUFCQUFBQUFVR0JBQUZBQUFBQ2dZQkFBRUFBQVdBRXdBQUFBb0FBZ0FUQUFRR0JBQUZBQUFBQlFZRUFBWUFBQUFBQmdJQUFnQURCZ0lBQVFBS0JnRUFBUXNHRUFBU0FBQUFBQUFBQUJRQUFBQVpBQUFBQUFBRmdCUUFBQUFLQUFJQUZBQUVCZ1FBQmdBQUFBVUdCQUFIQUFBQUNnWUJBQUVBQUFXQUZRQUFBQW9BQWdBVkFBUUdCQUFIQUFBQUJRWUVBQWdBQUFBS0JnRUFBUUFBQllBV0FBQUFDZ0FDQUJZQUJBWUVBQWdBQUFBRkJnUUFDUUFBQUFBR0FnQUNBQW9HQVFBQkFBQUZnQmNBQUFBS0FBSUFGd0FFQmdRQUNBQUFBQVVHQkFBS0FBQUFDZ1lCQUFFQUFBV0FHQUFBQUFvQUFnQVlBQVFHQkFBSUFBQUFCUVlFQUFzQUFBQUFCZ0lBQWdBS0JnRUFBUUFBQllBWkFBQUFDZ0FDQUJrQUJBWUVBQVlBQUFBRkJnUUFEQUFBQUFvR0FRQUJBQUFGZ0JvQUFBQUtBQUlBR2dBRUJnUUFEQUFBQUFVR0JBQU5BQUFBQUFZQ0FBSUFBd1lDQUFFQUNnWUJBQUVMQmhBQUdRQUFBQUFBQUFBQUFBQUFHd0FBQUFBQUJZQWJBQUFBQ2dBQ0FCc0FCQVlFQUFNQUFBQUZCZ1FBRFFBQUFBb0dBUUFCQUFBQUFBQUFBQUFBQUE9PQ==</t>
        </r>
      </text>
    </comment>
    <comment ref="G203" authorId="0" shapeId="0" xr:uid="{3DE68649-BC54-4987-9803-BD95C7E001E9}">
      <text>
        <r>
          <rPr>
            <b/>
            <sz val="9"/>
            <color indexed="81"/>
            <rFont val="Tahoma"/>
            <charset val="1"/>
          </rPr>
          <t>QzdIMTBCTk8zfFBpY3R1cmUgMzU4fFZtcERSREF4TURBRUF3SUJBQUFBQUFBQUFBQUFBQUNBQUFBQUFBTUFGQUFBQUVOb1pXMUVjbUYzSURFNExqRXVNaTR4T0FnQUV3QUFBRlZ1ZEdsMGJHVmtJRVJ2WTNWdFpXNTBCQUlRQUJtMk9BSGgrcjhBNWttWEFSNEZYQ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FFBQUFBUUNFQUFBQUFBQUFBQUFBT2JKbUFHRTYzb0JGZ2dFQUFBQUpBQVlDQVFBQUFBa0FCa0lBQUFRQ0FJQUFRQVBDQUlBQVFBRGdCc0FBQUFFQWhBQUdiWTRBZUg2dndEbVNaY0JIZ1ZjQVFvQUFnQUJBQVNBQVFBQUFBQUNDQURtU1pNQjVPbzJBUW9BQWdBQ0FBSUVBZ0FJQUNzRUFnQUJBRWdFQUFBM0JBRUFBUWFBQUFBQUFBQUNDQUJOTUpjQmZnUXpBUVFDRUFBSXJJNEJmZ1F6QWVaSmx3RUxDa0lCSXdnQkFBQUNCd0lBQUFBRkJ3RUFBUUFIRGdBQkFBQUFBd0JnQU1nQUFBQlBTQUFBQUFBRWdBSUFBQUFBQWdnQTVrbDFBZVRxTmdFS0FBSUFBd0FDQkFJQUJRQXJCQUlBQUFCSUJBQUFOd1FCQUFFR2dBQUFBQUFBQWdnQVRUQjVBYkdYTXdFRUFoQUExZGh3QWJHWE13Rk5NSGtCTVVNNkFTTUlBUUFBQWdjQ0FBQUFBQWNOQUFFQUFBQURBR0FBeUFBQUFFSUFBQUFBQklBREFBQUFBQUlJQU9aSlpnSFI3eHdCQ2dBQ0FBUUFOd1FCQUFFQUFBU0FCQUFBQUFBQ0NBRG1TVWdCMGU4Y0FRb0FBZ0FGQURjRUFRQUJBQUFFZ0FVQUFBQUFBZ2dBNWtrNUFiNzBBZ0VLQUFJQUJnQTNCQUVBQVFBQUJJQUdBQUFBQUFJSUFPWkpTQUdyK2VnQUNnQUNBQWNBTndRQkFBRUFBQVNBQndBQUFBQUNDQURtU1dZQnEvbm9BQW9BQWdBSUFEY0VBUUFCQUFBRWdBZ0FBQUFBQWdnQTVrbDFBWmYremdBS0FBSUFDUUFDQkFJQUJ3QXJCQUlBQWdCSUJBQUFOd1FCQUFFR2dBQUFBQUFBQWdnQVRUQjVBVEdZMGdBRUFoQUExZGh3QWVINnZ3Q0FZM3NCTVpqU0FDTUlBUUQvQVFjQkFQOENCd0lBQUFBRkJ3RUFBd0FIRHdBQkFBQUFBd0JnQU1nQUFBQk9TRElBQUFBQUJJQUpBQUFBQUFJSUFPWkpkUUcrOUFJQkNnQUNBQW9BTndRQkFBRUFBQVNBQ2dBQUFBQUNDQURtU1RrQjVPbzJBUW9BQWdBTEFEY0VBUUFCQUFBRWdBc0FBQUFBQWdnQTVrbElBZmpsVUFFS0FBSUFEQUFDQkFJQUNBQXJCQUlBQVFCSUJBQUFOd1FCQUFFR2dBQUFBQUFBQWdnQVRUQk1BWkgvVEFFRUFoQUFDS3hEQVpIL1RBSG1TVXdCSGdWY0FTTUlBUUFBQWdjQ0FBQUFCUWNCQUFFQUJ3NEFBUUFBQUFNQVlBRElBQUFBVDBnQUFBQUFCSUFNQUFBQUFBSUlBT1pKWmdINDVWQUJDZ0FDQUEwQUFnUUNBQWdBS3dRQ0FBRUFTQVFBQURjRUFRQUJCb0FBQUFBQUFBSUlBRTB3YWdHUi8wd0JCQUlRQUFpc1lRR1IvMHdCNWtscUFSNEZYQUVqQ0FFQUFBSUhBZ0FBQUFVSEFRQUJBQWNPQUFFQUFBQURBR0FBeUFBQUFFOUlBQUFBQUFXQURnQUFBQW9BQWdBT0FBUUdCQUFCQUFBQUJRWUVBQUlBQUFBS0JnRUFBUUFBQllBUEFBQUFDZ0FDQUE4QUJBWUVBQUlBQUFBRkJnUUFBd0FBQUFvR0FRQUJBQUFGZ0JBQUFBQUtBQUlBRUFBRUJnUUFBd0FBQUFVR0JBQUVBQUFBQUFZQ0FBSUFBd1lDQUFFQUNnWUJBQUVMQmhBQUZnQUFBQThBQUFBWEFBQUFFUUFBQUFBQUJZQVJBQUFBQ2dBQ0FCRUFCQVlFQUFRQUFBQUZCZ1FBQlFBQUFBb0dBUUFCQUFBRmdCSUFBQUFLQUFJQUVnQUVCZ1FBQlFBQUFBVUdCQUFHQUFBQUFBWUNBQUlBQXdZQ0FBRUFDZ1lCQUFFTEJoQUFFUUFBQUFBQUFBQUFBQUFBRXdBQUFBQUFCWUFUQUFBQUNnQUNBQk1BQkFZRUFBWUFBQUFGQmdRQUJ3QUFBQW9HQVFBQkFBQUZnQlFBQUFBS0FBSUFGQUFFQmdRQUJ3QUFBQVVHQkFBSUFBQUFDZ1lCQUFFQUFBV0FGUUFBQUFvQUFnQVZBQVFHQkFBSEFBQUFCUVlFQUFrQUFBQUFCZ0lBQWdBREJnSUFBUUFLQmdFQUFRc0dFQUFUQUFBQUZBQUFBQUFBQUFBV0FBQUFBQUFGZ0JZQUFBQUtBQUlBRmdBRUJnUUFBd0FBQUFVR0JBQUpBQUFBQ2dZQkFBRUFBQVdBRndBQUFBb0FBZ0FYQUFRR0JBQUVBQUFBQlFZRUFBb0FBQUFLQmdFQUFRQUFCWUFZQUFBQUNnQUNBQmdBQkFZRUFBb0FBQUFGQmdRQUN3QUFBQW9HQVFBQkFBQUZnQmtBQUFBS0FBSUFHUUFFQmdRQUFnQUFBQVVHQkFBTUFBQUFDZ1lCQUFFQUFBQUFBQUFBQUFBQQ==</t>
        </r>
      </text>
    </comment>
    <comment ref="G204" authorId="0" shapeId="0" xr:uid="{4318D619-58FE-440A-8917-2951872989B0}">
      <text>
        <r>
          <rPr>
            <b/>
            <sz val="9"/>
            <color indexed="81"/>
            <rFont val="Tahoma"/>
            <charset val="1"/>
          </rPr>
          <t>QzlIMTFOM08yUzJ8UGljdHVyZSAzNjB8Vm1wRFJEQXhNREFFQXdJQkFBQUFBQUFBQUFBQUFBQ0FBQUFBQUFNQUZBQUFBRU5vWlcxRWNtRjNJREU0TGpFdU1pNHhPQWdBRXdBQUFGVnVkR2wwYkdWa0lFUnZZM1Z0Wlc1MEJBSVFBTHFtTndIRWdLQUFSVm1ZQVR0L2V3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Z0FBQUFRQ0VBQUFBQUFBQUFBQUFFWFptUUU3ZjV3QkZnZ0VBQUFBSkFBWUNBUUFBQUFrQUJrSUFBQVFDQUlBQVFBUENBSUFBUUFEZ0NRQUFBQUVBaEFBdXFZM0FjU0FvQUJGV1pnQk8zOTdBUW9BQWdBQkFBU0FBUUFBQUFBQ0NBQytPbkFCeDNBbUFRb0FBZ0FDQUFJRUFnQUlBQ3NFQWdBQUFFZ0VBQUEzQkFFQUFRYUFBQUFBQUFBQ0NBQWxJWFFCWVlvaUFRUUNFQURobkdzQllZb2lBYjQ2ZEFFdVZ5b0JJd2dCQUFBQ0J3SUFBQUFBQncwQUFRQUFBQU1BWUFESUFBQUFUd0FBQUFBRWdBSUFBQUFBQWdnQXF6OVdBY2R3RndFS0FBSUFBd0FDQkFJQUVBQXJCQUlBQUFCSUJBQUFOd1FCQUFFR2dBQUFBQUFBQWdnQUVpWmFBWlFkRkFFRUFoQUF6YUZSQVpRZEZBR3JQMW9CRk1rYUFTTUlBUUFBQWdjQ0FBQUFBQWNOQUFFQUFBQURBR0FBeUFBQUFGTUFBQUFBQklBREFBQUFBQUlJQUtzL1J3SGFhekVCQ2dBQ0FBUUFBZ1FDQUFjQUt3UUNBQUVBU0FRQUFEY0VBUUFCQm9BQUFBQUFBQUlJQUpyT1FnRkIwaTBCQkFJUUFDTjNPZ0ZCMGkwQkVpWkxBUUVMTlFFakNBRUFBQUlIQWdBQUFBVUhBUUFFQkFjR0FBSUFBZ0FFQUFBSERnQUJBQUFBQXdCZ0FNZ0FBQUJPU0FBQUFBQUVnQVFBQUFBQUFnZ0FxejlXQWU1bVN3RUtBQUlBQlFBM0JBRUFBUUFBQklBRkFBQUFBQUlJQU80TFNnSDF6bVlCQ2dBQ0FBWUFBZ1FDQUFjQUt3UUNBQUFBU0FRQUFEY0VBUUFCQm9BQUFBQUFBQUlJQUZYeVRRRmNOV01CQkFJUUFOMmFSUUZjTldNQlZmSk5BUnh1YWdFakNBRUFBQUlIQWdBQUFBQUhEUUFCQUFBQUF3QmdBTWdBQUFCT0FBQUFBQVNBQmdBQUFBQUNDQUJKVjJBQjRlRjZBUW9BQWdBSEFEY0VBUUFCQUFBRWdBY0FBQUFBQWdnQVhGSjZBZUhoYXdFS0FBSUFDQUEzQkFFQUFRQUFCSUFJQUFBQUFBSUlBSmtWZEFHMWlVNEJDZ0FDQUFrQUFnUUNBQkFBS3dRQ0FBQUFTQVFBQURjRUFRQUJCb0FBQUFBQUFBSUlBUC83ZHdHQ05rc0JCQUlRQUx0M2J3R0NOa3NCbVJWNEFRTGlVUUVqQ0FFQUFBSUhBZ0FBQUFBSERRQUJBQUFBQXdCZ0FNZ0FBQUJUQUFBQUFBU0FDUUFBQUFBQ0NBQ3JQMlVCdEhYOUFBb0FBZ0FLQURjRUFRQUJBQUFFZ0FvQUFBQUFBZ2dBcXorREFiUjEvUUFLQUFJQUN3QTNCQUVBQVFBQUJJQUxBQUFBQUFJSUFLcy9rZ0doZXVNQUNnQUNBQXdBTndRQkFBRUFBQVNBREFBQUFBQUNDQUNyUDRNQmpuL0pBQW9BQWdBTkFEY0VBUUFCQUFBRWdBMEFBQUFBQWdnQXF6K1NBWHFFcndBS0FBSUFEZ0FDQkFJQUJ3QXJCQUlBQWdCSUJBQUFOd1FCQUFFR2dBQUFBQUFBQWdnQUVpYVdBUlFlc3dBRUFoQUFtczZOQWNTQW9BQkZXWmdCRkI2ekFDTUlBUUQvQVFjQkFQOENCd0lBQUFBRkJ3RUFBd0FIRHdBQkFBQUFBd0JnQU1nQUFBQk9TRElBQUFBQUJJQU9BQUFBQUFJSUFLcy9aUUdPZjhrQUNnQUNBQThBTndRQkFBRUFBQVNBRHdBQUFBQUNDQUNyUDFZQm9YcmpBQW9BQWdBUUFEY0VBUUFCQUFBRWdCQUFBQUFBQWdnQW1FUThBY2R3Q0FFS0FBSUFFUUFDQkFJQUNBQXJCQUlBQUFCSUJBQUFOd1FCQUFFR2dBQUFBQUFBQWdnQS9pcEFBV0dLQkFFRUFoQUF1cVkzQVdHS0JBR1lSRUFCTGxjTUFRRUhBUUFGQWdjQ0FBQUFBQWNOQUFFQUFBQURBR0FBeUFBQUFFOEFBQUFBQllBU0FBQUFDZ0FDQUJJQUJBWUVBQUVBQUFBRkJnUUFBZ0FBQUFBR0FnQUNBQW9HQVFBQkFBQUZnQk1BQUFBS0FBSUFFd0FFQmdRQUFnQUFBQVVHQkFBREFBQUFDZ1lCQUFFQUFBV0FGQUFBQUFvQUFnQVVBQVFHQkFBREFBQUFCUVlFQUFRQUFBQUtCZ0VBQVFBQUJZQVZBQUFBQ2dBQ0FCVUFCQVlFQUFRQUFBQUZCZ1FBQlFBQUFBQUdBZ0FDQUFNR0FnQUNBQW9HQVFBQkN3WVFBQlFBQUFBWkFBQUFGZ0FBQUFBQUFBQUFBQVdBRmdBQUFBb0FBZ0FXQUFRR0JBQUZBQUFBQlFZRUFBWUFBQUFLQmdFQUFRQUFCWUFYQUFBQUNnQUNBQmNBQkFZRUFBWUFBQUFGQmdRQUJ3QUFBQW9HQVFBQkFBQUZnQmdBQUFBS0FBSUFHQUFFQmdRQUJ3QUFBQVVHQkFBSUFBQUFDZ1lCQUFFQUFBV0FHUUFBQUFvQUFnQVpBQVFHQkFBRUFBQUFCUVlFQUFnQUFBQUtCZ0VBQVFBQUJZQWFBQUFBQ2dBQ0FCb0FCQVlFQUFJQUFBQUZCZ1FBQ1FBQUFBb0dBUUFCQUFBRmdCc0FBQUFLQUFJQUd3QUVCZ1FBQ1FBQUFBVUdCQUFLQUFBQUFBWUNBQUlBQXdZQ0FBSUFDZ1lCQUFFTEJoQUFHZ0FBQUNFQUFBQWNBQUFBQUFBQUFBQUFCWUFjQUFBQUNnQUNBQndBQkFZRUFBb0FBQUFGQmdRQUN3QUFBQW9HQVFBQkFBQUZnQjBBQUFBS0FBSUFIUUFFQmdRQUN3QUFBQVVHQkFBTUFBQUFBQVlDQUFJQUF3WUNBQUlBQ2dZQkFBRUxCaEFBQUFBQUFCd0FBQUFmQUFBQUhnQUFBQUFBQllBZUFBQUFDZ0FDQUI0QUJBWUVBQXdBQUFBRkJnUUFEUUFBQUFvR0FRQUJBQUFGZ0I4QUFBQUtBQUlBSHdBRUJnUUFEQUFBQUFVR0JBQU9BQUFBQ2dZQkFBRUFBQVdBSUFBQUFBb0FBZ0FnQUFRR0JBQU9BQUFBQlFZRUFBOEFBQUFBQmdJQUFnQURCZ0lBQWdBS0JnRUFBUXNHRUFBQUFBQUFId0FBQUNFQUFBQUFBQUFBQUFBRmdDRUFBQUFLQUFJQUlRQUVCZ1FBQ1FBQUFBVUdCQUFQQUFBQUNnWUJBQUVBQUFXQUlnQUFBQW9BQWdBaUFBUUdCQUFDQUFBQUJRWUVBQkFBQUFBQUJnSUFBZ0FLQmdFQUFRQUFBQUFBQUFBQUFBQT0=</t>
        </r>
      </text>
    </comment>
    <comment ref="G205" authorId="0" shapeId="0" xr:uid="{7C942F93-4185-46B0-8E54-356B1EB0DA42}">
      <text>
        <r>
          <rPr>
            <b/>
            <sz val="9"/>
            <color indexed="81"/>
            <rFont val="Tahoma"/>
            <charset val="1"/>
          </rPr>
          <t>QzhIN0JPNHxQaWN0dXJlIDM2MnxWbXBEUkRBeE1EQUVBd0lCQUFBQUFBQUFBQUFBQUFDQUFBQUFBQU1BRkFBQUFFTm9aVzFFY21GM0lERTRMakV1TWk0eE9BZ0FFd0FBQUZWdWRHbDBiR1ZrSUVSdlkzVnRaVzUwQkFJUUFDcG5PQUhzY2JzQTFaaVhBUk9PWU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lBQUFBQVFDRUFBQUFBQUFBQUFBQU5VWW1RR3RwNEFCRmdnRUFBQUFKQUFZQ0FRQUFBQWtBQmtJQUFBUUNBSUFBUUFQQ0FJQUFRQURnQjRBQUFBRUFoQUFLbWM0QWV4eHV3RFZtSmNCRTQ1Z0FRb0FBZ0FCQUFTQUFRQUFBQUFDQ0FDcU4wUUJ2RXBVQVFvQUFnQUNBQUlFQWdBSUFDc0VBZ0FCQUVnRUFBQTNCQUVBQVFhQUFBQUFBQUFDQ0FBUkhrZ0JWbVJRQVFRQ0VBRE5tVDhCVm1SUUFhbzNTQUhqYVY4Qkl3Z0JBQUFDQndJQUFBQUZCd0VBQVFBSERnQUJBQUFBQXdCZ0FNZ0FBQUJQU0FBQUFBQUVnQUlBQUFBQUFnZ0F5TDlnQVh3RlN3RUtBQUlBQXdBQ0JBSUFCUUFyQkFJQUFBQklCQUFBTndRQkFBRUdnQUFBQUFBQUFnZ0FMcVprQVVteVJ3RUVBaEFBdDA1Y0FVbXlSd0V1cG1RQnlWMU9BU01JQVFBQUFnY0NBQUFBQUFjTkFBRUFBQUFEQUdBQXlBQUFBRUlBQUFBQUJJQURBQUFBQUFJSUFBZ0ZlUUd0cDF3QkNnQUNBQVFBQWdRQ0FBZ0FLd1FDQUFBQVNBUUFBRGNFQVFBQkJvQUFBQUFBQUFJSUFHN3JmQUZId1ZnQkJBSVFBQ3BuZEFGSHdWZ0JDQVY5QVJPT1lBRWpDQUVBQUFJSEFnQUFBQUFIRFFBQkFBQUFBd0JnQU1nQUFBQlBBQUFBQUFTQUJBQUFBQUFDQ0FCSVNwRUJmQVZMQVFvQUFnQUZBRGNFQVFBQkFBQUVnQVVBQUFBQUFnZ0FDQVdJQVY5OUxnRUtBQUlBQmdBM0JBRUFBUUFBQklBR0FBQUFBQUlJQUFnRmx3Rk1naFFCQ2dBQ0FBY0FOd1FCQUFFQUFBU0FCd0FBQUFBQ0NBQUlCWWdCT0lmNkFBb0FBZ0FJQURjRUFRQUJBQUFFZ0FnQUFBQUFBZ2dBQ0FWcUFUaUgrZ0FLQUFJQUNRQTNCQUVBQVFBQUJJQUpBQUFBQUFJSUFBZ0ZXd0Vsak9BQUNnQUNBQW9BTndRQkFBRUFBQVNBQ2dBQUFBQUNDQUFJQldvQkVwSEdBQW9BQWdBTEFBSUVBZ0FJQUNzRUFnQUJBRWdFQUFBM0JBRUFBUWFBQUFBQUFBQUNDQUJ1NjIwQmVIZktBQVFDRUFBcVoyVUI3SEc3QUFnRmJnRjRkOG9BSXdnQkFQOEJCd0VBL3dJSEFnQUFBQVVIQVFBREFBY09BQUVBQUFBREFHQUF5QUFBQUU5SUFBQUFBQVNBQ3dBQUFBQUNDQUFJQlQwQkpZemdBQW9BQWdBTUFBSUVBZ0FJQUNzRUFnQUFBRWdFQUFBM0JBRUFBUWFBQUFBQUFBQUNDQUJ1NjBBQnY2WGNBQVFDRUFBcVp6Z0J2NlhjQUFnRlFRR01jdVFBQVFjQkFBVUNCd0lBQUFBQUJ3MEFBUUFBQUFNQVlBRElBQUFBVHdBQUFBQUVnQXdBQUFBQUFnZ0FDQVZiQVV5Q0ZBRUtBQUlBRFFBM0JBRUFBUUFBQklBTkFBQUFBQUlJQUFnRmFnRmZmUzRCQ2dBQ0FBNEFOd1FCQUFFQUFBV0FEd0FBQUFvQUFnQVBBQVFHQkFBQkFBQUFCUVlFQUFJQUFBQUtCZ0VBQVFBQUJZQVFBQUFBQ2dBQ0FCQUFCQVlFQUFJQUFBQUZCZ1FBQXdBQUFBb0dBUUFCQUFBRmdCRUFBQUFLQUFJQUVRQUVCZ1FBQXdBQUFBVUdCQUFFQUFBQUNnWUJBQUVBQUFXQUVnQUFBQW9BQWdBU0FBUUdCQUFFQUFBQUJRWUVBQVVBQUFBS0JnRUFBUUFBQllBVEFBQUFDZ0FDQUJNQUJBWUVBQVVBQUFBRkJnUUFCZ0FBQUFBR0FnQUNBQU1HQWdBQ0FBb0dBUUFCQ3dZUUFCSUFBQUFiQUFBQUZBQUFBQUFBQUFBQUFBV0FGQUFBQUFvQUFnQVVBQVFHQkFBR0FBQUFCUVlFQUFjQUFBQUtCZ0VBQVFBQUJZQVZBQUFBQ2dBQ0FCVUFCQVlFQUFjQUFBQUZCZ1FBQ0FBQUFBQUdBZ0FDQUFNR0FnQUNBQW9HQVFBQkN3WVFBQUFBQUFBVUFBQUFHUUFBQUJZQUFBQUFBQVdBRmdBQUFBb0FBZ0FXQUFRR0JBQUlBQUFBQlFZRUFBa0FBQUFLQmdFQUFRQUFCWUFYQUFBQUNnQUNBQmNBQkFZRUFBa0FBQUFGQmdRQUNnQUFBQW9HQVFBQkFBQUZnQmdBQUFBS0FBSUFHQUFFQmdRQUNRQUFBQVVHQkFBTEFBQUFBQVlDQUFJQUNnWUJBQUVBQUFXQUdRQUFBQW9BQWdBWkFBUUdCQUFJQUFBQUJRWUVBQXdBQUFBS0JnRUFBUUFBQllBYUFBQUFDZ0FDQUJvQUJBWUVBQXdBQUFBRkJnUUFEUUFBQUFBR0FnQUNBQU1HQWdBQ0FBb0dBUUFCQ3dZUUFBQUFBQUFaQUFBQUd3QUFBQndBQUFBQUFBV0FHd0FBQUFvQUFnQWJBQVFHQkFBRkFBQUFCUVlFQUEwQUFBQUtCZ0VBQVFBQUJZQWNBQUFBQ2dBQ0FCd0FCQVlFQUFJQUFBQUZCZ1FBRFFBQUFBb0dBUUFCQUFBQUFBQUFBQUFBQUE9PQ==</t>
        </r>
      </text>
    </comment>
    <comment ref="G206" authorId="0" shapeId="0" xr:uid="{D6322499-3741-4603-B60A-8BA0FAC08B68}">
      <text>
        <r>
          <rPr>
            <b/>
            <sz val="9"/>
            <color indexed="81"/>
            <rFont val="Tahoma"/>
            <charset val="1"/>
          </rPr>
          <t>QzhIN05PNlN8UGljdHVyZSAzNjR8Vm1wRFJEQXhNREFFQXdJQkFBQUFBQUFBQUFBQUFBQ0FBQUFBQUFNQUZBQUFBRU5vWlcxRWNtRjNJREU0TGpFdU1pNHhPQWdBRXdBQUFGVnVkR2wwYkdWa0lFUnZZM1Z0Wlc1MEJBSVFBSWV6S1FFelA3b0FlRXltQWN6QVl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UUFBQUFRQ0VBQUFBQUFBQUFBQUFIak1wd0ZtV284QkZnZ0VBQUFBSkFBWUNBUUFBQUFrQUJrSUFBQVFDQUlBQVFBUENBSUFBUUFEZ0NNQUFBQUVBaEFBaDdNcEFUTS91Z0I0VEtZQnpNQmhBUW9BQWdBQkFBU0FBUUFBQUFBQ0NBQmxVV29CazZZOEFRb0FBZ0FDQUFJRUFnQUlBQ3NFQWdBQUFFZ0VBQUEzQkFFQUFRYUFBQUFBQUFBQ0NBRExOMjRCTE1BNEFRUUNFQUNIczJVQkxNQTRBV1ZSYmdINWpFQUJJd2dCQUFBQ0J3SUFBQUFBQncwQUFRQUFBQU1BWUFESUFBQUFUd0FBQUFBRWdBSUFBQUFBQWdnQVpWR0lBWk9tUEFFS0FBSUFBd0EzQkFFQUFRQUFCSUFEQUFBQUFBSUlBR1ZSbHdHQXF5SUJDZ0FDQUFRQU53UUJBQUVBQUFTQUJBQUFBQUFDQ0FCbFVZZ0JiTEFJQVFvQUFnQUZBQUlFQWdBUUFDc0VBZ0FBQUVnRUFBQTNCQUVBQVFhQUFBQUFBQUFDQ0FETE40d0JPVjBGQVFRQ0VBQ0hzNE1CT1YwRkFXVlJqQUc1Q0F3Qkl3Z0JBQUFDQndJQUFBQUFCdzBBQVFBQUFBTUFZQURJQUFBQVV3QUFBQUFFZ0FVQUFBQUFBZ2dBVWxadUFXeXdGd0VLQUFJQUJnQUNCQUlBQ0FBckJBSUFBQUJJQkFBQU53UUJBQUVHZ0FBQUFBQUFBZ2dBdUR4eUFRYktFd0VFQWhBQWRMaHBBUWJLRXdGU1ZuSUIwNVliQVNNSUFRQUFBZ2NDQUFBQUFBY05BQUVBQUFBREFHQUF5QUFBQUU4QUFBQUFCSUFHQUFBQUFBSUlBR1ZSZVFGWnRlNEFDZ0FDQUFjQU53UUJBQUVBQUFTQUJ3QUFBQUFDQ0FCbFVZZ0JScnJVQUFvQUFnQUlBRGNFQVFBQkFBQUVnQWdBQUFBQUFnZ0FaVkY1QVRPL3VnQUtBQUlBQ1FBM0JBRUFBUUFBQklBSkFBQUFBQUlJQUdWUld3RXp2N29BQ2dBQ0FBb0FOd1FCQUFFQUFBU0FDZ0FBQUFBQ0NBQmxVVXdCUnJyVUFBb0FBZ0FMQURjRUFRQUJBQUFFZ0FzQUFBQUFBZ2dBWlZGYkFWbTE3Z0FLQUFJQURBQTNCQUVBQVFBQUJJQU1BQUFBQUFJSUFHVlJUQUZzc0FnQkNnQUNBQTBBQWdRQ0FBY0FLd1FDQUFBQUlRUUJBQUZJQkFBQU53UUJBQUVHZ0FBQUFBQUFBZ2dBeXpkUUFkTVdCUUVFQWhBQW1NUkdBZE1XQlFITE4xQUJ4cklRQVNNSUFRQUFBZ2NDQUFBQUJRY0JBQUVBQnc0QUFRQUFBQU1BWUFESUFBQUFUaXNBQUFBQUJJQU5BQUFBQUFJSUFHVlJXd0dBcXlJQkNnQUNBQTRBQWdRQ0FBZ0FLd1FDQUFBQUlRUUJBUDlJQkFBQU53UUJBQUVHZ0FBQUFBQUFBZ2dBeXpkZkFSbkZIZ0VFQWhBQWg3TldBUm5GSGdGbFVWOEJHUlVwQVNNSUFRQUFBZ2NDQUFBQUJRY0JBQUVBQnc0QUFRQUFBQU1BWUFESUFBQUFUeTBBQUFBQUJJQU9BQUFBQUFJSUFHVlJMZ0Zzc0FnQkNnQUNBQThBQWdRQ0FBZ0FLd1FDQUFBQVNBUUFBRGNFQVFBQkJvQUFBQUFBQUFJSUFNczNNZ0VHeWdRQkJBSVFBSWV6S1FFR3lnUUJaVkV5QWRPV0RBRWpDQUVBQUFJSEFnQUFBQUFIRFFBQkFBQUFBd0JnQU1nQUFBQlBBQUFBQUFTQUR3QUFBQUFDQ0FCNFRLSUJiTEQ1QUFvQUFnQVFBQUlFQWdBSUFDc0VBZ0FBQUVnRUFBQTNCQUVBQVFhQUFBQUFBQUFDQ0FEZU1xWUJCc3IxQUFRQ0VBQ2FycDBCQnNyMUFIaE1wZ0hUbHYwQUFRY0JBQVVDQndJQUFBQUFCdzBBQVFBQUFBTUFZQURJQUFBQVR3QUFBQUFFZ0JBQUFBQUFBZ2dBWlZHWEFhYWhWZ0VLQUFJQUVRQUNCQUlBQ0FBckJBSUFBUUJJQkFBQU53UUJBQUVHZ0FBQUFBQUFBZ2dBeXplYkFVQzdVZ0VFQWhBQWg3T1NBVUM3VWdGbFVac0J6TUJoQVNNSUFRQUFBZ2NDQUFBQUJRY0JBQUVBQnc0QUFRQUFBQU1BWUFESUFBQUFUMGdBQUFBQUJZQVNBQUFBQ2dBQ0FCSUFCQVlFQUFFQUFBQUZCZ1FBQWdBQUFBQUdBZ0FDQUFvR0FRQUJBQUFGZ0JNQUFBQUtBQUlBRXdBRUJnUUFBZ0FBQUFVR0JBQURBQUFBQ2dZQkFBRUFBQVdBRkFBQUFBb0FBZ0FVQUFRR0JBQURBQUFBQlFZRUFBUUFBQUFLQmdFQUFRQUFCWUFWQUFBQUNnQUNBQlVBQkFZRUFBUUFBQUFGQmdRQUJRQUFBQUFHQWdBQ0FBb0dBUUFCQUFBRmdCWUFBQUFLQUFJQUZnQUVCZ1FBQkFBQUFBVUdCQUFHQUFBQUNnWUJBQUVBQUFXQUZ3QUFBQW9BQWdBWEFBUUdCQUFHQUFBQUJRWUVBQWNBQUFBQUJnSUFBZ0FEQmdJQUFnQUtCZ0VBQVFzR0VBQVdBQUFBSEFBQUFCZ0FBQUFBQUFBQUFBQUZnQmdBQUFBS0FBSUFHQUFFQmdRQUJ3QUFBQVVHQkFBSUFBQUFDZ1lCQUFFQUFBV0FHUUFBQUFvQUFnQVpBQVFHQkFBSUFBQUFCUVlFQUFrQUFBQUFCZ0lBQWdBREJnSUFBZ0FLQmdFQUFRc0dFQUFBQUFBQUdBQUFBQm9BQUFBQUFBQUFBQUFGZ0JvQUFBQUtBQUlBR2dBRUJnUUFDUUFBQUFVR0JBQUtBQUFBQ2dZQkFBRUFBQVdBR3dBQUFBb0FBZ0FiQUFRR0JBQUtBQUFBQlFZRUFBc0FBQUFBQmdJQUFnQURCZ0lBQWdBS0JnRUFBUXNHRUFBQUFBQUFHZ0FBQUJ3QUFBQWRBQUFBQUFBRmdCd0FBQUFLQUFJQUhBQUVCZ1FBQmdBQUFBVUdCQUFMQUFBQUNnWUJBQUVBQUFXQUhRQUFBQW9BQWdBZEFBUUdCQUFMQUFBQUJRWUVBQXdBQUFBS0JnRUFBUUFBQllBZUFBQUFDZ0FDQUI0QUJBWUVBQXdBQUFBRkJnUUFEUUFBQUFvR0FRQUJBQUFGZ0I4QUFBQUtBQUlBSHdBRUJnUUFEQUFBQUFVR0JBQU9BQUFBQUFZQ0FBSUFDZ1lCQUFFQUFBV0FJQUFBQUFvQUFnQWdBQVFHQkFBRUFBQUFCUVlFQUE4QUFBQUFCZ0lBQWdBS0JnRUFBUUFBQllBaEFBQUFDZ0FDQUNFQUJBWUVBQUlBQUFBRkJnUUFFQUFBQUFvR0FRQUJBQUFBQUFBQUFBQUFBQT09</t>
        </r>
      </text>
    </comment>
    <comment ref="G207" authorId="0" shapeId="0" xr:uid="{F313A609-440A-4500-BD8A-F8FD83281343}">
      <text>
        <r>
          <rPr>
            <b/>
            <sz val="9"/>
            <color indexed="81"/>
            <rFont val="Tahoma"/>
            <charset val="1"/>
          </rPr>
          <t>QzExSDEyQ2xOTzVTMnxQaWN0dXJlIDM2NnxWbXBEUkRBeE1EQUVBd0lCQUFBQUFBQUFBQUFBQUFDQUFBQUFBQU1BRkFBQUFFTm9aVzFFY21GM0lERTRMakV1TWk0eE9BZ0FFd0FBQUZWdWRHbDBiR1ZrSUVSdlkzVnRaVzUwQkFJUUFJS0VHd0hYbEtRQWZYdTBBU2hyZH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xnQUFBQVFDRUFBQUFBQUFBQUFBQUgzN3RRRW9hNjBCRmdnRUFBQUFKQUFZQ0FRQUFBQWtBQmtJQUFBUUNBSUFBUUFQQ0FJQUFRQURnQ3dBQUFBRUFoQUFnb1FiQWRlVXBBQjllN1FCS0d0M0FRb0FBZ0FCQUFTQUFRQUFBQUFDQ0FETmFJd0I1OGlrQUFvQUFnQUNBRGNFQVFBQkFBQUVnQUlBQUFBQUFnZ0FFRFdBQWU0d3dBQUtBQUlBQXdBM0JBRUFBUUFBQklBREFBQUFBQUlJQUxicGFRSGFROVFBQ2dBQ0FBUUFOd1FCQUFFQUFBU0FCQUFBQUFBQ0NBQnpIWFlCNHF2dkFBb0FBZ0FGQUFJRUFnQUhBQ3NFQWdBQUFFZ0VBQUEzQkFFQUFRYUFBQUFBQUFBQ0NBRFpBM29CU0JMc0FBUUNFQUJpckhFQlNCTHNBTmtEZWdFSVMvTUFJd2dCQUFBQ0J3SUFBQUFBQncwQUFRQUFBQU1BWUFESUFBQUFUZ0FBQUFBRWdBVUFBQUFBQWdnQWN4MW5BZldtQ1FFS0FBSUFCZ0EzQkFFQUFRQUFCSUFHQUFBQUFBSUlBSE1kU1FIMXBna0JDZ0FDQUFjQU53UUJBQUVBQUFTQUJ3QUFBQUFDQ0FCekhUb0JDS0lqQVFvQUFnQUlBRGNFQVFBQkFBQUVnQWdBQUFBQUFnZ0FjeDFKQVJ1ZFBRRUtBQUlBQ1FBM0JBRUFBUUFBQklBSkFBQUFBQUlJQUhNZE9nRXZtRmNCQ2dBQ0FBb0FBZ1FDQUJBQUt3UUNBQUFBU0FRQUFEY0VBUUFCQm9BQUFBQUFBQUlJQU5rRFBnSDhSRlFCQkFJUUFKVi9OUUg4UkZRQmN4MCtBWHp3V2dFakNBRUFBQUlIQWdBQUFBQUhEUUFCQUFBQUF3QmdBTWdBQUFCVEFBQUFBQVNBQ2dBQUFBQUNDQUNHR0ZRQkw1aG1BUW9BQWdBTEFBSUVBZ0FJQUNzRUFnQUFBRWdFQUFBM0JBRUFBUWFBQUFBQUFBQUNDQURzL2xjQnlMRmlBUVFDRUFDb2VrOEJ5TEZpQVlZWVdBR1ZmbW9CSXdnQkFBQUNCd0lBQUFBQUJ3MEFBUUFBQUFNQVlBRElBQUFBVHdBQUFBQUVnQXNBQUFBQUFnZ0FjeDByQVVLVGNRRUtBQUlBREFBQ0JBSUFFUUFyQkFJQUFBQklCQUFBTndRQkFBRUdnQUFBQUFBQUFnZ0EyUU12QWFqNWJRRUVBaEFBbFg4bUFhajViUUZ6SFM4QktHdDNBU01JQVFBQUFnY0NBQUFBQlFjQkFBRUFCdzRBQVFBQUFBTUFZQURJQUFBQVEyd0FBQUFBQklBTUFBQUFBQUlJQUY4aUlBRXZtRWdCQ2dBQ0FBMEFBZ1FDQUFnQUt3UUNBQUFBU0FRQUFEY0VBUUFCQm9BQUFBQUFBQUlJQU1ZSUpBSElzVVFCQkFJUUFJS0VHd0hJc1VRQlh5SWtBWlYrVEFFQkJ3RUFCUUlIQWdBQUFBQUhEUUFCQUFBQUF3QmdBTWdBQUFCUEFBQUFBQVNBRFFBQUFBQUNDQUJ6SFdjQkc1MDlBUW9BQWdBT0FEY0VBUUFCQUFBRWdBNEFBQUFBQWdnQWN4MTJBUWlpSXdFS0FBSUFEd0EzQkFFQUFRQUFCSUFQQUFBQUFBSUlBR0R6a3dFYWlld0FDZ0FDQUJBQUFnUUNBQkFBS3dRQ0FBQUFTQVFBQURjRUFRQUJCb0FBQUFBQUFBSUlBTWZabHdIbk5la0FCQUlRQUlKVmp3SG5OZWtBWVBPWEFXZmg3d0FCQndFQUJRSUhBZ0FBQUFBSERRQUJBQUFBQXdCZ0FNZ0FBQUJUQUFBQUFBU0FFQUFBQUFBQ0NBQjllN0FCVzg3MUFBb0FBZ0FSQUFJRUFnQUlBQ3NFQWdBQUFFZ0VBQUEzQkFFQUFRYUFBQUFBQUFBQ0NBRGtZYlFCOU9meEFBUUNFQUNnM2FzQjlPZnhBSDE3dEFIQnRQa0FJd2dCQUFBQ0J3SUFBQUFBQncwQUFRQUFBQU1BWUFESUFBQUFUd0FBQUFBRWdCRUFBQUFBQWdnQUl6Q2FBZTR3endBS0FBSUFFZ0EzQkFFQUFRQUFCSUFTQUFBQUFBSUlBQ013bWdGSDRRa0JDZ0FDQUJNQUFnUUNBQWdBS3dRQ0FBQUFTQVFBQURjRUFRQUJCb0FBQUFBQUFBSUlBSW9XbmdIaCtnVUJCQUlRQUVXU2xRSGgrZ1VCSXpDZUFhM0hEUUVCQndFQUJRSUhBZ0FBQUFBSERRQUJBQUFBQXdCZ0FNZ0FBQUJQQUFBQUFBU0FFd0FBQUFBQ0NBQ0prVXdCRndmT0FBb0FBZ0FVQUFJRUFnQUlBQ3NFQWdBQUFFZ0VBQUEzQkFFQUFRYUFBQUFBQUFBQ0NBRHdkMUFCc1NES0FBUUNFQUNzODBjQnNTREtBSW1SVUFGKzdkRUFBUWNCQUFVQ0J3SUFBQUFBQncwQUFRQUFBQU1BWUFESUFBQUFUd0FBQUFBRWdCUUFBQUFBQWdnQTM1SnVBYTdycHdBS0FBSUFGUUEzQkFFQUFRQUFCWUFXQUFBQUNnQUNBQllBQkFZRUFBRUFBQUFGQmdRQUFnQUFBQW9HQVFBQkFBQUZnQmNBQUFBS0FBSUFGd0FFQmdRQUFnQUFBQVVHQkFBREFBQUFDZ1lCQUFFQUFBV0FHQUFBQUFvQUFnQVlBQVFHQkFBREFBQUFCUVlFQUFRQUFBQUtCZ0VBQVFBQUJZQVpBQUFBQ2dBQ0FCa0FCQVlFQUFRQUFBQUZCZ1FBQlFBQUFBb0dBUUFCQUFBRmdCb0FBQUFLQUFJQUdnQUVCZ1FBQlFBQUFBVUdCQUFHQUFBQUFBWUNBQUlBQXdZQ0FBSUFDZ1lCQUFFTEJoQUFHUUFBQUNNQUFBQWJBQUFBQUFBQUFBQUFCWUFiQUFBQUNnQUNBQnNBQkFZRUFBWUFBQUFGQmdRQUJ3QUFBQW9HQVFBQkFBQUZnQndBQUFBS0FBSUFIQUFFQmdRQUJ3QUFBQVVHQkFBSUFBQUFBQVlDQUFJQUF3WUNBQUlBQ2dZQkFBRUxCaEFBQUFBQUFCc0FBQUFoQUFBQUhRQUFBQUFBQllBZEFBQUFDZ0FDQUIwQUJBWUVBQWdBQUFBRkJnUUFDUUFBQUFvR0FRQUJBQUFGZ0I0QUFBQUtBQUlBSGdBRUJnUUFDUUFBQUFVR0JBQUtBQUFBQUFZQ0FBSUFDZ1lCQUFFQUFBV0FId0FBQUFvQUFnQWZBQVFHQkFBSkFBQUFCUVlFQUFzQUFBQUtCZ0VBQVFBQUJZQWdBQUFBQ2dBQ0FDQUFCQVlFQUFrQUFBQUZCZ1FBREFBQUFBQUdBZ0FDQUFvR0FRQUJBQUFGZ0NFQUFBQUtBQUlBSVFBRUJnUUFDQUFBQUFVR0JBQU5BQUFBQ2dZQkFBRUFBQVdBSWdBQUFBb0FBZ0FpQUFRR0JBQU5BQUFBQlFZRUFBNEFBQUFBQmdJQUFnQURCZ0lBQWdBS0JnRUFBUXNHRUFBQUFBQUFJUUFBQUNNQUFBQUFBQUFBQUFBRmdDTUFBQUFLQUFJQUl3QUVCZ1FBQlFBQUFBVUdCQUFPQUFBQUNnWUJBQUVBQUFXQUpBQUFBQW9BQWdBa0FBUUdCQUFFQUFBQUJRWUVBQThBQUFBS0JnRUFBUUFBQllBbEFBQUFDZ0FDQUNVQUJBWUVBQThBQUFBRkJnUUFFQUFBQUFBR0FnQUNBQW9HQVFBQkFBQUZnQ1lBQUFBS0FBSUFKZ0FFQmdRQUR3QUFBQVVHQkFBUkFBQUFDZ1lCQUFFQUFBV0FKd0FBQUFvQUFnQW5BQVFHQkFBQ0FBQUFCUVlFQUJFQUFBQUtCZ0VBQVFBQUJZQW9BQUFBQ2dBQ0FDZ0FCQVlFQUE4QUFBQUZCZ1FBRWdBQUFBQUdBZ0FDQUFvR0FRQUJBQUFGZ0NrQUFBQUtBQUlBS1FBRUJnUUFBd0FBQUFVR0JBQVRBQUFBQUFZQ0FBSUFDZ1lCQUFFQUFBV0FLZ0FBQUFvQUFnQXFBQVFHQkFBQ0FBQUFCUVlFQUJRQUFBQUtCZ0VBQVFBQUFBQUFBQUFBQUFBPQ==</t>
        </r>
      </text>
    </comment>
    <comment ref="G208" authorId="0" shapeId="0" xr:uid="{E29D8039-EAEF-4EA9-BA93-9ACB31DB907A}">
      <text>
        <r>
          <rPr>
            <b/>
            <sz val="9"/>
            <color indexed="81"/>
            <rFont val="Tahoma"/>
            <charset val="1"/>
          </rPr>
          <t>QzExSDdOTzV8UGljdHVyZSAzNjh8Vm1wRFJEQXhNREFFQXdJQkFBQUFBQUFBQUFBQUFBQ0FBQUFBQUFNQUZBQUFBRU5vWlcxRWNtRjNJREU0TGpFdU1pNHhPQWdBRXdBQUFGVnVkR2wwYkdWa0lFUnZZM1Z0Wlc1MEJBSVFBRGgwTlFHZ2M1SUF4NHVhQVYrTWl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QUFBQUFRQ0VBQUFBQUFBQUFBQUFNY0xuQUdTUDYwQkZnZ0VBQUFBSkFBWUNBUUFBQUFrQUJrSUFBQVFDQUlBQVFBUENBSUFBUUFEZ0NZQUFBQUVBaEFBT0hRMUFhQnprZ0RIaTVvQlg0eUpBUW9BQWdBQkFBU0FBUUFBQUFBQ0NBQXJhM0lCT2dHakFBb0FBZ0FDQUFJRUFnQUlBQ3NFQWdBQUFFZ0VBQUEzQkFFQUFRYUFBQUFBQUFBQ0NBQ1NVWFlCMUJxZkFBUUNFQUJOelcwQjFCcWZBQ3RyZGdHaDU2WUFJd2dCQUFBQ0J3SUFBQUFBQncwQUFRQUFBQU1BWUFESUFBQUFUd0FBQUFBRWdBSUFBQUFBQWdnQUpBTlhBZmMwcndBS0FBSUFBd0EzQkFFQUFRQUFCSUFEQUFBQUFBSUlBT1M5UGdIR2twMEFDZ0FDQUFRQUFnUUNBQWdBS3dRQ0FBRUFTQVFBQURjRUFRQUJCb0FBQUFBQUFBSUlBRXFrUWdFdGVhRUFCQUlRQUFZZ09nR2djNUlBNUwxQ0FTMTVvUUFqQ0FFQS93RUhBUUQvQWdjQ0FBQUFCUWNCQUFNQUJ3NEFBUUFBQUFNQVlBRElBQUFBVDBnQUFBQUFCSUFFQUFBQUFBSUlBRnpnVXdIbENzMEFDZ0FDQUFVQU53UUJBQUVBQUFTQUJRQUFBQUFDQ0FCSjVUa0I1UXJjQUFvQUFnQUdBQUlFQWdBSEFDc0VBZ0FBQUVnRUFBQTNCQUVBQVFhQUFBQUFBQUFDQ0FDd3l6MEJTM0hZQUFRQ0VBQTRkRFVCUzNIWUFMRExQUUVMcXQ4QUl3Z0JBQUFDQndJQUFBQUFCdzBBQVFBQUFBTUFZQURJQUFBQVRnQUFBQUFFZ0FZQUFBQUFBZ2dBRENKQUFSRmorUUFLQUFJQUJ3QUNCQUlBQ0FBckJBSUFBQUJJQkFBQU53UUJBQUVHZ0FBQUFBQUFBZ2dBY3doRUFhdDg5UUFFQWhBQUxvUTdBYXQ4OVFBTUlrUUJlRW45QUFFSEFRQUZBZ2NDQUFBQUFBY05BQUVBQUFBREFHQUF5QUFBQUU4QUFBQUFCSUFIQUFBQUFBSUlBUHIzWFFIWmhmd0FDZ0FDQUFnQU53UUJBQUVBQUFTQUNBQUFBQUFDQ0FENjkyd0I3SUFXQVFvQUFnQUpBRGNFQVFBQkFBQUVnQWtBQUFBQUFnZ0ErdmVLQWV5QUZnRUtBQUlBQ2dBM0JBRUFBUUFBQklBS0FBQUFBQUlJQVByM21RSC9lekFCQ2dBQ0FBc0FOd1FCQUFFQUFBU0FDd0FBQUFBQ0NBRDY5NG9CRW5kS0FRb0FBZ0FNQURjRUFRQUJBQUFFZ0F3QUFBQUFBZ2dBK3Zkc0FSSjNTZ0VLQUFJQURRQTNCQUVBQVFBQUJJQU5BQUFBQUFJSUFQcjNYUUVsY21RQkNnQUNBQTRBTndRQkFBRUFBQVNBRGdBQUFBQUNDQUQ2OTJ3Qk9XMStBUW9BQWdBUEFBSUVBZ0FJQUNzRUFnQUJBRWdFQUFBM0JBRUFBUWFBQUFBQUFBQUNDQUJnM25BQjBvWjZBUVFDRUFBY1dtZ0Iwb1o2QWZyM2NBRmZqSWtCSXdnQkFBQUNCd0lBQUFBRkJ3RUFBUUFIRGdBQkFBQUFBd0JnQU1nQUFBQlBTQUFBQUFBRWdBOEFBQUFBQWdnQSt2Yy9BU1Z5WkFFS0FBSUFFQUFDQkFJQUNBQXJCQUlBQUFCSUJBQUFOd1FCQUFFR2dBQUFBQUFBQWdnQVlONURBYitMWUFFRUFoQUFIRm83QWIrTFlBSDY5ME1CakZob0FTTUlBUUFBQWdjQ0FBQUFBQWNOQUFFQUFBQURBR0FBeUFBQUFFOEFBQUFBQklBUUFBQUFBQUlJQVByM1hRSC9lekFCQ2dBQ0FCRUFOd1FCQUFFQUFBU0FFUUFBQUFBQ0NBQzNLMm9CMFIzaEFBb0FBZ0FTQURjRUFRQUJBQUFGZ0JNQUFBQUtBQUlBRXdBRUJnUUFBUUFBQUFVR0JBQUNBQUFBQUFZQ0FBSUFDZ1lCQUFFQUFBV0FGQUFBQUFvQUFnQVVBQVFHQkFBQ0FBQUFCUVlFQUFNQUFBQUtCZ0VBQVFBQUJZQVZBQUFBQ2dBQ0FCVUFCQVlFQUFJQUFBQUZCZ1FBQkFBQUFBb0dBUUFCQUFBRmdCWUFBQUFLQUFJQUZnQUVCZ1FBQkFBQUFBVUdCQUFGQUFBQUFBWUNBQUlBQXdZQ0FBSUFDZ1lCQUFFTEJoQUFGUUFBQUNRQUFBQVhBQUFBQUFBQUFBQUFCWUFYQUFBQUNnQUNBQmNBQkFZRUFBVUFBQUFGQmdRQUJnQUFBQW9HQVFBQkFBQUZnQmdBQUFBS0FBSUFHQUFFQmdRQUJnQUFBQVVHQkFBSEFBQUFDZ1lCQUFFQUFBV0FHUUFBQUFvQUFnQVpBQVFHQkFBSEFBQUFCUVlFQUFnQUFBQUtCZ0VBQVFBQUJZQWFBQUFBQ2dBQ0FCb0FCQVlFQUFnQUFBQUZCZ1FBQ1FBQUFBQUdBZ0FDQUFNR0FnQUJBQW9HQVFBQkN3WVFBQ0lBQUFBWkFBQUFBQUFBQUJzQUFBQUFBQVdBR3dBQUFBb0FBZ0FiQUFRR0JBQUpBQUFBQlFZRUFBb0FBQUFLQmdFQUFRQUFCWUFjQUFBQUNnQUNBQndBQkFZRUFBb0FBQUFGQmdRQUN3QUFBQUFHQWdBQ0FBTUdBZ0FCQUFvR0FRQUJDd1lRQUJzQUFBQUFBQUFBQUFBQUFCMEFBQUFBQUFXQUhRQUFBQW9BQWdBZEFBUUdCQUFMQUFBQUJRWUVBQXdBQUFBS0JnRUFBUUFBQllBZUFBQUFDZ0FDQUI0QUJBWUVBQXdBQUFBRkJnUUFEUUFBQUFvR0FRQUJBQUFGZ0I4QUFBQUtBQUlBSHdBRUJnUUFEUUFBQUFVR0JBQU9BQUFBQ2dZQkFBRUFBQVdBSUFBQUFBb0FBZ0FnQUFRR0JBQU5BQUFBQlFZRUFBOEFBQUFBQmdJQUFnQUtCZ0VBQVFBQUJZQWhBQUFBQ2dBQ0FDRUFCQVlFQUF3QUFBQUZCZ1FBRUFBQUFBQUdBZ0FDQUFNR0FnQUJBQW9HQVFBQkN3WVFBQjBBQUFBZUFBQUFBQUFBQUNJQUFBQUFBQVdBSWdBQUFBb0FBZ0FpQUFRR0JBQUlBQUFBQlFZRUFCQUFBQUFLQmdFQUFRQUFCWUFqQUFBQUNnQUNBQ01BQkFZRUFBY0FBQUFGQmdRQUVRQUFBQUFHQWdBQ0FBTUdBZ0FDQUFvR0FRQUJDd1lRQUJrQUFBQVlBQUFBSkFBQUFBQUFBQUFBQUFXQUpBQUFBQW9BQWdBa0FBUUdCQUFFQUFBQUJRWUVBQkVBQUFBS0JnRUFBUUFBQUFBQUFBQUFBQUE9</t>
        </r>
      </text>
    </comment>
    <comment ref="G209" authorId="0" shapeId="0" xr:uid="{D96D3F00-6852-4E1A-8E61-34476EF4FCAC}">
      <text>
        <r>
          <rPr>
            <b/>
            <sz val="9"/>
            <color indexed="81"/>
            <rFont val="Tahoma"/>
            <charset val="1"/>
          </rPr>
          <t>QzExSDdOTzV8UGljdHVyZSAzNzB8Vm1wRFJEQXhNREFFQXdJQkFBQUFBQUFBQUFBQUFBQ0FBQUFBQUFNQUZBQUFBRU5vWlcxRWNtRjNJREU0TGpFdU1pNHhPQWdBRXdBQUFGVnVkR2wwYkdWa0lFUnZZM1Z0Wlc1MEJBSVFBRGgwTlFHZ2M1SUF4NHVhQVYrTWl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QUFBQUFRQ0VBQUFBQUFBQUFBQUFNY0xuQUdTUDYwQkZnZ0VBQUFBSkFBWUNBUUFBQUFrQUJrSUFBQVFDQUlBQVFBUENBSUFBUUFEZ0NZQUFBQUVBaEFBT0hRMUFhQnprZ0RIaTVvQlg0eUpBUW9BQWdBQkFBU0FBUUFBQUFBQ0NBQXJhM0lCT2dHakFBb0FBZ0FDQUFJRUFnQUlBQ3NFQWdBQUFFZ0VBQUEzQkFFQUFRYUFBQUFBQUFBQ0NBQ1NVWFlCMUJxZkFBUUNFQUJOelcwQjFCcWZBQ3RyZGdHaDU2WUFJd2dCQUFBQ0J3SUFBQUFBQncwQUFRQUFBQU1BWUFESUFBQUFUd0FBQUFBRWdBSUFBQUFBQWdnQUpBTlhBZmMwcndBS0FBSUFBd0EzQkFFQUFRQUFCSUFEQUFBQUFBSUlBT1M5UGdIR2twMEFDZ0FDQUFRQUFnUUNBQWdBS3dRQ0FBRUFTQVFBQURjRUFRQUJCb0FBQUFBQUFBSUlBRXFrUWdFdGVhRUFCQUlRQUFZZ09nR2djNUlBNUwxQ0FTMTVvUUFqQ0FFQS93RUhBUUQvQWdjQ0FBQUFCUWNCQUFNQUJ3NEFBUUFBQUFNQVlBRElBQUFBVDBnQUFBQUFCSUFFQUFBQUFBSUlBRnpnVXdIbENzMEFDZ0FDQUFVQU53UUJBQUVBQUFTQUJRQUFBQUFDQ0FCSjVUa0I1UXJjQUFvQUFnQUdBQUlFQWdBSEFDc0VBZ0FBQUVnRUFBQTNCQUVBQVFhQUFBQUFBQUFDQ0FDd3l6MEJTM0hZQUFRQ0VBQTRkRFVCUzNIWUFMRExQUUVMcXQ4QUl3Z0JBQUFDQndJQUFBQUFCdzBBQVFBQUFBTUFZQURJQUFBQVRnQUFBQUFFZ0FZQUFBQUFBZ2dBRENKQUFSRmorUUFLQUFJQUJ3QUNCQUlBQ0FBckJBSUFBQUJJQkFBQU53UUJBQUVHZ0FBQUFBQUFBZ2dBY3doRUFhdDg5UUFFQWhBQUxvUTdBYXQ4OVFBTUlrUUJlRW45QUNNSUFRQUFBZ2NDQUFBQUFBY05BQUVBQUFBREFHQUF5QUFBQUU4QUFBQUFCSUFIQUFBQUFBSUlBUHIzWFFIWmhmd0FDZ0FDQUFnQU53UUJBQUVBQUFTQUNBQUFBQUFDQ0FENjkyd0I3SUFXQVFvQUFnQUpBRGNFQVFBQkFBQUVnQWtBQUFBQUFnZ0ErdmVLQWV5QUZnRUtBQUlBQ2dBM0JBRUFBUUFBQklBS0FBQUFBQUlJQVByM21RSC9lekFCQ2dBQ0FBc0FOd1FCQUFFQUFBU0FDd0FBQUFBQ0NBRDY5NG9CRW5kS0FRb0FBZ0FNQURjRUFRQUJBQUFFZ0F3QUFBQUFBZ2dBK3Zkc0FSSjNTZ0VLQUFJQURRQTNCQUVBQVFBQUJJQU5BQUFBQUFJSUFQcjNYUUVsY21RQkNnQUNBQTRBTndRQkFBRUFBQVNBRGdBQUFBQUNDQUQ2OTJ3Qk9XMStBUW9BQWdBUEFBSUVBZ0FJQUNzRUFnQUJBRWdFQUFBM0JBRUFBUWFBQUFBQUFBQUNDQUJnM25BQjBvWjZBUVFDRUFBY1dtZ0Iwb1o2QWZyM2NBRmZqSWtCSXdnQkFBQUNCd0lBQUFBRkJ3RUFBUUFIRGdBQkFBQUFBd0JnQU1nQUFBQlBTQUFBQUFBRWdBOEFBQUFBQWdnQSt2Yy9BU1Z5WkFFS0FBSUFFQUFDQkFJQUNBQXJCQUlBQUFCSUJBQUFOd1FCQUFFR2dBQUFBQUFBQWdnQVlONURBYitMWUFFRUFoQUFIRm83QWIrTFlBSDY5ME1CakZob0FRRUhBUUFGQWdjQ0FBQUFBQWNOQUFFQUFBQURBR0FBeUFBQUFFOEFBQUFBQklBUUFBQUFBQUlJQVByM1hRSC9lekFCQ2dBQ0FCRUFOd1FCQUFFQUFBU0FFUUFBQUFBQ0NBQzNLMm9CMFIzaEFBb0FBZ0FTQURjRUFRQUJBQUFGZ0JNQUFBQUtBQUlBRXdBRUJnUUFBUUFBQUFVR0JBQUNBQUFBQUFZQ0FBSUFDZ1lCQUFFQUFBV0FGQUFBQUFvQUFnQVVBQVFHQkFBQ0FBQUFCUVlFQUFNQUFBQUtCZ0VBQVFBQUJZQVZBQUFBQ2dBQ0FCVUFCQVlFQUFJQUFBQUZCZ1FBQkFBQUFBb0dBUUFCQUFBRmdCWUFBQUFLQUFJQUZnQUVCZ1FBQkFBQUFBVUdCQUFGQUFBQUFBWUNBQUlBQXdZQ0FBSUFDZ1lCQUFFTEJoQUFGUUFBQUNRQUFBQVhBQUFBQUFBQUFBQUFCWUFYQUFBQUNnQUNBQmNBQkFZRUFBVUFBQUFGQmdRQUJnQUFBQW9HQVFBQkFBQUZnQmdBQUFBS0FBSUFHQUFFQmdRQUJnQUFBQVVHQkFBSEFBQUFDZ1lCQUFFQUFBV0FHUUFBQUFvQUFnQVpBQVFHQkFBSEFBQUFCUVlFQUFnQUFBQUtCZ0VBQVFBQUJZQWFBQUFBQ2dBQ0FCb0FCQVlFQUFnQUFBQUZCZ1FBQ1FBQUFBQUdBZ0FDQUFNR0FnQUJBQW9HQVFBQkN3WVFBQ0lBQUFBWkFBQUFBQUFBQUJzQUFBQUFBQVdBR3dBQUFBb0FBZ0FiQUFRR0JBQUpBQUFBQlFZRUFBb0FBQUFLQmdFQUFRQUFCWUFjQUFBQUNnQUNBQndBQkFZRUFBb0FBQUFGQmdRQUN3QUFBQUFHQWdBQ0FBTUdBZ0FCQUFvR0FRQUJDd1lRQUJzQUFBQUFBQUFBQUFBQUFCMEFBQUFBQUFXQUhRQUFBQW9BQWdBZEFBUUdCQUFMQUFBQUJRWUVBQXdBQUFBS0JnRUFBUUFBQllBZUFBQUFDZ0FDQUI0QUJBWUVBQXdBQUFBRkJnUUFEUUFBQUFvR0FRQUJBQUFGZ0I4QUFBQUtBQUlBSHdBRUJnUUFEUUFBQUFVR0JBQU9BQUFBQ2dZQkFBRUFBQVdBSUFBQUFBb0FBZ0FnQUFRR0JBQU5BQUFBQlFZRUFBOEFBQUFBQmdJQUFnQUtCZ0VBQVFBQUJZQWhBQUFBQ2dBQ0FDRUFCQVlFQUF3QUFBQUZCZ1FBRUFBQUFBQUdBZ0FDQUFNR0FnQUJBQW9HQVFBQkN3WVFBQjBBQUFBZUFBQUFBQUFBQUNJQUFBQUFBQVdBSWdBQUFBb0FBZ0FpQUFRR0JBQUlBQUFBQlFZRUFCQUFBQUFLQmdFQUFRQUFCWUFqQUFBQUNnQUNBQ01BQkFZRUFBY0FBQUFGQmdRQUVRQUFBQUFHQWdBQ0FBTUdBZ0FDQUFvR0FRQUJDd1lRQUJrQUFBQVlBQUFBSkFBQUFBQUFBQUFBQUFXQUpBQUFBQW9BQWdBa0FBUUdCQUFFQUFBQUJRWUVBQkVBQUFBS0JnRUFBUUFBQUFBQUFBQUFBQUE9</t>
        </r>
      </text>
    </comment>
    <comment ref="G210" authorId="0" shapeId="0" xr:uid="{0B5BF48A-3A37-4E8B-B268-0397A5EA9C57}">
      <text>
        <r>
          <rPr>
            <b/>
            <sz val="9"/>
            <color indexed="81"/>
            <rFont val="Tahoma"/>
            <charset val="1"/>
          </rPr>
          <t>QzEwSDdOTzR8UGljdHVyZSAzNzJ8Vm1wRFJEQXhNREFFQXdJQkFBQUFBQUFBQUFBQUFBQ0FBQUFBQUFNQUZBQUFBRU5vWlcxRWNtRjNJREU0TGpFdU1pNHhPQWdBRXdBQUFGVnVkR2wwYkdWa0lFUnZZM1Z0Wlc1MEJBSVFBSVcwTXdFcWNaOEFla3VjQWRXT2ZB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QUFBQUFRQ0VBQUFBQUFBQUFBQUFIckxuUUU4ZGFFQkZnZ0VBQUFBSkFBWUNBUUFBQUFrQUJrSUFBQVFDQUlBQVFBUENBSUFBUUFEZ0NJQUFBQUVBaEFBaGJRekFTcHhud0I2UzV3QjFZNThBUW9BQWdBQkFBU0FBUUFBQUFBQ0NBQmpVamdCcjI5eEFRb0FBZ0FDQUFJRUFnQUlBQ3NFQWdBQkFFZ0VBQUEzQkFFQUFRYUFBQUFBQUFBQ0NBREpPRHdCU1lsdEFRUUNFQUNGdERNQlNZbHRBV05TUEFIVmpud0JJd2dCQUFBQ0J3SUFBQUFGQndFQUFRQUhEZ0FCQUFBQUF3QmdBTWdBQUFCUFNBQUFBQUFFZ0FJQUFBQUFBZ2dBWTFKSEFaeDBWd0VLQUFJQUF3QTNCQUVBQVFBQUJJQURBQUFBQUFJSUFHTlNaUUdjZEZjQkNnQUNBQVFBTndRQkFBRUFBQVNBQkFBQUFBQUNDQUJqVW5RQmlYazlBUW9BQWdBRkFEY0VBUUFCQUFBRWdBVUFBQUFBQWdnQVkxSTRBWWw1UFFFS0FBSUFCZ0EzQkFFQUFRQUFCSUFHQUFBQUFBSUlBR05TUndGMWZpTUJDZ0FDQUFjQU53UUJBQUVBQUFTQUJ3QUFBQUFDQ0FCalVtVUJkWDRqQVFvQUFnQUlBRGNFQVFBQkFBQUVnQWdBQUFBQUFnZ0FZMUowQVdLRENRRUtBQUlBQ1FBM0JBRUFBUUFBQklBSkFBQUFBQUlJQUtZZWFBRmJHKzRBQ2dBQ0FBb0FOd1FCQUFFQUFBU0FDZ0FBQUFBQ0NBQUFhbjRCYmdqYUFBb0FBZ0FMQURjRUFRQUJBQUFFZ0FzQUFBQUFBZ2dBT1VkN0FZRXl2QUFLQUFJQURBQTNCQUVBQVFBQUJJQU1BQUFBQUFJSUFIbU1rd0ZRa0tvQUNnQUNBQTBBQWdRQ0FBZ0FLd1FDQUFFQVNBUUFBRGNFQVFBQkJvQUFBQUFBQUFJSUFPQnlsd0cyZHE0QUJBSVFBSnZ1amdFcWNaOEFlWXlYQWJaMnJnQWpDQUVBL3dFSEFRRC9BZ2NDQUFBQUJRY0JBQU1BQnc0QUFRQUFBQU1BWUFESUFBQUFUMGdBQUFBQUJJQU5BQUFBQUFJSUFETGZYd0hFL3E4QUNnQUNBQTRBQWdRQ0FBZ0FLd1FDQUFBQVNBUUFBRGNFQVFBQkJvQUFBQUFBQUFJSUFKakZZd0ZlR0t3QUJBSVFBRlJCV3dGZUdLd0FNdDlqQVNybHN3QWpDQUVBQUFJSEFnQUFBQUFIRFFBQkFBQUFBd0JnQU1nQUFBQlBBQUFBQUFTQURnQUFBQUFDQ0FBVVpaZ0JiZ2pwQUFvQUFnQVBBQUlFQWdBSEFDc0VBZ0FBQUVnRUFBQTNCQUVBQVFhQUFBQUFBQUFDQ0FCNlM1d0IxVzdsQUFRQ0VBQUM5Sk1CMVc3bEFIcExuQUdWcCt3QUl3Z0JBQUFDQndJQUFBQUFCdzBBQVFBQUFBTUFZQURJQUFBQVRnQUFBQUFFZ0E4QUFBQUFBZ2dBVVNpU0FadGdCZ0VLQUFJQUVBQUNCQUlBQ0FBckJBSUFBQUJJQkFBQU53UUJBQUVHZ0FBQUFBQUFBZ2dBdHc2V0FUUjZBZ0VFQWhBQWM0cU5BVFI2QWdGUktKWUJBVWNLQVNNSUFRQUFBZ2NDQUFBQUFBY05BQUVBQUFBREFHQUF5QUFBQUU4QUFBQUFCWUFSQUFBQUNnQUNBQkVBQkFZRUFBRUFBQUFGQmdRQUFnQUFBQW9HQVFBQkFBQUZnQklBQUFBS0FBSUFFZ0FFQmdRQUFnQUFBQVVHQkFBREFBQUFDZ1lCQUFFQUFBV0FFd0FBQUFvQUFnQVRBQVFHQkFBREFBQUFCUVlFQUFRQUFBQUFCZ0lBQWdBREJnSUFBZ0FLQmdFQUFRc0dFQUFBQUFBQUVnQUFBQmNBQUFBQUFBQUFBQUFGZ0JRQUFBQUtBQUlBRkFBRUJnUUFBZ0FBQUFVR0JBQUZBQUFBQUFZQ0FBSUFBd1lDQUFFQUNnWUJBQUVMQmhBQUVnQUFBQkVBQUFBQUFBQUFGUUFBQUFBQUJZQVZBQUFBQ2dBQ0FCVUFCQVlFQUFVQUFBQUZCZ1FBQmdBQUFBb0dBUUFCQUFBRmdCWUFBQUFLQUFJQUZnQUVCZ1FBQmdBQUFBVUdCQUFIQUFBQUFBWUNBQUlBQXdZQ0FBRUFDZ1lCQUFFTEJoQUFGUUFBQUFBQUFBQVlBQUFBRndBQUFBQUFCWUFYQUFBQUNnQUNBQmNBQkFZRUFBUUFBQUFGQmdRQUJ3QUFBQW9HQVFBQkFBQUZnQmdBQUFBS0FBSUFHQUFFQmdRQUJ3QUFBQVVHQkFBSUFBQUFDZ1lCQUFFQUFBV0FHUUFBQUFvQUFnQVpBQVFHQkFBSUFBQUFCUVlFQUFrQUFBQUFCZ0lBQWdBREJnSUFBUUFLQmdFQUFRc0dFQUFnQUFBQUdBQUFBQUFBQUFBYUFBQUFBQUFGZ0JvQUFBQUtBQUlBR2dBRUJnUUFDUUFBQUFVR0JBQUtBQUFBQ2dZQkFBRUFBQVdBR3dBQUFBb0FBZ0FiQUFRR0JBQUtBQUFBQlFZRUFBc0FBQUFLQmdFQUFRQUFCWUFjQUFBQUNnQUNBQndBQkFZRUFBc0FBQUFGQmdRQURBQUFBQW9HQVFBQkFBQUZnQjBBQUFBS0FBSUFIUUFFQmdRQUN3QUFBQVVHQkFBTkFBQUFBQVlDQUFJQUNnWUJBQUVBQUFXQUhnQUFBQW9BQWdBZUFBUUdCQUFLQUFBQUJRWUVBQTRBQUFBQUJnSUFBZ0FEQmdJQUFRQUtCZ0VBQVFzR0VBQWFBQUFBR3dBQUFBQUFBQUFmQUFBQUFBQUZnQjhBQUFBS0FBSUFId0FFQmdRQURnQUFBQVVHQkFBUEFBQUFDZ1lCQUFFQUFBV0FJQUFBQUFvQUFnQWdBQVFHQkFBSUFBQUFCUVlFQUE4QUFBQUtCZ0VBQVFBQUFBQUFBQUFBQUFBPQ==</t>
        </r>
      </text>
    </comment>
    <comment ref="G211" authorId="0" shapeId="0" xr:uid="{0566D74D-324F-4545-BDDC-14C1EEAB5641}">
      <text>
        <r>
          <rPr>
            <b/>
            <sz val="9"/>
            <color indexed="81"/>
            <rFont val="Tahoma"/>
            <charset val="1"/>
          </rPr>
          <t>QzEwSDdOTzR8UGljdHVyZSAzNzR8Vm1wRFJEQXhNREFFQXdJQkFBQUFBQUFBQUFBQUFBQ0FBQUFBQUFNQUZBQUFBRU5vWlcxRWNtRjNJREU0TGpFdU1pNHhPQWdBRXdBQUFGVnVkR2wwYkdWa0lFUnZZM1Z0Wlc1MEJBSVFBRGgwTlFFcWNaOEF4NHVhQWRXT2ZB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QUFBQUFRQ0VBQUFBQUFBQUFBQUFNY0xuQUVKUXFBQkZnZ0VBQUFBSkFBWUNBUUFBQUFrQUJrSUFBQVFDQUlBQVFBUENBSUFBUUFEZ0NJQUFBQUVBaEFBT0hRMUFTcHhud0RIaTVvQjFZNThBUW9BQWdBQkFBU0FBUUFBQUFBQ0NBRDY5MTBCVUpDcUFBb0FBZ0FDQUFJRUFnQUlBQ3NFQWdBQkFFZ0VBQUEzQkFFQUFRYUFBQUFBQUFBQ0NBQmczbUVCdG5hdUFBUUNFQUFjV2xrQktuR2ZBUHIzWVFHMmRxNEFJd2dCQVA4QkJ3RUEvd0lIQWdBQUFBVUhBUUFEQUFjT0FBRUFBQUFEQUdBQXlBQUFBRTlJQUFBQUFBU0FBZ0FBQUFBQ0NBRDY5MndCWTR2RUFBb0FBZ0FEQURjRUFRQUJBQUFFZ0FNQUFBQUFBZ2dBK3ZkZEFYYUczZ0FLQUFJQUJBQTNCQUVBQVFBQUJJQUVBQUFBQUFJSUFQcjNiQUdLZ2ZnQUNnQUNBQVVBTndRQkFBRUFBQVNBQlFBQUFBQUNDQUQ2OTEwQm5Yd1NBUW9BQWdBR0FEY0VBUUFCQUFBRWdBWUFBQUFBQWdnQXR5dHFBYVRrTFFFS0FBSUFCd0EzQkFFQUFRQUFCSUFIQUFBQUFBSUlBRnpnVXdHUjkwRUJDZ0FDQUFnQU53UUJBQUVBQUFTQUNBQUFBQUFDQ0FBa0ExY0JmczFmQVFvQUFnQUpBRGNFQVFBQkFBQUVnQWtBQUFBQUFnZ0E1TDArQWE5dmNRRUtBQUlBQ2dBQ0JBSUFDQUFyQkFJQUFRQklCQUFBTndRQkFBRUdnQUFBQUFBQUFnZ0FTcVJDQVVtSmJRRUVBaEFBQmlBNkFVbUpiUUhrdlVJQjFZNThBU01JQVFBQUFnY0NBQUFBQlFjQkFBRUFCdzRBQVFBQUFBTUFZQURJQUFBQVQwZ0FBQUFBQklBS0FBQUFBQUlJQUN0cmNnRTdBV3dCQ2dBQ0FBc0FBZ1FDQUFnQUt3UUNBQUFBU0FRQUFEY0VBUUFCQm9BQUFBQUFBQUlJQUpKUmRnSFZHbWdCQkFJUUFFM05iUUhWR21nQksydDJBYUhuYndFakNBRUFBQUlIQWdBQUFBQUhEUUFCQUFBQUF3QmdBTWdBQUFCUEFBQUFBQVNBQ3dBQUFBQUNDQUJKNVRrQmtmY3lBUW9BQWdBTUFBSUVBZ0FIQUNzRUFnQUFBRWdFQUFBM0JBRUFBUWFBQUFBQUFBQUNDQUN3eXowQjkxMHZBUVFDRUFBNGREVUI5MTB2QWJETFBRRzNsallCSXdnQkFBQUNCd0lBQUFBQUJ3MEFBUUFBQUFNQVlBRElBQUFBVGdBQUFBQUVnQXdBQUFBQUFnZ0FEQ0pBQVdTZkZRRUtBQUlBRFFBQ0JBSUFDQUFyQkFJQUFBQklCQUFBTndRQkFBRUdnQUFBQUFBQUFnZ0Fjd2hFQWY2NEVRRUVBaEFBTG9RN0FmNjRFUUVNSWtRQnk0VVpBU01JQVFBQUFnY0NBQUFBQUFjTkFBRUFBQUFEQUdBQXlBQUFBRThBQUFBQUJJQU5BQUFBQUFJSUFQcjNpZ0dLZ2ZnQUNnQUNBQTRBTndRQkFBRUFBQVNBRGdBQUFBQUNDQUQ2OTVrQmRvYmVBQW9BQWdBUEFEY0VBUUFCQUFBRWdBOEFBQUFBQWdnQSt2ZUtBV09MeEFBS0FBSUFFQUEzQkFFQUFRQUFCWUFSQUFBQUNnQUNBQkVBQkFZRUFBRUFBQUFGQmdRQUFnQUFBQW9HQVFBQkFBQUZnQklBQUFBS0FBSUFFZ0FFQmdRQUFnQUFBQVVHQkFBREFBQUFBQVlDQUFJQUF3WUNBQUlBQ2dZQkFBRUxCaEFBRVFBQUFDQUFBQUFUQUFBQUFBQUFBQUFBQllBVEFBQUFDZ0FDQUJNQUJBWUVBQU1BQUFBRkJnUUFCQUFBQUFvR0FRQUJBQUFGZ0JRQUFBQUtBQUlBRkFBRUJnUUFCQUFBQUFVR0JBQUZBQUFBQ2dZQkFBRUFBQVdBRlFBQUFBb0FBZ0FWQUFRR0JBQUZBQUFBQlFZRUFBWUFBQUFBQmdJQUFnQURCZ0lBQVFBS0JnRUFBUXNHRUFBY0FBQUFGQUFBQUFBQUFBQVdBQUFBQUFBRmdCWUFBQUFLQUFJQUZnQUVCZ1FBQmdBQUFBVUdCQUFIQUFBQUNnWUJBQUVBQUFXQUZ3QUFBQW9BQWdBWEFBUUdCQUFIQUFBQUJRWUVBQWdBQUFBS0JnRUFBUUFBQllBWUFBQUFDZ0FDQUJnQUJBWUVBQWdBQUFBRkJnUUFDUUFBQUFvR0FRQUJBQUFGZ0JrQUFBQUtBQUlBR1FBRUJnUUFDQUFBQUFVR0JBQUtBQUFBQUFZQ0FBSUFDZ1lCQUFFQUFBV0FHZ0FBQUFvQUFnQWFBQVFHQkFBSEFBQUFCUVlFQUFzQUFBQUFCZ0lBQWdBREJnSUFBUUFLQmdFQUFRc0dFQUFXQUFBQUZ3QUFBQUFBQUFBYkFBQUFBQUFGZ0JzQUFBQUtBQUlBR3dBRUJnUUFDd0FBQUFVR0JBQU1BQUFBQ2dZQkFBRUFBQVdBSEFBQUFBb0FBZ0FjQUFRR0JBQUZBQUFBQlFZRUFBd0FBQUFLQmdFQUFRQUFCWUFkQUFBQUNnQUNBQjBBQkFZRUFBUUFBQUFGQmdRQURRQUFBQUFHQWdBQ0FBTUdBZ0FDQUFvR0FRQUJDd1lRQUJRQUFBQVRBQUFBSGdBQUFBQUFBQUFBQUFXQUhnQUFBQW9BQWdBZUFBUUdCQUFOQUFBQUJRWUVBQTRBQUFBS0JnRUFBUUFBQllBZkFBQUFDZ0FDQUI4QUJBWUVBQTRBQUFBRkJnUUFEd0FBQUFBR0FnQUNBQU1HQWdBQ0FBb0dBUUFCQ3dZUUFBQUFBQUFlQUFBQUlBQUFBQUFBQUFBQUFBV0FJQUFBQUFvQUFnQWdBQVFHQkFBQ0FBQUFCUVlFQUE4QUFBQUtCZ0VBQVFBQUFBQUFBQUFBQUFBPQ==</t>
        </r>
      </text>
    </comment>
    <comment ref="G212" authorId="0" shapeId="0" xr:uid="{6E7BFF16-DEE2-472A-9F9F-F1DF7D14AB1A}">
      <text>
        <r>
          <rPr>
            <b/>
            <sz val="9"/>
            <color indexed="81"/>
            <rFont val="Tahoma"/>
            <charset val="1"/>
          </rPr>
          <t>QzExSDEzQk4yTzd8UGljdHVyZSAzNzZ8Vm1wRFJEQXhNREFFQXdJQkFBQUFBQUFBQUFBQUFBQ0FBQUFBQUFNQUZBQUFBRU5vWlcxRWNtRjNJREU0TGpFdU1pNHhPQWdBRXdBQUFGVnVkR2wwYkdWa0lFUnZZM1Z0Wlc1MEJBSVFBTFRmSGdGU1ZIMEFTeUN4QWEycm5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NQUFBQUFRQ0VBQUFBQUFBQUFBQUFFdWdzZ0ZIeGRNQkZnZ0VBQUFBSkFBWUNBUUFBQUFrQUJrSUFBQVFDQUlBQVFBUENBSUFBUUFEZ0M0QUFBQUVBaEFBdE44ZUFWSlVmUUJMSUxFQnJhdWVBUW9BQWdBQkFBU0FBUUFBQUFBQ0NBRGpLbXNCcld1ZUFRb0FBZ0FDQURjRUFRQUJBQUFFZ0FJQUFBQUFBZ2dBNHlwNkFacHdoQUVLQUFJQUF3QTNCQUVBQVFBQUJJQURBQUFBQUFJSUFPTXFhd0dIZFdvQkNnQUNBQVFBQWdRQ0FBZ0FLd1FDQUFBQVNBUUFBRGNFQVFBQkJvQUFBQUFBQUFJSUFFa1Jid0VnajJZQkJBSVFBQVdOWmdFZ2oyWUI0eXB2QWUxYmJnRWpDQUVBQUFJSEFnQUFBQUFIRFFBQkFBQUFBd0JnQU1nQUFBQlBBQUFBQUFTQUJBQUFBQUFDQ0FEaktub0JjM3BRQVFvQUFnQUZBRGNFQVFBQkFBQUVnQVVBQUFBQUFnZ0E0eXByQVdCL05nRUtBQUlBQmdBM0JBRUFBUUFBQklBR0FBQUFBQUlJQVBWVVRRR1pYRE1CQ2dBQ0FBY0FBZ1FDQUFjQUt3UUNBQUFBU0FRQUFEY0VBUUFCQm9BQUFBQUFBQUlJQUZ3N1VRSC93aThCQkFJUUFPVGpTQUgvd2k4QlhEdFJBYi83TmdFakNBRUFBQUlIQWdBQUFBQUhEUUFCQUFBQUF3QmdBTWdBQUFCT0FBQUFBQVNBQndBQUFBQUNDQUF5R0VjQmJBUVdBUW9BQWdBSUFBSUVBZ0FJQUNzRUFnQUFBRWdFQUFBM0JBRUFBUWFBQUFBQUFBQUNDQUNaL2tvQkJoNFNBUVFDRUFCVmVrSUJCaDRTQVRJWVN3SFQ2aGtCQVFjQkFBVUNCd0lBQUFBQUJ3MEFBUUFBQUFNQVlBRElBQUFBVHdBQUFBQUVnQWdBQUFBQUFnZ0FSaE5oQVd3RUJ3RUtBQUlBQ1FBM0JBRUFBUUFBQklBSkFBQUFBQUlJQUEwMlpBRi9MdWtBQ2dBQ0FBb0FBZ1FDQUFVQUt3UUNBQUFBU0FRQUFEY0VBUUFCQm9BQUFBQUFBQUlJQUhNY2FBRk0yK1VBQkFJUUFQekVYd0ZNMitVQWN4eG9BY3lHN0FBakNBRUFBQUlIQWdBQUFBQUhEUUFCQUFBQUF3QmdBTWdBQUFCQ0FBQUFBQVNBQ2dBQUFBQUNDQURKK1lBQlFxbmdBQW9BQWdBTEFBSUVBZ0FJQUNzRUFnQUFBRWdFQUFBM0JBRUFBUWFBQUFBQUFBQUNDQUF3NElRQjNNTGNBQVFDRUFEclczd0IzTUxjQU1uNWhBR29qK1FBSXdnQkFBQUNCd0lBQUFBQUJ3MEFBUUFBQUFNQVlBRElBQUFBVHdBQUFBQUVnQXNBQUFBQUFnZ0FYa3FQQWZGTHhnQUtBQUlBREFBM0JBRUFBUUFBQklBTUFBQUFBQUlJQUNIRmhnRTFpS2tBQ2dBQ0FBMEFOd1FCQUFFQUFBU0FEUUFBQUFBQ0NBRFFaMndCb1RlYkFBb0FBZ0FPQUFJRUFnQUhBQ3NFQWdBQUFFZ0VBQUEzQkFFQUFRYUFBQUFBQUFBQ0NBQTJUbkFCQjU2WEFBUUNFQUMvOW1jQkI1NlhBRFpPY0FISDFwNEFJd2dCQUFBQ0J3SUFBQUFBQncwQUFRQUFBQU1BWUFESUFBQUFUZ0FBQUFBRWdBNEFBQUFBQWdnQWw0cHZBYk5oZlFBS0FBSUFEd0EzQkFFQUFRQUFCSUFQQUFBQUFBSUlBQlNrVHdIZXZLTUFDZ0FDQUJBQU53UUJBQUVBQUFTQUVBQUFBQUFDQ0FCL1UwRUJMaHErQUFvQUFnQVJBRGNFQVFBQkFBQUVnQkVBQUFBQUFnZ0F2TmhKQWV2ZDJnQUtBQUlBRWdBQ0JBSUFDQUFyQkFJQUFBQklCQUFBTndRQkFBRUdnQUFBQUFBQUFnZ0FJNzlOQVlUMzFnQUVBaEFBM2pwRkFZVDMxZ0M4MkUwQlVjVGVBQ01JQVFBQUFnY0NBQUFBQUFjTkFBRUFBQUFEQUdBQXlBQUFBRThBQUFBQUJJQVNBQUFBQUFJSUFKSjlJd0ZuOTdvQUNnQUNBQk1BQWdRQ0FBZ0FLd1FDQUFBQVNBUUFBRGNFQVFBQkJvQUFBQUFBQUFJSUFQaGpKd0VCRWJjQUJBSVFBTFRmSGdFQkViY0FrbjBuQWMzZHZnQUJCd0VBQlFJSEFnQUFBQUFIRFFBQkFBQUFBd0JnQU1nQUFBQlBBQUFBQUFTQUV3QUFBQUFDQ0FCTElLMEJ1VzdKQUFvQUFnQVVBQUlFQWdBSUFDc0VBZ0FBQUVnRUFBQTNCQUVBQVFhQUFBQUFBQUFDQ0FDeUJyRUJVb2pGQUFRQ0VBQnRncWdCVW9qRkFFc2dzUUVmVmMwQUFRY0JBQVVDQndJQUFBQUFCdzBBQVFBQUFBTUFZQURJQUFBQVR3QUFBQUFFZ0JRQUFBQUFBZ2dBb0Y1M0FWa1hHd0VLQUFJQUZRQTNCQUVBQVFBQUJJQVZBQUFBQUFJSUFPTXFtQUZ6ZWxBQkNnQUNBQllBQWdRQ0FBZ0FLd1FDQUFBQVNBUUFBRGNFQVFBQkJvQUFBQUFBQUFJSUFFa1JuQUVObEV3QkJBSVFBQVdOa3dFTmxFd0I0eXFjQWRwZ1ZBRUJCd0VBQlFJSEFnQUFBQUFIRFFBQkFBQUFBd0JnQU1nQUFBQlBBQUFBQUFXQUZ3QUFBQW9BQWdBWEFBUUdCQUFCQUFBQUJRWUVBQUlBQUFBS0JnRUFBUUFBQllBWUFBQUFDZ0FDQUJnQUJBWUVBQUlBQUFBRkJnUUFBd0FBQUFvR0FRQUJBQUFGZ0JrQUFBQUtBQUlBR1FBRUJnUUFBd0FBQUFVR0JBQUVBQUFBQ2dZQkFBRUFBQVdBR2dBQUFBb0FBZ0FhQUFRR0JBQUVBQUFBQlFZRUFBVUFBQUFLQmdFQUFRQUFCWUFiQUFBQUNnQUNBQnNBQkFZRUFBVUFBQUFGQmdRQUJnQUFBQUFHQWdBQ0FBTUdBZ0FCQUFvR0FRQUJDd1lRQUNzQUFBQWFBQUFBQUFBQUFCd0FBQUFBQUFXQUhBQUFBQW9BQWdBY0FBUUdCQUFHQUFBQUJRWUVBQWNBQUFBS0JnRUFBUUFBQllBZEFBQUFDZ0FDQUIwQUJBWUVBQWNBQUFBRkJnUUFDQUFBQUFvR0FRQUJBQUFGZ0I0QUFBQUtBQUlBSGdBRUJnUUFDQUFBQUFVR0JBQUpBQUFBQ2dZQkFBRUFBQVdBSHdBQUFBb0FBZ0FmQUFRR0JBQUpBQUFBQlFZRUFBb0FBQUFLQmdFQUFRQUFCWUFnQUFBQUNnQUNBQ0FBQkFZRUFBb0FBQUFGQmdRQUN3QUFBQW9HQVFBQkFBQUZnQ0VBQUFBS0FBSUFJUUFFQmdRQUN3QUFBQVVHQkFBTUFBQUFDZ1lCQUFFQUFBV0FJZ0FBQUFvQUFnQWlBQVFHQkFBTUFBQUFCUVlFQUEwQUFBQUtCZ0VBQVFBQUJZQWpBQUFBQ2dBQ0FDTUFCQVlFQUEwQUFBQUZCZ1FBRGdBQUFBb0dBUUFCQUFBRmdDUUFBQUFLQUFJQUpBQUVCZ1FBRFFBQUFBVUdCQUFQQUFBQUNnWUJBQUVBQUFXQUpRQUFBQW9BQWdBbEFBUUdCQUFQQUFBQUJRWUVBQkFBQUFBS0JnRUFBUUFBQllBbUFBQUFDZ0FDQUNZQUJBWUVBQkFBQUFBRkJnUUFFUUFBQUFvR0FRQUJBQUFGZ0NjQUFBQUtBQUlBSndBRUJnUUFDUUFBQUFVR0JBQVJBQUFBQ2dZQkFBRUFBQVdBS0FBQUFBb0FBZ0FvQUFRR0JBQVFBQUFBQlFZRUFCSUFBQUFBQmdJQUFnQUtCZ0VBQVFBQUJZQXBBQUFBQ2dBQ0FDa0FCQVlFQUFzQUFBQUZCZ1FBRXdBQUFBQUdBZ0FDQUFvR0FRQUJBQUFGZ0NvQUFBQUtBQUlBS2dBRUJnUUFDQUFBQUFVR0JBQVVBQUFBQUFZQ0FBSUFBd1lDQUFFQUNnWUJBQUVMQmhBQUhRQUFBQjRBQUFBQUFBQUFLd0FBQUFBQUJZQXJBQUFBQ2dBQ0FDc0FCQVlFQUFVQUFBQUZCZ1FBRkFBQUFBb0dBUUFCQUFBRmdDd0FBQUFLQUFJQUxBQUVCZ1FBQkFBQUFBVUdCQUFWQUFBQUFBWUNBQUlBQ2dZQkFBRUFBQUFBQUFBQUFBQUE=</t>
        </r>
      </text>
    </comment>
    <comment ref="G213" authorId="0" shapeId="0" xr:uid="{C1B330D9-40AB-486C-8954-0D775D7E9E79}">
      <text>
        <r>
          <rPr>
            <b/>
            <sz val="9"/>
            <color indexed="81"/>
            <rFont val="Tahoma"/>
            <charset val="1"/>
          </rPr>
          <t>QzExSDlOTzR8UGljdHVyZSAzNzh8Vm1wRFJEQXhNREFFQXdJQkFBQUFBQUFBQUFBQUFBQ0FBQUFBQUFNQUZBQUFBRU5vWlcxRWNtRjNJREU0TGpFdU1pNHhPQWdBRXdBQUFGVnVkR2wwYkdWa0lFUnZZM1Z0Wlc1MEJBSVFBQisrTXdGR3ZyRUE0RUdjQWJsQmF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Z0FBQUFRQ0VBQUFBQUFBQUFBQUFPREJuUUVmS0k4QkZnZ0VBQUFBSkFBWUNBUUFBQUFrQUJrSUFBQVFDQUlBQVFBUENBSUFBUUFEZ0NRQUFBQUVBaEFBSDc0ekFVYStzUURnUVp3QnVVRnFBUW9BQWdBQkFBU0FBUUFBQUFBQ0NBQVN0WEFCSHJSWkFRb0FBZ0FDQUFJRUFnQUlBQ3NFQWdBQUFFZ0VBQUEzQkFFQUFRYUFBQUFBQUFBQ0NBQjRtM1FCdU0xVkFRUUNFQUEwRjJ3QnVNMVZBUksxZEFHRm1sMEJJd2dCQUFBQ0J3SUFBQUFBQncwQUFRQUFBQU1BWUFESUFBQUFUd0FBQUFBRWdBSUFBQUFBQWdnQUNrMVZBV0dBVFFFS0FBSUFBd0EzQkFFQUFRQUFCSUFEQUFBQUFBSUlBTW9IUFFHU0lsOEJDZ0FDQUFRQUFnUUNBQWdBS3dRQ0FBRUFTQVFBQURjRUFRQUJCb0FBQUFBQUFBSUlBREh1UUFFc1BGc0JCQUlRQU94cE9BRXNQRnNCeWdkQkFibEJhZ0VqQ0FFQUFBSUhBZ0FBQUFVSEFRQUJBQWNPQUFFQUFBQURBR0FBeUFBQUFFOUlBQUFBQUFTQUJBQUFBQUFDQ0FCREtsSUJkS292QVFvQUFnQUZBRGNFQVFBQkFBQUVnQVVBQUFBQUFnZ0FNQzg0QVhTcUlBRUtBQUlBQmdBQ0JBSUFCd0FyQkFJQUFBQklCQUFBTndRQkFBRUdnQUFBQUFBQUFnZ0FsaFU4QWRvUUhRRUVBaEFBSDc0ekFkb1FIUUdXRlR3Qm1ra2tBU01JQVFBQUFnY0NBQUFBQUFjTkFBRUFBQUFEQUdBQXlBQUFBRTRBQUFBQUJJQUdBQUFBQUFJSUFQTnJQZ0ZIVWdNQkNnQUNBQWNBQWdRQ0FBZ0FLd1FDQUFBQVNBUUFBRGNFQVFBQkJvQUFBQUFBQUFJSUFGbFNRZ0hoYS84QUJBSVFBQlhPT1FIaGEvOEE4MnRDQWE0NEJ3RWpDQUVBQUFJSEFnQUFBQUFIRFFBQkFBQUFBd0JnQU1nQUFBQlBBQUFBQUFTQUJ3QUFBQUFDQ0FEZ1FWd0JnQzhBQVFvQUFnQUlBRGNFQVFBQkFBQUVnQWdBQUFBQUFnZ0E0RUZyQVcwMDVnQUtBQUlBQ1FBM0JBRUFBUUFBQklBSkFBQUFBQUlJQU9CQmlRRnROT1lBQ2dBQ0FBb0FOd1FCQUFFQUFBU0FDZ0FBQUFBQ0NBRGdRWmdCZ0M4QUFRb0FBZ0FMQUFJRUFnQUlBQ3NFQWdBQUFFZ0VBQUEzQkFFQUFRYUFBQUFBQUFBQ0NBQkhLSndCR2tuOEFBUUNFQUFDcEpNQkdrbjhBT0JCbkFIbUZRUUJJd2dCQUFBQ0J3SUFBQUFBQncwQUFRQUFBQU1BWUFESUFBQUFUd0FBQUFBRWdBc0FBQUFBQWdnQTRFR0pBWk1xR2dFS0FBSUFEQUEzQkFFQUFRQUFCSUFNQUFBQUFBSUlBT0JCbUFGYU9jd0FDZ0FDQUEwQU53UUJBQUVBQUFTQURRQUFBQUFDQ0FEZ1FZa0JSajZ5QUFvQUFnQU9BRGNFQVFBQkFBQUVnQTRBQUFBQUFnZ0E0RUZyQVVZK3NnQUtBQUlBRHdBM0JBRUFBUUFBQklBUEFBQUFBQUlJQU9CQlhBRmFPY3dBQ2dBQ0FCQUFOd1FCQUFFQUFBU0FFQUFBQUFBQ0NBQ2RkV2dCaDVjYkFRb0FBZ0FSQURjRUFRQUJBQUFGZ0JJQUFBQUtBQUlBRWdBRUJnUUFBUUFBQUFVR0JBQUNBQUFBQUFZQ0FBSUFDZ1lCQUFFQUFBV0FFd0FBQUFvQUFnQVRBQVFHQkFBQ0FBQUFCUVlFQUFNQUFBQUtCZ0VBQVFBQUJZQVVBQUFBQ2dBQ0FCUUFCQVlFQUFJQUFBQUZCZ1FBQkFBQUFBb0dBUUFCQUFBRmdCVUFBQUFLQUFJQUZRQUVCZ1FBQkFBQUFBVUdCQUFGQUFBQUFBWUNBQUlBQXdZQ0FBRUFDZ1lCQUFFTEJoQUFJZ0FBQUJRQUFBQUFBQUFBRmdBQUFBQUFCWUFXQUFBQUNnQUNBQllBQkFZRUFBVUFBQUFGQmdRQUJnQUFBQW9HQVFBQkFBQUZnQmNBQUFBS0FBSUFGd0FFQmdRQUJnQUFBQVVHQkFBSEFBQUFDZ1lCQUFFQUFBV0FHQUFBQUFvQUFnQVlBQVFHQkFBSEFBQUFCUVlFQUFnQUFBQUtCZ0VBQVFBQUJZQVpBQUFBQ2dBQ0FCa0FCQVlFQUFnQUFBQUZCZ1FBQ1FBQUFBQUdBZ0FDQUFNR0FnQUNBQW9HQVFBQkN3WVFBQmdBQUFBZ0FBQUFIQUFBQUJvQUFBQUFBQVdBR2dBQUFBb0FBZ0FhQUFRR0JBQUpBQUFBQlFZRUFBb0FBQUFLQmdFQUFRQUFCWUFiQUFBQUNnQUNBQnNBQkFZRUFBb0FBQUFGQmdRQUN3QUFBQW9HQVFBQkFBQUZnQndBQUFBS0FBSUFIQUFFQmdRQUNRQUFBQVVHQkFBTUFBQUFDZ1lCQUFFQUFBV0FIUUFBQUFvQUFnQWRBQVFHQkFBTUFBQUFCUVlFQUEwQUFBQUFCZ0lBQWdBREJnSUFBZ0FLQmdFQUFRc0dFQUFBQUFBQUhBQUFBQjRBQUFBQUFBQUFBQUFGZ0I0QUFBQUtBQUlBSGdBRUJnUUFEUUFBQUFVR0JBQU9BQUFBQ2dZQkFBRUFBQVdBSHdBQUFBb0FBZ0FmQUFRR0JBQU9BQUFBQlFZRUFBOEFBQUFBQmdJQUFnQURCZ0lBQWdBS0JnRUFBUXNHRUFBQUFBQUFIZ0FBQUNBQUFBQUFBQUFBQUFBRmdDQUFBQUFLQUFJQUlBQUVCZ1FBQ0FBQUFBVUdCQUFQQUFBQUNnWUJBQUVBQUFXQUlRQUFBQW9BQWdBaEFBUUdCQUFIQUFBQUJRWUVBQkFBQUFBQUJnSUFBZ0FEQmdJQUFRQUtCZ0VBQVFzR0VBQVhBQUFBR0FBQUFBQUFBQUFpQUFBQUFBQUZnQ0lBQUFBS0FBSUFJZ0FFQmdRQUJBQUFBQVVHQkFBUUFBQUFDZ1lCQUFFQUFBQUFBQUFBQUFBQQ==</t>
        </r>
      </text>
    </comment>
    <comment ref="G214" authorId="0" shapeId="0" xr:uid="{78F6D1A4-A2CA-4332-BAD0-E59E9137D8BA}">
      <text>
        <r>
          <rPr>
            <b/>
            <sz val="9"/>
            <color indexed="81"/>
            <rFont val="Tahoma"/>
            <charset val="1"/>
          </rPr>
          <t>QzExSDlOTzR8UGljdHVyZSAzODB8Vm1wRFJEQXhNREFFQXdJQkFBQUFBQUFBQUFBQUFBQ0FBQUFBQUFNQUZBQUFBRU5vWlcxRWNtRjNJREU0TGpFdU1pNHhPQWdBRXdBQUFGVnVkR2wwYkdWa0lFUnZZM1Z0Wlc1MEJBSVFBQisrTXdGR3ZyRUE0RUdjQWJsQmF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Z0FBQUFRQ0VBQUFBQUFBQUFBQUFPREJuUUVmS0k4QkZnZ0VBQUFBSkFBWUNBUUFBQUFrQUJrSUFBQVFDQUlBQVFBUENBSUFBUUFEZ0NRQUFBQUVBaEFBSDc0ekFVYStzUURnUVp3QnVVRnFBUW9BQWdBQkFBU0FBUUFBQUFBQ0NBQVN0WEFCSHJSWkFRb0FBZ0FDQUFJRUFnQUlBQ3NFQWdBQUFFZ0VBQUEzQkFFQUFRYUFBQUFBQUFBQ0NBQjRtM1FCdU0xVkFRUUNFQUEwRjJ3QnVNMVZBUksxZEFHRm1sMEJJd2dCQUFBQ0J3SUFBQUFBQncwQUFRQUFBQU1BWUFESUFBQUFUd0FBQUFBRWdBSUFBQUFBQWdnQUNrMVZBV0dBVFFFS0FBSUFBd0EzQkFFQUFRQUFCSUFEQUFBQUFBSUlBTW9IUFFHU0lsOEJDZ0FDQUFRQUFnUUNBQWdBS3dRQ0FBRUFTQVFBQURjRUFRQUJCb0FBQUFBQUFBSUlBREh1UUFFc1BGc0JCQUlRQU94cE9BRXNQRnNCeWdkQkFibEJhZ0VqQ0FFQUFBSUhBZ0FBQUFVSEFRQUJBQWNPQUFFQUFBQURBR0FBeUFBQUFFOUlBQUFBQUFTQUJBQUFBQUFDQ0FCREtsSUJkS292QVFvQUFnQUZBRGNFQVFBQkFBQUVnQVVBQUFBQUFnZ0FNQzg0QVhTcUlBRUtBQUlBQmdBQ0JBSUFCd0FyQkFJQUFBQklCQUFBTndRQkFBRUdnQUFBQUFBQUFnZ0FsaFU4QWRvUUhRRUVBaEFBSDc0ekFkb1FIUUdXRlR3Qm1ra2tBU01JQVFBQUFnY0NBQUFBQUFjTkFBRUFBQUFEQUdBQXlBQUFBRTRBQUFBQUJJQUdBQUFBQUFJSUFQTnJQZ0ZIVWdNQkNnQUNBQWNBQWdRQ0FBZ0FLd1FDQUFBQVNBUUFBRGNFQVFBQkJvQUFBQUFBQUFJSUFGbFNRZ0hoYS84QUJBSVFBQlhPT1FIaGEvOEE4MnRDQWE0NEJ3RUJCd0VBQlFJSEFnQUFBQUFIRFFBQkFBQUFBd0JnQU1nQUFBQlBBQUFBQUFTQUJ3QUFBQUFDQ0FEZ1FWd0JnQzhBQVFvQUFnQUlBRGNFQVFBQkFBQUVnQWdBQUFBQUFnZ0E0RUZyQVcwMDVnQUtBQUlBQ1FBM0JBRUFBUUFBQklBSkFBQUFBQUlJQU9CQmlRRnROT1lBQ2dBQ0FBb0FOd1FCQUFFQUFBU0FDZ0FBQUFBQ0NBRGdRWmdCZ0M4QUFRb0FBZ0FMQUFJRUFnQUlBQ3NFQWdBQUFFZ0VBQUEzQkFFQUFRYUFBQUFBQUFBQ0NBQkhLSndCR2tuOEFBUUNFQUFDcEpNQkdrbjhBT0JCbkFIbUZRUUJJd2dCQUFBQ0J3SUFBQUFBQncwQUFRQUFBQU1BWUFESUFBQUFUd0FBQUFBRWdBc0FBQUFBQWdnQTRFR0pBWk1xR2dFS0FBSUFEQUEzQkFFQUFRQUFCSUFNQUFBQUFBSUlBT0JCbUFGYU9jd0FDZ0FDQUEwQU53UUJBQUVBQUFTQURRQUFBQUFDQ0FEZ1FZa0JSajZ5QUFvQUFnQU9BRGNFQVFBQkFBQUVnQTRBQUFBQUFnZ0E0RUZyQVVZK3NnQUtBQUlBRHdBM0JBRUFBUUFBQklBUEFBQUFBQUlJQU9CQlhBRmFPY3dBQ2dBQ0FCQUFOd1FCQUFFQUFBU0FFQUFBQUFBQ0NBQ2RkV2dCaDVjYkFRb0FBZ0FSQURjRUFRQUJBQUFGZ0JJQUFBQUtBQUlBRWdBRUJnUUFBUUFBQUFVR0JBQUNBQUFBQUFZQ0FBSUFDZ1lCQUFFQUFBV0FFd0FBQUFvQUFnQVRBQVFHQkFBQ0FBQUFCUVlFQUFNQUFBQUtCZ0VBQVFBQUJZQVVBQUFBQ2dBQ0FCUUFCQVlFQUFJQUFBQUZCZ1FBQkFBQUFBb0dBUUFCQUFBRmdCVUFBQUFLQUFJQUZRQUVCZ1FBQkFBQUFBVUdCQUFGQUFBQUFBWUNBQUlBQXdZQ0FBRUFDZ1lCQUFFTEJoQUFJZ0FBQUJRQUFBQUFBQUFBRmdBQUFBQUFCWUFXQUFBQUNnQUNBQllBQkFZRUFBVUFBQUFGQmdRQUJnQUFBQW9HQVFBQkFBQUZnQmNBQUFBS0FBSUFGd0FFQmdRQUJnQUFBQVVHQkFBSEFBQUFDZ1lCQUFFQUFBV0FHQUFBQUFvQUFnQVlBQVFHQkFBSEFBQUFCUVlFQUFnQUFBQUtCZ0VBQVFBQUJZQVpBQUFBQ2dBQ0FCa0FCQVlFQUFnQUFBQUZCZ1FBQ1FBQUFBQUdBZ0FDQUFNR0FnQUNBQW9HQVFBQkN3WVFBQmdBQUFBZ0FBQUFIQUFBQUJvQUFBQUFBQVdBR2dBQUFBb0FBZ0FhQUFRR0JBQUpBQUFBQlFZRUFBb0FBQUFLQmdFQUFRQUFCWUFiQUFBQUNnQUNBQnNBQkFZRUFBb0FBQUFGQmdRQUN3QUFBQW9HQVFBQkFBQUZnQndBQUFBS0FBSUFIQUFFQmdRQUNRQUFBQVVHQkFBTUFBQUFDZ1lCQUFFQUFBV0FIUUFBQUFvQUFnQWRBQVFHQkFBTUFBQUFCUVlFQUEwQUFBQUFCZ0lBQWdBREJnSUFBZ0FLQmdFQUFRc0dFQUFBQUFBQUhBQUFBQjRBQUFBQUFBQUFBQUFGZ0I0QUFBQUtBQUlBSGdBRUJnUUFEUUFBQUFVR0JBQU9BQUFBQ2dZQkFBRUFBQVdBSHdBQUFBb0FBZ0FmQUFRR0JBQU9BQUFBQlFZRUFBOEFBQUFBQmdJQUFnQURCZ0lBQWdBS0JnRUFBUXNHRUFBQUFBQUFIZ0FBQUNBQUFBQUFBQUFBQUFBRmdDQUFBQUFLQUFJQUlBQUVCZ1FBQ0FBQUFBVUdCQUFQQUFBQUNnWUJBQUVBQUFXQUlRQUFBQW9BQWdBaEFBUUdCQUFIQUFBQUJRWUVBQkFBQUFBQUJnSUFBZ0FEQmdJQUFRQUtCZ0VBQVFzR0VBQVhBQUFBR0FBQUFBQUFBQUFpQUFBQUFBQUZnQ0lBQUFBS0FBSUFJZ0FFQmdRQUJBQUFBQVVHQkFBUUFBQUFDZ1lCQUFFQUFBQUFBQUFBQUFBQQ==</t>
        </r>
      </text>
    </comment>
    <comment ref="G215" authorId="0" shapeId="0" xr:uid="{4AB377B8-9AC9-4C1B-BCF7-E17565429703}">
      <text>
        <r>
          <rPr>
            <b/>
            <sz val="9"/>
            <color indexed="81"/>
            <rFont val="Tahoma"/>
            <charset val="1"/>
          </rPr>
          <t>QzExSDlOTzR8UGljdHVyZSAzODJ8Vm1wRFJEQXhNREFFQXdJQkFBQUFBQUFBQUFBQUFBQ0FBQUFBQUFNQUZBQUFBRU5vWlcxRWNtRjNJREU0TGpFdU1pNHhPQWdBRXdBQUFGVnVkR2wwYkdWa0lFUnZZM1Z0Wlc1MEJBSVFBQisrTXdGR3ZyRUE0RUdjQWJsQmF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Z0FBQUFRQ0VBQUFBQUFBQUFBQUFPREJuUUVmS0k4QkZnZ0VBQUFBSkFBWUNBUUFBQUFrQUJrSUFBQVFDQUlBQVFBUENBSUFBUUFEZ0NRQUFBQUVBaEFBSDc0ekFVYStzUURnUVp3QnVVRnFBUW9BQWdBQkFBU0FBUUFBQUFBQ0NBQVN0WEFCSHJSWkFRb0FBZ0FDQUFJRUFnQUlBQ3NFQWdBQUFFZ0VBQUEzQkFFQUFRYUFBQUFBQUFBQ0NBQjRtM1FCdU0xVkFRUUNFQUEwRjJ3QnVNMVZBUksxZEFHRm1sMEJJd2dCQUFBQ0J3SUFBQUFBQncwQUFRQUFBQU1BWUFESUFBQUFUd0FBQUFBRWdBSUFBQUFBQWdnQUNrMVZBV0dBVFFFS0FBSUFBd0EzQkFFQUFRQUFCSUFEQUFBQUFBSUlBTW9IUFFHU0lsOEJDZ0FDQUFRQUFnUUNBQWdBS3dRQ0FBRUFTQVFBQURjRUFRQUJCb0FBQUFBQUFBSUlBREh1UUFFc1BGc0JCQUlRQU94cE9BRXNQRnNCeWdkQkFibEJhZ0VqQ0FFQUFBSUhBZ0FBQUFVSEFRQUJBQWNPQUFFQUFBQURBR0FBeUFBQUFFOUlBQUFBQUFTQUJBQUFBQUFDQ0FCREtsSUJkS292QVFvQUFnQUZBRGNFQVFBQkFBQUVnQVVBQUFBQUFnZ0FNQzg0QVhTcUlBRUtBQUlBQmdBQ0JBSUFCd0FyQkFJQUFBQklCQUFBTndRQkFBRUdnQUFBQUFBQUFnZ0FsaFU4QWRvUUhRRUVBaEFBSDc0ekFkb1FIUUdXRlR3Qm1ra2tBU01JQVFBQUFnY0NBQUFBQUFjTkFBRUFBQUFEQUdBQXlBQUFBRTRBQUFBQUJJQUdBQUFBQUFJSUFQTnJQZ0ZIVWdNQkNnQUNBQWNBQWdRQ0FBZ0FLd1FDQUFBQVNBUUFBRGNFQVFBQkJvQUFBQUFBQUFJSUFGbFNRZ0hoYS84QUJBSVFBQlhPT1FIaGEvOEE4MnRDQWE0NEJ3RWpDQUVBQUFJSEFnQUFBQUFIRFFBQkFBQUFBd0JnQU1nQUFBQlBBQUFBQUFTQUJ3QUFBQUFDQ0FEZ1FWd0JnQzhBQVFvQUFnQUlBRGNFQVFBQkFBQUVnQWdBQUFBQUFnZ0E0RUZyQVcwMDVnQUtBQUlBQ1FBM0JBRUFBUUFBQklBSkFBQUFBQUlJQU9CQmlRRnROT1lBQ2dBQ0FBb0FOd1FCQUFFQUFBU0FDZ0FBQUFBQ0NBRGdRWmdCZ0M4QUFRb0FBZ0FMQUFJRUFnQUlBQ3NFQWdBQUFFZ0VBQUEzQkFFQUFRYUFBQUFBQUFBQ0NBQkhLSndCR2tuOEFBUUNFQUFDcEpNQkdrbjhBT0JCbkFIbUZRUUJBUWNCQUFVQ0J3SUFBQUFBQncwQUFRQUFBQU1BWUFESUFBQUFUd0FBQUFBRWdBc0FBQUFBQWdnQTRFR0pBWk1xR2dFS0FBSUFEQUEzQkFFQUFRQUFCSUFNQUFBQUFBSUlBT0JCbUFGYU9jd0FDZ0FDQUEwQU53UUJBQUVBQUFTQURRQUFBQUFDQ0FEZ1FZa0JSajZ5QUFvQUFnQU9BRGNFQVFBQkFBQUVnQTRBQUFBQUFnZ0E0RUZyQVVZK3NnQUtBQUlBRHdBM0JBRUFBUUFBQklBUEFBQUFBQUlJQU9CQlhBRmFPY3dBQ2dBQ0FCQUFOd1FCQUFFQUFBU0FFQUFBQUFBQ0NBQ2RkV2dCaDVjYkFRb0FBZ0FSQURjRUFRQUJBQUFGZ0JJQUFBQUtBQUlBRWdBRUJnUUFBUUFBQUFVR0JBQUNBQUFBQUFZQ0FBSUFDZ1lCQUFFQUFBV0FFd0FBQUFvQUFnQVRBQVFHQkFBQ0FBQUFCUVlFQUFNQUFBQUtCZ0VBQVFBQUJZQVVBQUFBQ2dBQ0FCUUFCQVlFQUFJQUFBQUZCZ1FBQkFBQUFBb0dBUUFCQUFBRmdCVUFBQUFLQUFJQUZRQUVCZ1FBQkFBQUFBVUdCQUFGQUFBQUFBWUNBQUlBQXdZQ0FBRUFDZ1lCQUFFTEJoQUFJZ0FBQUJRQUFBQUFBQUFBRmdBQUFBQUFCWUFXQUFBQUNnQUNBQllBQkFZRUFBVUFBQUFGQmdRQUJnQUFBQW9HQVFBQkFBQUZnQmNBQUFBS0FBSUFGd0FFQmdRQUJnQUFBQVVHQkFBSEFBQUFDZ1lCQUFFQUFBV0FHQUFBQUFvQUFnQVlBQVFHQkFBSEFBQUFCUVlFQUFnQUFBQUtCZ0VBQVFBQUJZQVpBQUFBQ2dBQ0FCa0FCQVlFQUFnQUFBQUZCZ1FBQ1FBQUFBQUdBZ0FDQUFNR0FnQUNBQW9HQVFBQkN3WVFBQmdBQUFBZ0FBQUFIQUFBQUJvQUFBQUFBQVdBR2dBQUFBb0FBZ0FhQUFRR0JBQUpBQUFBQlFZRUFBb0FBQUFLQmdFQUFRQUFCWUFiQUFBQUNnQUNBQnNBQkFZRUFBb0FBQUFGQmdRQUN3QUFBQW9HQVFBQkFBQUZnQndBQUFBS0FBSUFIQUFFQmdRQUNRQUFBQVVHQkFBTUFBQUFDZ1lCQUFFQUFBV0FIUUFBQUFvQUFnQWRBQVFHQkFBTUFBQUFCUVlFQUEwQUFBQUFCZ0lBQWdBREJnSUFBZ0FLQmdFQUFRc0dFQUFBQUFBQUhBQUFBQjRBQUFBQUFBQUFBQUFGZ0I0QUFBQUtBQUlBSGdBRUJnUUFEUUFBQUFVR0JBQU9BQUFBQ2dZQkFBRUFBQVdBSHdBQUFBb0FBZ0FmQUFRR0JBQU9BQUFBQlFZRUFBOEFBQUFBQmdJQUFnQURCZ0lBQWdBS0JnRUFBUXNHRUFBQUFBQUFIZ0FBQUNBQUFBQUFBQUFBQUFBRmdDQUFBQUFLQUFJQUlBQUVCZ1FBQ0FBQUFBVUdCQUFQQUFBQUNnWUJBQUVBQUFXQUlRQUFBQW9BQWdBaEFBUUdCQUFIQUFBQUJRWUVBQkFBQUFBQUJnSUFBZ0FEQmdJQUFRQUtCZ0VBQVFzR0VBQVhBQUFBR0FBQUFBQUFBQUFpQUFBQUFBQUZnQ0lBQUFBS0FBSUFJZ0FFQmdRQUJBQUFBQVVHQkFBUUFBQUFDZ1lCQUFFQUFBQUFBQUFBQUFBQQ==</t>
        </r>
      </text>
    </comment>
    <comment ref="G216" authorId="0" shapeId="0" xr:uid="{DA121D19-2C5C-4AC3-BE8E-CE00FA3EDF58}">
      <text>
        <r>
          <rPr>
            <b/>
            <sz val="9"/>
            <color indexed="81"/>
            <rFont val="Tahoma"/>
            <charset val="1"/>
          </rPr>
          <t>QzlIOU4zTzN8UGljdHVyZSAzODR8Vm1wRFJEQXhNREFFQXdJQkFBQUFBQUFBQUFBQUFBQ0FBQUFBQUFNQUZBQUFBRU5vWlcxRWNtRjNJREU0TGpFdU1pNHhPQWdBRXdBQUFGVnVkR2wwYkdWa0lFUnZZM1Z0Wlc1MEJBSVFBSlRYTVFIbDhhSUFheWllQVJvT2V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QUFBQUFRQ0VBQUFBQUFBQUFBQUFHdW9ud0ZOd1o4QkZnZ0VBQUFBSkFBWUNBUUFBQUFrQUJrSUFBQVFDQUlBQVFBUENBSUFBUUFEZ0NJQUFBQUVBaEFBbE5jeEFlWHhvZ0JyS0o0QkdnNTVBUW9BQWdBQkFBU0FBUUFBQUFBQ0NBRE9EWjRCdzlIZUFBb0FBZ0FDQURjRUFRQUJBQUFFZ0FJQUFBQUFBZ2dBb3JXQUFRQ1YyQUFLQUFJQUF3QTNCQUVBQVFBQUJJQURBQUFBQUFJSUFFaHFhZ0hzcCt3QUNnQUNBQVFBTndRQkFBRUFBQVNBQkFBQUFBQUNDQUExYjFBQjdLZmRBQW9BQWdBRkFEY0VBUUFCQUFBRWdBVUFBQUFBQWdnQStLdFdBYjlQd0FBS0FBSUFCZ0FDQkFJQUJ3QXJCQUlBQUFCSUJBQUFOd1FCQUFFR2dBQUFBQUFBQWdnQVhwSmFBU2EydkFBRUFoQUE1anBTQVNhMnZBQmVrbG9CNXU3REFDTUlBUUFBQWdjQ0FBQUFBQWNOQUFFQUFBQURBR0FBeUFBQUFFNEFBQUFBQklBR0FBQUFBQUlJQU9XQmRBSDRMTDBBQ2dBQ0FBY0FBZ1FDQUFjQUt3UUNBQUFBU0FRQUFEY0VBUUFCQm9BQUFBQUFBQUlJQUV4b2VBRmZrN2tBQkFJUUFOUVFjQUZmazdrQVRHaDRBUi9Nd0FBQkJ3RUFCUUlIQWdBQUFBQUhEUUFCQUFBQUF3QmdBTWdBQUFCT0FBQUFBQVNBQndBQUFBQUNDQURsZ1lNQjVUR2pBQW9BQWdBSUFEY0VBUUFCQUFBRWdBZ0FBQUFBQWdnQUQ0MXRBZGw5Q2dFS0FBSUFDUUEzQkFFQUFRQUFCSUFKQUFBQUFBSUlBTFZCVndIR2tCNEJDZ0FDQUFvQU53UUJBQUVBQUFTQUNnQUFBQUFDQ0FCeWRXTUJ6Zmc1QVFvQUFnQUxBRGNFQVFBQkFBQUVnQXNBQUFBQUFnZ0FjblZVQWVEelV3RUtBQUlBREFBM0JBRUFBUUFBQklBTUFBQUFBQUlJQUhKMVl3SDA3bTBCQ2dBQ0FBMEFBZ1FDQUFnQUt3UUNBQUVBU0FRQUFEY0VBUUFCQm9BQUFBQUFBQUlJQU5oYlp3R05DR29CQkFJUUFKVFhYZ0dOQ0dvQmNuVm5BUm9PZVFFakNBRUFBQUlIQWdBQUFBVUhBUUFCQUFjT0FBRUFBQUFEQUdBQXlBQUFBRTlJQUFBQUFBU0FEUUFBQUFBQ0NBQnlkVFlCNFBOVEFRb0FBZ0FPQUFJRUFnQUlBQ3NFQWdBQUFFZ0VBQUEzQkFFQUFRYUFBQUFBQUFBQ0NBRFlXem9CZWcxUUFRUUNFQUNVMXpFQmVnMVFBWEoxT2dGSDJsY0JJd2dCQUFBQ0J3SUFBQUFBQncwQUFRQUFBQU1BWUFESUFBQUFUd0FBQUFBRWdBNEFBQUFBQWdnQVgwdUJBUWJXTmdFS0FBSUFEd0FDQkFJQUJ3QXJCQUlBQUFCSUJBQUFOd1FCQUFFR2dBQUFBQUFBQWdnQXhqR0ZBV3c4TXdFRUFoQUFUdHA4QVd3OE13SEdNWVVCTEhVNkFTTUlBUUFBQWdjQ0FBQUFBQWNOQUFFQUFBQURBR0FBeUFBQUFFNEFBQUFBQklBUEFBQUFBQUlJQUNLSWh3SFpmUmtCQ2dBQ0FCQUFBZ1FDQUFnQUt3UUNBQUFBU0FRQUFEY0VBUUFCQm9BQUFBQUFBQUlJQUlsdWl3RnpseFVCQkFJUUFFVHFnZ0Z6bHhVQklvaUxBVUJrSFFFQkJ3RUFCUUlIQWdBQUFBQUhEUUFCQUFBQUF3QmdBTWdBQUFCUEFBQUFBQVdBRVFBQUFBb0FBZ0FSQUFRR0JBQUJBQUFBQlFZRUFBSUFBQUFLQmdFQUFRQUFCWUFTQUFBQUNnQUNBQklBQkFZRUFBSUFBQUFGQmdRQUF3QUFBQUFHQWdBQ0FBTUdBZ0FCQUFvR0FRQUJDd1lRQUJZQUFBQVJBQUFBR0FBQUFCTUFBQUFBQUFXQUV3QUFBQW9BQWdBVEFBUUdCQUFEQUFBQUJRWUVBQVFBQUFBS0JnRUFBUUFBQllBVUFBQUFDZ0FDQUJRQUJBWUVBQVFBQUFBRkJnUUFCUUFBQUFBR0FnQUNBQU1HQWdBQkFBb0dBUUFCQ3dZUUFCTUFBQUFBQUFBQUFBQUFBQlVBQUFBQUFBV0FGUUFBQUFvQUFnQVZBQVFHQkFBRkFBQUFCUVlFQUFZQUFBQUtCZ0VBQVFBQUJZQVdBQUFBQ2dBQ0FCWUFCQVlFQUFJQUFBQUZCZ1FBQmdBQUFBb0dBUUFCQUFBRmdCY0FBQUFLQUFJQUZ3QUVCZ1FBQmdBQUFBVUdCQUFIQUFBQUNnWUJBQUVBQUFXQUdBQUFBQW9BQWdBWUFBUUdCQUFEQUFBQUJRWUVBQWdBQUFBS0JnRUFBUUFBQllBWkFBQUFDZ0FDQUJrQUJBWUVBQWdBQUFBRkJnUUFDUUFBQUFBR0FnQUNBQU1HQWdBQ0FBb0dBUUFCQ3dZUUFCZ0FBQUFnQUFBQUdnQUFBQUFBQUFBQUFBV0FHZ0FBQUFvQUFnQWFBQVFHQkFBSkFBQUFCUVlFQUFvQUFBQUtCZ0VBQVFBQUJZQWJBQUFBQ2dBQ0FCc0FCQVlFQUFvQUFBQUZCZ1FBQ3dBQUFBb0dBUUFCQUFBRmdCd0FBQUFLQUFJQUhBQUVCZ1FBQ3dBQUFBVUdCQUFNQUFBQUNnWUJBQUVBQUFXQUhRQUFBQW9BQWdBZEFBUUdCQUFMQUFBQUJRWUVBQTBBQUFBQUJnSUFBZ0FLQmdFQUFRQUFCWUFlQUFBQUNnQUNBQjRBQkFZRUFBb0FBQUFGQmdRQURnQUFBQUFHQWdBQ0FBTUdBZ0FDQUFvR0FRQUJDd1lRQUJzQUFBQWFBQUFBSHdBQUFBQUFBQUFBQUFXQUh3QUFBQW9BQWdBZkFBUUdCQUFPQUFBQUJRWUVBQThBQUFBS0JnRUFBUUFBQllBZ0FBQUFDZ0FDQUNBQUJBWUVBQWdBQUFBRkJnUUFEd0FBQUFvR0FRQUJBQUFBQUFBQUFBQUFBQT09</t>
        </r>
      </text>
    </comment>
    <comment ref="G217" authorId="0" shapeId="0" xr:uid="{23937491-88D7-4C32-B02C-62C7E852CB9C}">
      <text>
        <r>
          <rPr>
            <b/>
            <sz val="9"/>
            <color indexed="81"/>
            <rFont val="Tahoma"/>
            <charset val="1"/>
          </rPr>
          <t>QzlIOU4zTzN8UGljdHVyZSAzODZ8Vm1wRFJEQXhNREFFQXdJQkFBQUFBQUFBQUFBQUFBQ0FBQUFBQUFNQUZBQUFBRU5vWlcxRWNtRjNJREU0TGpFdU1pNHhPQWdBRXdBQUFGVnVkR2wwYkdWa0lFUnZZM1Z0Wlc1MEJBSVFBSlRYTVFIbDhhSUFheWllQVJvT2V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QUFBQUFRQ0VBQUFBQUFBQUFBQUFHdW9ud0ZOd1o4QkZnZ0VBQUFBSkFBWUNBUUFBQUFrQUJrSUFBQVFDQUlBQVFBUENBSUFBUUFEZ0NJQUFBQUVBaEFBbE5jeEFlWHhvZ0JyS0o0QkdnNTVBUW9BQWdBQkFBU0FBUUFBQUFBQ0NBRE9EWjRCdzlIZUFBb0FBZ0FDQURjRUFRQUJBQUFFZ0FJQUFBQUFBZ2dBb3JXQUFRQ1YyQUFLQUFJQUF3QTNCQUVBQVFBQUJJQURBQUFBQUFJSUFFaHFhZ0hzcCt3QUNnQUNBQVFBTndRQkFBRUFBQVNBQkFBQUFBQUNDQUExYjFBQjdLZmRBQW9BQWdBRkFEY0VBUUFCQUFBRWdBVUFBQUFBQWdnQStLdFdBYjlQd0FBS0FBSUFCZ0FDQkFJQUJ3QXJCQUlBQUFCSUJBQUFOd1FCQUFFR2dBQUFBQUFBQWdnQVhwSmFBU2EydkFBRUFoQUE1anBTQVNhMnZBQmVrbG9CNXU3REFDTUlBUUFBQWdjQ0FBQUFBQWNOQUFFQUFBQURBR0FBeUFBQUFFNEFBQUFBQklBR0FBQUFBQUlJQU9XQmRBSDRMTDBBQ2dBQ0FBY0FBZ1FDQUFjQUt3UUNBQUFBU0FRQUFEY0VBUUFCQm9BQUFBQUFBQUlJQUV4b2VBRmZrN2tBQkFJUUFOUVFjQUZmazdrQVRHaDRBUi9Nd0FBQkJ3RUFCUUlIQWdBQUFBQUhEUUFCQUFBQUF3QmdBTWdBQUFCT0FBQUFBQVNBQndBQUFBQUNDQURsZ1lNQjVUR2pBQW9BQWdBSUFEY0VBUUFCQUFBRWdBZ0FBQUFBQWdnQUQ0MXRBZGw5Q2dFS0FBSUFDUUEzQkFFQUFRQUFCSUFKQUFBQUFBSUlBTFZCVndIR2tCNEJDZ0FDQUFvQU53UUJBQUVBQUFTQUNnQUFBQUFDQ0FCeWRXTUJ6Zmc1QVFvQUFnQUxBRGNFQVFBQkFBQUVnQXNBQUFBQUFnZ0FjblZVQWVEelV3RUtBQUlBREFBM0JBRUFBUUFBQklBTUFBQUFBQUlJQUhKMVl3SDA3bTBCQ2dBQ0FBMEFBZ1FDQUFnQUt3UUNBQUVBU0FRQUFEY0VBUUFCQm9BQUFBQUFBQUlJQU5oYlp3R05DR29CQkFJUUFKVFhYZ0dOQ0dvQmNuVm5BUm9PZVFFakNBRUFBQUlIQWdBQUFBVUhBUUFCQUFjT0FBRUFBQUFEQUdBQXlBQUFBRTlJQUFBQUFBU0FEUUFBQUFBQ0NBQnlkVFlCNFBOVEFRb0FBZ0FPQUFJRUFnQUlBQ3NFQWdBQUFFZ0VBQUEzQkFFQUFRYUFBQUFBQUFBQ0NBRFlXem9CZWcxUUFRUUNFQUNVMXpFQmVnMVFBWEoxT2dGSDJsY0JJd2dCQUFBQ0J3SUFBQUFBQncwQUFRQUFBQU1BWUFESUFBQUFUd0FBQUFBRWdBNEFBQUFBQWdnQVgwdUJBUWJXTmdFS0FBSUFEd0FDQkFJQUJ3QXJCQUlBQUFCSUJBQUFOd1FCQUFFR2dBQUFBQUFBQWdnQXhqR0ZBV3c4TXdFRUFoQUFUdHA4QVd3OE13SEdNWVVCTEhVNkFTTUlBUUFBQWdjQ0FBQUFBQWNOQUFFQUFBQURBR0FBeUFBQUFFNEFBQUFBQklBUEFBQUFBQUlJQUNLSWh3SFpmUmtCQ2dBQ0FCQUFBZ1FDQUFnQUt3UUNBQUFBU0FRQUFEY0VBUUFCQm9BQUFBQUFBQUlJQUlsdWl3RnpseFVCQkFJUUFFVHFnZ0Z6bHhVQklvaUxBVUJrSFFFakNBRUFBQUlIQWdBQUFBQUhEUUFCQUFBQUF3QmdBTWdBQUFCUEFBQUFBQVdBRVFBQUFBb0FBZ0FSQUFRR0JBQUJBQUFBQlFZRUFBSUFBQUFLQmdFQUFRQUFCWUFTQUFBQUNnQUNBQklBQkFZRUFBSUFBQUFGQmdRQUF3QUFBQUFHQWdBQ0FBTUdBZ0FCQUFvR0FRQUJDd1lRQUJZQUFBQVJBQUFBR0FBQUFCTUFBQUFBQUFXQUV3QUFBQW9BQWdBVEFBUUdCQUFEQUFBQUJRWUVBQVFBQUFBS0JnRUFBUUFBQllBVUFBQUFDZ0FDQUJRQUJBWUVBQVFBQUFBRkJnUUFCUUFBQUFBR0FnQUNBQU1HQWdBQkFBb0dBUUFCQ3dZUUFCTUFBQUFBQUFBQUFBQUFBQlVBQUFBQUFBV0FGUUFBQUFvQUFnQVZBQVFHQkFBRkFBQUFCUVlFQUFZQUFBQUtCZ0VBQVFBQUJZQVdBQUFBQ2dBQ0FCWUFCQVlFQUFJQUFBQUZCZ1FBQmdBQUFBb0dBUUFCQUFBRmdCY0FBQUFLQUFJQUZ3QUVCZ1FBQmdBQUFBVUdCQUFIQUFBQUNnWUJBQUVBQUFXQUdBQUFBQW9BQWdBWUFBUUdCQUFEQUFBQUJRWUVBQWdBQUFBS0JnRUFBUUFBQllBWkFBQUFDZ0FDQUJrQUJBWUVBQWdBQUFBRkJnUUFDUUFBQUFBR0FnQUNBQU1HQWdBQ0FBb0dBUUFCQ3dZUUFCZ0FBQUFnQUFBQUdnQUFBQUFBQUFBQUFBV0FHZ0FBQUFvQUFnQWFBQVFHQkFBSkFBQUFCUVlFQUFvQUFBQUtCZ0VBQVFBQUJZQWJBQUFBQ2dBQ0FCc0FCQVlFQUFvQUFBQUZCZ1FBQ3dBQUFBb0dBUUFCQUFBRmdCd0FBQUFLQUFJQUhBQUVCZ1FBQ3dBQUFBVUdCQUFNQUFBQUNnWUJBQUVBQUFXQUhRQUFBQW9BQWdBZEFBUUdCQUFMQUFBQUJRWUVBQTBBQUFBQUJnSUFBZ0FLQmdFQUFRQUFCWUFlQUFBQUNnQUNBQjRBQkFZRUFBb0FBQUFGQmdRQURnQUFBQUFHQWdBQ0FBTUdBZ0FDQUFvR0FRQUJDd1lRQUJzQUFBQWFBQUFBSHdBQUFBQUFBQUFBQUFXQUh3QUFBQW9BQWdBZkFBUUdCQUFPQUFBQUJRWUVBQThBQUFBS0JnRUFBUUFBQllBZ0FBQUFDZ0FDQUNBQUJBWUVBQWdBQUFBRkJnUUFEd0FBQUFvR0FRQUJBQUFBQUFBQUFBQUFBQT09</t>
        </r>
      </text>
    </comment>
    <comment ref="G218" authorId="0" shapeId="0" xr:uid="{8559036C-A68F-4D61-BCB9-169EA3DC889A}">
      <text>
        <r>
          <rPr>
            <b/>
            <sz val="9"/>
            <color indexed="81"/>
            <rFont val="Tahoma"/>
            <charset val="1"/>
          </rPr>
          <t>QzIxSDIyRjNOTzJ8UGljdHVyZSAzODh8Vm1wRFJEQXhNREFFQXdJQkFBQUFBQUFBQUFBQUFBQ0FBQUFBQUFNQUZBQUFBRU5vWlcxRWNtRjNJREU0TGpFdU1pNHhPQWdBRXdBQUFGVnVkR2wwYkdWa0lFUnZZM1Z0Wlc1MEJBSVFBTVcxRGdFYndZb0FPa3JCQWVRK2t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QUUFBQUFRQ0VBQUFBQUFBQUFBQUFEckt3Z0ZLcGN3QkZnZ0VBQUFBSkFBWUNBUUFBQUFrQUJrSUFBQVFDQUlBQVFBUENBSUFBUUFEZ0RzQUFBQUVBaEFBeGJVT0FSdkJpZ0E2U3NFQjVENlJBUW9BQWdBQkFBU0FBUUFBQUFBQ0NBRE43U2dCUDNmZ0FBb0FBZ0FDQURjRUFRQUJBQUFFZ0FJQUFBQUFBZ2dBNE9oQ0FUOTM3d0FLQUFJQUF3QTNCQUVBQVFBQUJJQURBQUFBQUFJSUFPaFFYZ0dDUStNQUNnQUNBQVFBTndRQkFBRUFBQVNBQkFBQUFBQUNDQURVWTNJQjNJNzVBQW9BQWdBRkFEY0VBUUFCQUFBRWdBVUFBQUFBQWdnQTFHTmpBZStKRXdFS0FBSUFCZ0EzQkFFQUFRQUFCSUFHQUFBQUFBSUlBS2dMUmdFc1RRMEJDZ0FDQUFjQU53UUJBQUVBQUFTQUJ3QUFBQUFDQ0FCTndDOEJHR0FoQVFvQUFnQUlBQUlFQWdBSEFDc0VBZ0FCQUVnRUFBQTNCQUVBQVFhQUFBQUFBQUFDQ0FBOFR5c0JmOFlkQVFRQ0VBREY5eUlCZjhZZEFiU21Nd0UvL3lRQkl3Z0JBQUFDQndJQUFBQUZCd0VBQkFRSEJnQUNBQUlBQkFBQUJ3NEFBUUFBQUFNQVlBRElBQUFBVGtnQUFBQUFCSUFJQUFBQUFBSUlBQkQ5TlFGRnVENEJDZ0FDQUFrQU53UUJBQUVBQUFTQUNRQUFBQUFDQ0FCOHhpQUIyZTVUQVFvQUFnQUtBRGNFQVFBQkFBQUVnQW9BQUFBQUFnZ0FONG9vQVNucGNBRUtBQUlBQ3dBM0JBRUFBUUFBQklBTEFBQUFBQUlJQUtKVEV3RzlINFlCQ2dBQ0FBd0FBZ1FDQUFnQUt3UUNBQUVBU0FRQUFEY0VBUUFCQm9BQUFBQUFBQUlJQUFrNkZ3RlhPWUlCQkFJUUFNVzFEZ0ZYT1lJQm9sTVhBZVEra1FFakNBRUFBQUlIQWdBQUFBVUhBUUFCQUFjT0FBRUFBQUFEQUdBQXlBQUFBRTlJQUFBQUFBU0FEQUFBQUFBQ0NBRFVZNUFCM0k3NUFBb0FBZ0FOQURjRUFRQUJBQUFFZ0EwQUFBQUFBZ2dBMUdPZkFlK0pFd0VLQUFJQURnQTNCQUVBQVFBQUJJQU9BQUFBQUFJSUFOUmprQUVDaFMwQkNnQUNBQThBTndRQkFBRUFBQVNBRHdBQUFBQUNDQURVWTU4QkZvQkhBUW9BQWdBUUFEY0VBUUFCQUFBRWdCQUFBQUFBQWdnQTFHTzlBUmFBUndFS0FBSUFFUUFDQkFJQUNRQXJCQUlBQUFCSUJBQUFOd1FCQUFFR2dBQUFBQUFBQWdnQU9rckJBVWx6UkFFRUFoQUF3L0s0QVVselJBRTZTc0VCQ1k5S0FTTUlBUUFBQWdjQ0FBQUFBQWNOQUFFQUFBQURBR0FBeUFBQUFFWUFBQUFBQklBUkFBQUFBQUlJQU5SanJnRXBlMkVCQ2dBQ0FCSUFBZ1FDQUFrQUt3UUNBQUFBU0FRQUFEY0VBUUFCQm9BQUFBQUFBQUlJQURwS3NnRmNibDRCQkFJUUFNUHlxUUZjYmw0Qk9rcXlBUnlLWkFFQkJ3RUFCUUlIQWdBQUFBQUhEUUFCQUFBQUF3QmdBTWdBQUFCR0FBQUFBQVNBRWdBQUFBQUNDQURVWTVBQktYdGhBUW9BQWdBVEFBSUVBZ0FKQUNzRUFnQUFBRWdFQUFBM0JBRUFBUWFBQUFBQUFBQUNDQUE2U3BRQlhHNWVBUVFDRUFERDhvc0JYRzVlQVRwS2xBRWNpbVFCSXdnQkFBQUNCd0lBQUFBQUJ3MEFBUUFBQUFNQVlBRElBQUFBUmdBQUFBQUVnQk1BQUFBQUFnZ0ExR055QVFLRkxRRUtBQUlBRkFBM0JBRUFBUUFBQklBVUFBQUFBQUlJQU5Sall3RVdnRWNCQ2dBQ0FCVUFBZ1FDQUFnQUt3UUNBQUFBU0FRQUFEY0VBUUFCQm9BQUFBQUFBQUlJQURwS1p3R3ZtVU1CQkFJUUFQYkZYZ0d2bVVNQjFHTm5BWHhtU3dFakNBRUFBQUlIQWdBQUFBQUhEUUFCQUFBQUF3QmdBTWdBQUFCUEFBQUFBQVNBRlFBQUFBQUNDQUMzS2FJQnNXUGhBQW9BQWdBV0FEY0VBUUFCQUFBRWdCWUFBQUFBQWdnQVZYdWFBYkpqeEFBS0FBSUFGd0EzQkFFQUFRQUFCSUFYQUFBQUFBSUlBRTBUZndIMUw3Z0FDZ0FDQUJnQU53UUJBQUVBQUFTQUdBQUFBQUFDQ0FCTkUzOEI5UythQUFvQUFnQVpBRGNFQVFBQkFBQUVnQmtBQUFBQUFnZ0FPaGhsQWZVdml3QUtBQUlBR2dBM0JBRUFBUUFBQklBYUFBQUFBQUlJQUdBT21RSDFMNHNBQ2dBQ0FCc0FOd1FCQUFFQUFBU0FHd0FBQUFBQ0NBQnRZbVFCUnVMRkFBb0FBZ0FjQURjRUFRQUJBQUFGZ0IwQUFBQUtBQUlBSFFBRUJnUUFBUUFBQUFVR0JBQUNBQUFBQ2dZQkFBRUFBQVdBSGdBQUFBb0FBZ0FlQUFRR0JBQUNBQUFBQlFZRUFBTUFBQUFBQmdJQUFnQURCZ0lBQVFBS0JnRUFBUXNHRUFBaUFBQUFIUUFBQURrQUFBQWZBQUFBQUFBRmdCOEFBQUFLQUFJQUh3QUVCZ1FBQXdBQUFBVUdCQUFFQUFBQUNnWUJBQUVBQUFXQUlBQUFBQW9BQWdBZ0FBUUdCQUFFQUFBQUJRWUVBQVVBQUFBS0JnRUFBUUFBQllBaEFBQUFDZ0FDQUNFQUJBWUVBQVVBQUFBRkJnUUFCZ0FBQUFBR0FnQUNBQU1HQWdBQkFBb0dBUUFCQ3dZUUFDQUFBQUF3QUFBQUl3QUFBQ0lBQUFBQUFBV0FJZ0FBQUFvQUFnQWlBQVFHQkFBQ0FBQUFCUVlFQUFZQUFBQUtCZ0VBQVFBQUJZQWpBQUFBQ2dBQ0FDTUFCQVlFQUFZQUFBQUZCZ1FBQndBQUFBb0dBUUFCQUFBRmdDUUFBQUFLQUFJQUpBQUVCZ1FBQndBQUFBVUdCQUFJQUFBQUNnWUJBQUVBQUFXQUpRQUFBQW9BQWdBbEFBUUdCQUFJQUFBQUJRWUVBQWtBQUFBS0JnRUFBUUFBQllBbUFBQUFDZ0FDQUNZQUJBWUVBQWtBQUFBRkJnUUFDZ0FBQUFvR0FRQUJBQUFGZ0NjQUFBQUtBQUlBSndBRUJnUUFDZ0FBQUFVR0JBQUxBQUFBQ2dZQkFBRUFBQVdBS0FBQUFBb0FBZ0FvQUFRR0JBQUVBQUFBQlFZRUFBd0FBQUFBQmdJQUFnQURCZ0lBQWdBS0JnRUFBUXNHRUFBZ0FBQUFId0FBQURJQUFBQXBBQUFBQUFBRmdDa0FBQUFLQUFJQUtRQUVCZ1FBREFBQUFBVUdCQUFOQUFBQUNnWUJBQUVBQUFXQUtnQUFBQW9BQWdBcUFBUUdCQUFOQUFBQUJRWUVBQTRBQUFBQUJnSUFBZ0FEQmdJQUFRQUtCZ0VBQVFzR0VBQXBBQUFBQUFBQUFDc0FBQUF2QUFBQUFBQUZnQ3NBQUFBS0FBSUFLd0FFQmdRQURnQUFBQVVHQkFBUEFBQUFDZ1lCQUFFQUFBV0FMQUFBQUFvQUFnQXNBQVFHQkFBUEFBQUFCUVlFQUJBQUFBQUtCZ0VBQVFBQUJZQXRBQUFBQ2dBQ0FDMEFCQVlFQUE4QUFBQUZCZ1FBRVFBQUFBb0dBUUFCQUFBRmdDNEFBQUFLQUFJQUxnQUVCZ1FBRHdBQUFBVUdCQUFTQUFBQUNnWUJBQUVBQUFXQUx3QUFBQW9BQWdBdkFBUUdCQUFPQUFBQUJRWUVBQk1BQUFBS0JnRUFBUUFBQllBd0FBQUFDZ0FDQURBQUJBWUVBQVVBQUFBRkJnUUFFd0FBQUFvR0FRQUJBQUFGZ0RFQUFBQUtBQUlBTVFBRUJnUUFFd0FBQUFVR0JBQVVBQUFBQUFZQ0FBSUFDZ1lCQUFFQUFBV0FNZ0FBQUFvQUFnQXlBQVFHQkFBTUFBQUFCUVlFQUJVQUFBQUtCZ0VBQVFBQUJZQXpBQUFBQ2dBQ0FETUFCQVlFQUJVQUFBQUZCZ1FBRmdBQUFBQUdBZ0FDQUFNR0FnQUNBQW9HQVFBQkN3WVFBQUFBQUFBeUFBQUFOQUFBQUFBQUFBQUFBQVdBTkFBQUFBb0FBZ0EwQUFRR0JBQVdBQUFBQlFZRUFCY0FBQUFLQmdFQUFRQUFCWUExQUFBQUNnQUNBRFVBQkFZRUFCY0FBQUFGQmdRQUdBQUFBQW9HQVFBQkFBQUZnRFlBQUFBS0FBSUFOZ0FFQmdRQUdBQUFBQVVHQkFBWkFBQUFDZ1lCQUFFQUFBV0FOd0FBQUFvQUFnQTNBQVFHQkFBWUFBQUFCUVlFQUJvQUFBQUtCZ0VBQVFBQUJZQTRBQUFBQ2dBQ0FEZ0FCQVlFQUJjQUFBQUZCZ1FBR3dBQUFBQUdBZ0FDQUFNR0FnQUNBQW9HQVFBQkN3WVFBRFVBQUFBMEFBQUFPUUFBQUFBQUFBQUFBQVdBT1FBQUFBb0FBZ0E1QUFRR0JBQURBQUFBQlFZRUFCc0FBQUFLQmdFQUFRQUFBQUFBQUFBQUFBQT0=</t>
        </r>
      </text>
    </comment>
    <comment ref="G219" authorId="0" shapeId="0" xr:uid="{5F3B4F83-82C1-4B82-B2A2-CB8891E1A7BC}">
      <text>
        <r>
          <rPr>
            <b/>
            <sz val="9"/>
            <color indexed="81"/>
            <rFont val="Tahoma"/>
            <charset val="1"/>
          </rPr>
          <t>QzIzSDIzRjNOMk8zfFBpY3R1cmUgMzkwfFZtcERSREF4TURBRUF3SUJBQUFBQUFBQUFBQUFBQUNBQUFBQUFBTUFGQUFBQUVOb1pXMUVjbUYzSURFNExqRXVNaTR4T0FnQUV3QUFBRlZ1ZEdsMGJHVmtJRVJ2WTNWdFpXNTBCQUlRQUQySzhnQ1JkbmtBd25YZEFXNkpvZ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lFBQUFBUUNFQUFBQUFBQUFBQUFBTUwxM2dHaHZPVUJGZ2dFQUFBQUpBQVlDQVFBQUFBa0FCa0lBQUFRQ0FJQUFRQVBDQUlBQVFBRGdFTUFBQUFFQWhBQVBZcnlBSkYyZVFEQ2RkMEJib21pQVFvQUFnQUJBQVNBQVFBQUFBQUNDQUM2UTRFQlJDL0pBQW9BQWdBQ0FEY0VBUUFCQUFBRWdBSUFBQUFBQWdnQXpUNmJBVVF2MkFBS0FBSUFBd0EzQkFFQUFRQUFCSUFEQUFBQUFBSUlBT0E1dFFGRUw4a0FDZ0FDQUFRQU53UUJBQUVBQUFTQUJBQUFBQUFDQ0FETlBwc0JSQy8yQUFvQUFnQUZBRGNFQVFBQkFBQUVnQVVBQUFBQUFnZ0E3WTJBQVpUaEF3RUtBQUlBQmdBM0JBRUFBUUFBQklBR0FBQUFBQUlJQUc5OGVnSFVRaUVCQ2dBQ0FBY0FOd1FCQUFFQUFBU0FCd0FBQUFBQ0NBQm9GRjhCa1hZdEFRb0FBZ0FJQURjRUFRQUJBQUFFZ0FnQUFBQUFBZ2dBVlJsRkFaRjJIZ0VLQUFJQUNRQTNCQUVBQVFBQUJJQUpBQUFBQUFJSUFGVVpSUUdSZGdBQkNnQUNBQW9BQWdRQ0FBY0FLd1FDQUFBQVNBUUFBRGNFQVFBQkJvQUFBQUFBQUFJSUFMdi9TQUgzM1B3QUJBSVFBRVNvUUFIMzNQd0F1LzlJQWJjVkJBRWpDQUVBQUFJSEFnQUFBQUFIRFFBQkFBQUFBd0JnQU1nQUFBQk9BQUFBQUFTQUNnQUFBQUFDQ0FCQkhpc0JrWGJ4QUFvQUFnQUxBRGNFQVFBQkFBQUVnQXNBQUFBQUFnZ0FRUjRyQVpGMjB3QUtBQUlBREFBM0JBRUFBUUFBQklBTUFBQUFBQUlJQUM0akVRR1Jkc1FBQ2dBQ0FBMEFOd1FCQUFFQUFBU0FEUUFBQUFBQ0NBQXVJeEVCa1hhbUFBb0FBZ0FPQUFJRUFnQUlBQ3NFQWdBQUFFZ0VBQUEzQkFFQUFRYUFBQUFBQUFBQ0NBQ1ZDUlVCS3BDaUFBUUNFQUJRaFF3QktwQ2lBQzRqRlFIM1hLb0FJd2dCQUFBQ0J3SUFBQUFBQncwQUFRQUFBQU1BWUFESUFBQUFUd0FBQUFBRWdBNEFBQUFBQWdnQUd5ajNBSkYybHdBS0FBSUFEd0EzQkFFQUFRQUFCSUFQQUFBQUFBSUlBQnNvOXdDUmRua0FDZ0FDQUJBQU53UUJBQUVBQUFTQUVBQUFBQUFDQ0FBYktQY0FrWGJUQUFvQUFnQVJBQUlFQWdBSUFDc0VBZ0FBQUVnRUFBQTNCQUVBQVFhQUFBQUFBQUFDQ0FDQkR2c0FLcERQQUFRQ0VBQTlpdklBS3BEUEFCc28rd0QzWE5jQUFRY0JBQVVDQndJQUFBQUFCdzBBQVFBQUFBTUFZQURJQUFBQVR3QUFBQUFFZ0JFQUFBQUFBZ2dBTHpkaUFYNU1Td0VLQUFJQUVnQTNCQUVBQVFBQUJJQVNBQUFBQUFJSUFOWHJTd0ZyWDE4QkNnQUNBQk1BQWdRQ0FBY0FLd1FDQUFJQVNBUUFBRGNFQVFBQkJvQUFBQUFBQUFJSUFEdlNUd0hSeFZzQkJBSVFBTVI2UndIUnhWc0Jid1ZTQVNGamJnRWpDQUVBQUFJSEFnQUFBQVVIQVFBQkFBY1BBQUVBQUFBREFHQUF5QUFBQUU1SU1nQUFBQUFFZ0JNQUFBQUFBZ2dBWEk5L0FVR0pVUUVLQUFJQUZBQTNCQUVBQVFBQUJJQVVBQUFBQUFJSUFGeVBqZ0V1ampjQkNnQUNBQlVBTndRQkFBRUFBQVNBRlFBQUFBQUNDQUJjajZ3QkxvNDNBUW9BQWdBV0FEY0VBUUFCQUFBRWdCWUFBQUFBQWdnQVhJKzdBVUdKVVFFS0FBSUFGd0EzQkFFQUFRQUFCSUFYQUFBQUFBSUlBRnlQckFGVmhHc0JDZ0FDQUJnQU53UUJBQUVBQUFTQUdBQUFBQUFDQ0FCY2o3c0JhSCtGQVFvQUFnQVpBRGNFQVFBQkFBQUVnQmtBQUFBQUFnZ0FYSS9aQVdoL2hRRUtBQUlBR2dBQ0JBSUFDUUFyQkFJQUFBQklCQUFBTndRQkFBRUdnQUFBQUFBQUFnZ0F3blhkQVp0eWdnRUVBaEFBU2g3VkFadHlnZ0hDZGQwQlc0NklBU01JQVFBQUFnY0NBQUFBQUFjTkFBRUFBQUFEQUdBQXlBQUFBRVlBQUFBQUJJQWFBQUFBQUFJSUFGeVB5Z0Y3ZXA4QkNnQUNBQnNBQWdRQ0FBa0FLd1FDQUFBQVNBUUFBRGNFQVFBQkJvQUFBQUFBQUFJSUFNSjF6Z0d1Ylp3QkJBSVFBRW9leGdHdWJad0J3blhPQVc2Sm9nRWpDQUVBQUFJSEFnQUFBQUFIRFFBQkFBQUFBd0JnQU1nQUFBQkdBQUFBQUFTQUd3QUFBQUFDQ0FCY2o2d0JlM3FmQVFvQUFnQWNBQUlFQWdBSkFDc0VBZ0FBQUVnRUFBQTNCQUVBQVFhQUFBQUFBQUFDQ0FEQ2RiQUJybTJjQVFRQ0VBQktIcWdCcm0yY0FjSjFzQUZ1aWFJQkl3Z0JBQUFDQndJQUFBQUFCdzBBQVFBQUFBTUFZQURJQUFBQVJnQUFBQUFFZ0J3QUFBQUFBZ2dBWEkrT0FWV0Vhd0VLQUFJQUhRQTNCQUVBQVFBQUJJQWRBQUFBQUFJSUFGeVBmd0ZvZjRVQkNnQUNBQjRBQWdRQ0FBZ0FLd1FDQUFBQVNBUUFBRGNFQVFBQkJvQUFBQUFBQUFJSUFNSjFnd0VCbVlFQkJBSVFBSDd4ZWdFQm1ZRUJYSStEQWM1bGlRRWpDQUVBQUFJSEFnQUFBQUFIRFFBQkFBQUFBd0JnQU1nQUFBQlBBQUFBQUFTQUhnQUFBQUFDQ0FBM1ZiNEJBR01mQVFvQUFnQWZBRGNFQVFBQkFBQUVnQjhBQUFBQUFnZ0ExS2EyQVFGakFnRUtBQUlBSUFBM0JBRUFBUUFBQllBaEFBQUFDZ0FDQUNFQUJBWUVBQUVBQUFBRkJnUUFBZ0FBQUFvR0FRQUJBQUFGZ0NJQUFBQUtBQUlBSWdBRUJnUUFBZ0FBQUFVR0JBQURBQUFBQ2dZQkFBRUFBQVdBSXdBQUFBb0FBZ0FqQUFRR0JBQUNBQUFBQlFZRUFBUUFBQUFLQmdFQUFRQUFCWUFrQUFBQUNnQUNBQ1FBQkFZRUFBUUFBQUFGQmdRQUJRQUFBQUFHQWdBQ0FBTUdBZ0FDQUFvR0FRQUJDd1lRQUNNQUFBQkJBQUFBSlFBQUFBQUFBQUFBQUFXQUpRQUFBQW9BQWdBbEFBUUdCQUFGQUFBQUJRWUVBQVlBQUFBS0JnRUFBUUFBQllBbUFBQUFDZ0FDQUNZQUJBWUVBQVlBQUFBRkJnUUFCd0FBQUFBR0FnQUNBQU1HQWdBQ0FBb0dBUUFCQ3dZUUFDVUFBQUEwQUFBQU1BQUFBQ2NBQUFBQUFBV0FKd0FBQUFvQUFnQW5BQVFHQkFBSEFBQUFCUVlFQUFnQUFBQUtCZ0VBQVFBQUJZQW9BQUFBQ2dBQ0FDZ0FCQVlFQUFnQUFBQUZCZ1FBQ1FBQUFBQUdBZ0FDQUFNR0FnQUJBQW9HQVFBQ0N3WVFBQ2NBQUFBQUFBQUFLUUFBQUFBQUFBQUFBQVdBS1FBQUFBb0FBZ0FwQUFRR0JBQUpBQUFBQlFZRUFBb0FBQUFLQmdFQUFRQUFCWUFxQUFBQUNnQUNBQ29BQkFZRUFBb0FBQUFGQmdRQUN3QUFBQW9HQVFBQkFBQUZnQ3NBQUFBS0FBSUFLd0FFQmdRQUN3QUFBQVVHQkFBTUFBQUFDZ1lCQUFFQUFBV0FMQUFBQUFvQUFnQXNBQVFHQkFBTUFBQUFCUVlFQUEwQUFBQUtCZ0VBQVFBQUJZQXRBQUFBQ2dBQ0FDMEFCQVlFQUEwQUFBQUZCZ1FBRGdBQUFBb0dBUUFCQUFBRmdDNEFBQUFLQUFJQUxnQUVCZ1FBRGdBQUFBVUdCQUFQQUFBQUNnWUJBQUVBQUFXQUx3QUFBQW9BQWdBdkFBUUdCQUFNQUFBQUJRWUVBQkFBQUFBQUJnSUFBZ0FLQmdFQUFRQUFCWUF3QUFBQUNnQUNBREFBQkFZRUFBY0FBQUFGQmdRQUVRQUFBQW9HQVFBQkFBQUZnREVBQUFBS0FBSUFNUUFFQmdRQUVRQUFBQVVHQkFBU0FBQUFDZ1lCQUFFQUFBV0FNZ0FBQUFvQUFnQXlBQVFHQkFBUkFBQUFCUVlFQUJNQUFBQUFCZ0lBQWdBREJnSUFBZ0FLQmdFQUFRc0dFQUF4QUFBQU1BQUFBRE1BQUFBOUFBQUFBQUFGZ0RNQUFBQUtBQUlBTXdBRUJnUUFFd0FBQUFVR0JBQVVBQUFBQ2dZQkFBRUFBQVdBTkFBQUFBb0FBZ0EwQUFRR0JBQUdBQUFBQlFZRUFCUUFBQUFLQmdFQUFRQUFCWUExQUFBQUNnQUNBRFVBQkFZRUFCUUFBQUFGQmdRQUZRQUFBQUFHQWdBQ0FBTUdBZ0FDQUFvR0FRQUJDd1lRQURNQUFBQTBBQUFBUHdBQUFEWUFBQUFBQUFXQU5nQUFBQW9BQWdBMkFBUUdCQUFWQUFBQUJRWUVBQllBQUFBS0JnRUFBUUFBQllBM0FBQUFDZ0FDQURjQUJBWUVBQllBQUFBRkJnUUFGd0FBQUFBR0FnQUNBQU1HQWdBQkFBb0dBUUFCQ3dZUUFEWUFBQUFBQUFBQU9BQUFBRHdBQUFBQUFBV0FPQUFBQUFvQUFnQTRBQVFHQkFBWEFBQUFCUVlFQUJnQUFBQUtCZ0VBQVFBQUJZQTVBQUFBQ2dBQ0FEa0FCQVlFQUJnQUFBQUZCZ1FBR1FBQUFBb0dBUUFCQUFBRmdEb0FBQUFLQUFJQU9nQUVCZ1FBR0FBQUFBVUdCQUFhQUFBQUNnWUJBQUVBQUFXQU93QUFBQW9BQWdBN0FBUUdCQUFZQUFBQUJRWUVBQnNBQUFBS0JnRUFBUUFBQllBOEFBQUFDZ0FDQUR3QUJBWUVBQmNBQUFBRkJnUUFIQUFBQUFvR0FRQUJBQUFGZ0QwQUFBQUtBQUlBUFFBRUJnUUFFd0FBQUFVR0JBQWNBQUFBQ2dZQkFBRUFBQVdBUGdBQUFBb0FBZ0ErQUFRR0JBQWNBQUFBQlFZRUFCMEFBQUFBQmdJQUFnQUtCZ0VBQVFBQUJZQS9BQUFBQ2dBQ0FEOEFCQVlFQUJVQUFBQUZCZ1FBSGdBQUFBb0dBUUFCQUFBRmdFQUFBQUFLQUFJQVFBQUVCZ1FBSGdBQUFBVUdCQUFmQUFBQUFBWUNBQUlBQXdZQ0FBSUFDZ1lCQUFFTEJoQUFBQUFBQUQ4QUFBQkJBQUFBQUFBQUFBQUFCWUJCQUFBQUNnQUNBRUVBQkFZRUFBUUFBQUFGQmdRQUh3QUFBQW9HQVFBQkFBQUFBQUFBQUFBQUFBPT0=</t>
        </r>
      </text>
    </comment>
    <comment ref="G220" authorId="0" shapeId="0" xr:uid="{E5890FAB-AD1F-4563-BA40-DCD903803217}">
      <text>
        <r>
          <rPr>
            <b/>
            <sz val="9"/>
            <color indexed="81"/>
            <rFont val="Tahoma"/>
            <charset val="1"/>
          </rPr>
          <t>QzIwSDE4RjNOTzN8UGljdHVyZSAzOTJ8Vm1wRFJEQXhNREFFQXdJQkFBQUFBQUFBQUFBQUFBQ0FBQUFBQUFNQUZBQUFBRU5vWlcxRWNtRjNJREU0TGpFdU1pNHhPQWdBRXdBQUFGVnVkR2wwYkdWa0lFUnZZM1Z0Wlc1MEJBSVFBTDUyRndGa1hKVUFRWW00QVp1amh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QUUFBQUFRQ0VBQUFBQUFBQUFBQUFFRUp1Z0ZvY0w0QkZnZ0VBQUFBSkFBWUNBUUFBQUFrQUJrSUFBQVFDQUlBQVFBUENBSUFBUUFEZ0RzQUFBQUVBaEFBdm5ZWEFXUmNsUUJCaWJnQm02T0dBUW9BQWdBQkFBU0FBUUFBQUFBQ0NBQTRWMXdCUHN1VkFBb0FBZ0FDQURjRUFRQUJBQUFFZ0FJQUFBQUFBZ2dBVEZKMkFUN0xwQUFLQUFJQUF3QTNCQUVBQVFBQUJJQURBQUFBQUFJSUFGOU5rQUUreTVVQUNnQUNBQVFBTndRQkFBRUFBQVNBQkFBQUFBQUNDQUJNVW5ZQlBzdkNBQW9BQWdBRkFEY0VBUUFCQUFBRWdBVUFBQUFBQWdnQWJLRmJBWTU5MEFBS0FBSUFCZ0EzQkFFQUFRQUFCSUFHQUFBQUFBSUlBTzZQVlFITzN1MEFDZ0FDQUFjQU53UUJBQUVBQUFTQUJ3QUFBQUFDQ0FEbkp6b0JpaEw2QUFvQUFnQUlBRGNFQVFBQkFBQUVnQWdBQUFBQUFnZ0EweXdnQVlvUzZ3QUtBQUlBQ1FBM0JBRUFBUUFBQklBSkFBQUFBQUlJQU5Nc0lBR0tFczBBQ2dBQ0FBb0FBZ1FDQUFnQUt3UUNBQUFBU0FRQUFEY0VBUUFCQm9BQUFBQUFBQUlJQUFmZ0pRRWtMTWtBQkFJUUFNSmJIUUVrTE1rQW9Qa2xBZkg0MEFBakNBRUFBQUlIQWdBQUFBQUhEUUFCQUFBQUF3QmdBTWdBQUFCUEFBQUFBQVNBQ2dBQUFBQUNDQUN1U2owQmVPZ1hBUW9BQWdBTEFEY0VBUUFCQUFBRWdBc0FBQUFBQWdnQVZQOG1BV1Q3S3dFS0FBSUFEQUFDQkFJQUJ3QXJCQUlBQVFCSUJBQUFOd1FCQUFFR2dBQUFBQUFBQWdnQVE0NGlBY3RoS0FFRUFoQUF5ellhQWN0aEtBRzY1U29CaTVvdkFTTUlBUUFBQWdjQ0FBQUFCUWNCQUFRRUJ3WUFBZ0FDQUFRQUFBY09BQUVBQUFBREFHQUF5QUFBQUU1SUFBQUFBQVNBREFBQUFBQUNDQUFYUEMwQmtWTkpBUW9BQWdBTkFEY0VBUUFCQUFBRWdBMEFBQUFBQWdnQWdnVVlBU1dLWGdFS0FBSUFEZ0EzQkFFQUFRQUFCSUFPQUFBQUFBSUlBRDNKSHdGMWhIc0JDZ0FDQUE4QUFnUUNBQWdBS3dRQ0FBRUFTQVFBQURjRUFRQUJCb0FBQUFBQUFBSUlBS1N2SXdFT25uY0JCQUlRQUY4ckd3RU9ubmNCUGNrakFadWpoZ0VqQ0FFQUFBSUhBZ0FBQUFVSEFRQUJBQWNPQUFFQUFBQURBR0FBeUFBQUFFOUlBQUFBQUFTQUR3QUFBQUFDQ0FEYW9sb0JPeVVlQVFvQUFnQVFBRGNFQVFBQkFBQUVnQkFBQUFBQUFnZ0EycUpwQVNncUJBRUtBQUlBRVFBM0JBRUFBUUFBQklBUkFBQUFBQUlJQU5xaWh3RW9LZ1FCQ2dBQ0FCSUFOd1FCQUFFQUFBU0FFZ0FBQUFBQ0NBRGFvcFlCT3lVZUFRb0FBZ0FUQURjRUFRQUJBQUFFZ0JNQUFBQUFBZ2dBMnFLSEFVNGdPQUVLQUFJQUZBQTNCQUVBQVFBQUJJQVVBQUFBQUFJSUFOcWlsZ0ZpRzFJQkNnQUNBQlVBTndRQkFBRUFBQVNBRlFBQUFBQUNDQURhb3JRQllodFNBUW9BQWdBV0FBSUVBZ0FKQUNzRUFnQUFBRWdFQUFBM0JBRUFBUWFBQUFBQUFBQUNDQUJCaWJnQmxRNVBBUVFDRUFESk1iQUJsUTVQQVVHSnVBRlZLbFVCSXdnQkFBQUNCd0lBQUFBQUJ3MEFBUUFBQUFNQVlBRElBQUFBUmdBQUFBQUVnQllBQUFBQUFnZ0EycUtsQVhVV2JBRUtBQUlBRndBQ0JBSUFDUUFyQkFJQUFBQklCQUFBTndRQkFBRUdnQUFBQUFBQUFnZ0FRWW1wQWFnSmFRRUVBaEFBeVRHaEFhZ0phUUZCaWFrQmFDVnZBUUVIQVFBRkFnY0NBQUFBQUFjTkFBRUFBQUFEQUdBQXlBQUFBRVlBQUFBQUJJQVhBQUFBQUFJSUFOcWlod0YxRm13QkNnQUNBQmdBQWdRQ0FBa0FLd1FDQUFBQVNBUUFBRGNFQVFBQkJvQUFBQUFBQUFJSUFFR0ppd0dvQ1drQkJBSVFBTWt4Z3dHb0NXa0JRWW1MQVdnbGJ3RUJCd0VBQlFJSEFnQUFBQUFIRFFBQkFBQUFBd0JnQU1nQUFBQkdBQUFBQUFTQUdBQUFBQUFDQ0FEYW9ta0JUaUE0QVFvQUFnQVpBRGNFQVFBQkFBQUVnQmtBQUFBQUFnZ0EycUphQVdJYlVnRUtBQUlBR2dBQ0JBSUFDQUFyQkFJQUFBQklCQUFBTndRQkFBRUdnQUFBQUFBQUFnZ0FRWWxlQWZzMFRnRUVBaEFBL0FSV0FmczBUZ0hhb2w0QnlBRldBU01JQVFBQUFnY0NBQUFBQUFjTkFBRUFBQUFEQUdBQXlBQUFBRThBQUFBQUJJQWFBQUFBQUFJSUFMWm9tUUg2L3VzQUNnQUNBQnNBTndRQkFBRUFBQVNBR3dBQUFBQUNDQUJUdXBFQisvN09BQW9BQWdBY0FEY0VBUUFCQUFBRmdCMEFBQUFLQUFJQUhRQUVCZ1FBQVFBQUFBVUdCQUFDQUFBQUNnWUJBQUVBQUFXQUhnQUFBQW9BQWdBZUFBUUdCQUFDQUFBQUJRWUVBQU1BQUFBS0JnRUFBUUFBQllBZkFBQUFDZ0FDQUI4QUJBWUVBQUlBQUFBRkJnUUFCQUFBQUFvR0FRQUJBQUFGZ0NBQUFBQUtBQUlBSUFBRUJnUUFCQUFBQUFVR0JBQUZBQUFBQUFZQ0FBSUFBd1lDQUFJQUNnWUJBQUVMQmhBQUh3QUFBRGtBQUFBaEFBQUFBQUFBQUFBQUJZQWhBQUFBQ2dBQ0FDRUFCQVlFQUFVQUFBQUZCZ1FBQmdBQUFBb0dBUUFCQUFBRmdDSUFBQUFLQUFJQUlnQUVCZ1FBQmdBQUFBVUdCQUFIQUFBQUFBWUNBQUlBQXdZQ0FBSUFDZ1lCQUFFTEJoQUFJUUFBQUN3QUFBQWxBQUFBSXdBQUFBQUFCWUFqQUFBQUNnQUNBQ01BQkFZRUFBY0FBQUFGQmdRQUNBQUFBQW9HQVFBQkFBQUZnQ1FBQUFBS0FBSUFKQUFFQmdRQUNBQUFBQVVHQkFBSkFBQUFBQVlDQUFJQUF3WUNBQUVBQ2dZQkFBRUFBQVdBSlFBQUFBb0FBZ0FsQUFRR0JBQUhBQUFBQlFZRUFBb0FBQUFLQmdFQUFRQUFCWUFtQUFBQUNnQUNBQ1lBQkFZRUFBb0FBQUFGQmdRQUN3QUFBQW9HQVFBQkFBQUZnQ2NBQUFBS0FBSUFKd0FFQmdRQUN3QUFBQVVHQkFBTUFBQUFDZ1lCQUFFQUFBV0FLQUFBQUFvQUFnQW9BQVFHQkFBTUFBQUFCUVlFQUEwQUFBQUtCZ0VBQVFBQUJZQXBBQUFBQ2dBQ0FDa0FCQVlFQUEwQUFBQUZCZ1FBRGdBQUFBb0dBUUFCQUFBRmdDb0FBQUFLQUFJQUtnQUVCZ1FBQ2dBQUFBVUdCQUFQQUFBQUFBWUNBQUlBQXdZQ0FBSUFDZ1lCQUFFTEJoQUFKZ0FBQUNVQUFBQXJBQUFBTlFBQUFBQUFCWUFyQUFBQUNnQUNBQ3NBQkFZRUFBOEFBQUFGQmdRQUVBQUFBQW9HQVFBQkFBQUZnQ3dBQUFBS0FBSUFMQUFFQmdRQUJnQUFBQVVHQkFBUUFBQUFDZ1lCQUFFQUFBV0FMUUFBQUFvQUFnQXRBQVFHQkFBUUFBQUFCUVlFQUJFQUFBQUFCZ0lBQWdBREJnSUFBZ0FLQmdFQUFRc0dFQUFyQUFBQUxBQUFBRGNBQUFBdUFBQUFBQUFGZ0M0QUFBQUtBQUlBTGdBRUJnUUFFUUFBQUFVR0JBQVNBQUFBQ2dZQkFBRUFBQVdBTHdBQUFBb0FBZ0F2QUFRR0JBQVNBQUFBQlFZRUFCTUFBQUFBQmdJQUFnQURCZ0lBQVFBS0JnRUFBUXNHRUFBdUFBQUFBQUFBQURBQUFBQTBBQUFBQUFBRmdEQUFBQUFLQUFJQU1BQUVCZ1FBRXdBQUFBVUdCQUFVQUFBQUNnWUJBQUVBQUFXQU1RQUFBQW9BQWdBeEFBUUdCQUFVQUFBQUJRWUVBQlVBQUFBS0JnRUFBUUFBQllBeUFBQUFDZ0FDQURJQUJBWUVBQlFBQUFBRkJnUUFGZ0FBQUFvR0FRQUJBQUFGZ0RNQUFBQUtBQUlBTXdBRUJnUUFGQUFBQUFVR0JBQVhBQUFBQ2dZQkFBRUFBQVdBTkFBQUFBb0FBZ0EwQUFRR0JBQVRBQUFBQlFZRUFCZ0FBQUFLQmdFQUFRQUFCWUExQUFBQUNnQUNBRFVBQkFZRUFBOEFBQUFGQmdRQUdBQUFBQW9HQVFBQkFBQUZnRFlBQUFBS0FBSUFOZ0FFQmdRQUdBQUFBQVVHQkFBWkFBQUFBQVlDQUFJQUNnWUJBQUVBQUFXQU53QUFBQW9BQWdBM0FBUUdCQUFSQUFBQUJRWUVBQm9BQUFBS0JnRUFBUUFBQllBNEFBQUFDZ0FDQURnQUJBWUVBQm9BQUFBRkJnUUFHd0FBQUFBR0FnQUNBQU1HQWdBQ0FBb0dBUUFCQ3dZUUFBQUFBQUEzQUFBQU9RQUFBQUFBQUFBQUFBV0FPUUFBQUFvQUFnQTVBQVFHQkFBRUFBQUFCUVlFQUJzQUFBQUtCZ0VBQVFBQUFBQUFBQUFBQUFBPQ==</t>
        </r>
      </text>
    </comment>
    <comment ref="G221" authorId="0" shapeId="0" xr:uid="{A609EF4F-573A-4111-9E18-A0E8D8DDF153}">
      <text>
        <r>
          <rPr>
            <b/>
            <sz val="9"/>
            <color indexed="81"/>
            <rFont val="Tahoma"/>
            <charset val="1"/>
          </rPr>
          <t>QzI4SDI1RjNOMk98UGljdHVyZSAzOTR8Vm1wRFJEQXhNREFFQXdJQkFBQUFBQUFBQUFBQUFBQ0FBQUFBQUFNQUZBQUFBRU5vWlcxRWNtRjNJREU0TGpFdU1pNHhPQWdBRXdBQUFGVnVkR2wwYkdWa0lFUnZZM1Z0Wlc1MEJBSVFBSW9iL0FEelJuUUFkZVRUQVF5NXB3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UUUFBQUFRQ0VBQUFBQUFBQUFBQUFIVmsxUUhaaGVnQkZnZ0VBQUFBSkFBWUNBUUFBQUFrQUJrSUFBQVFDQUlBQVFBUENBSUFBUUFEZ0VzQUFBQUVBaEFBaWh2OEFQTkdkQUIxNU5NQkRMbW5BUW9BQWdBQkFBU0FBUUFBQUFBQ0NBQnNzbmNCemJWMEFBb0FBZ0FDQURjRUFRQUJBQUFFZ0FJQUFBQUFBZ2dBZ0syUkFjMjFnd0FLQUFJQUF3QTNCQUVBQVFBQUJJQURBQUFBQUFJSUFKT29xd0hOdFhRQUNnQUNBQVFBTndRQkFBRUFBQVNBQkFBQUFBQUNDQUNBclpFQnpiV2hBQW9BQWdBRkFEY0VBUUFCQUFBRWdBVUFBQUFBQWdnQW9QeDJBUjFvcndBS0FBSUFCZ0EzQkFFQUFRQUFCSUFHQUFBQUFBSUlBQ0xyY0FGZHljd0FDZ0FDQUFjQU53UUJBQUVBQUFTQUJ3QUFBQUFDQ0FBYmcxVUJHZjNZQUFvQUFnQUlBRGNFQVFBQkFBQUVnQWdBQUFBQUFnZ0FCNGc3QVJuOXlRQUtBQUlBQ1FBM0JBRUFBUUFBQklBSkFBQUFBQUlJQU9LbFdBRUgwL1lBQ2dBQ0FBb0FOd1FCQUFFQUFBU0FDZ0FBQUFBQ0NBQ0lXa0lCOCtVS0FRb0FBZ0FMQUFJRUFnQUhBQ3NFQWdBQkFFZ0VBQUEzQkFFQUFRYUFBQUFBQUFBQ0NBQjM2VDBCV2t3SEFRUUNFQUQva1RVQldrd0hBZTVBUmdFYWhRNEJJd2dCQUFBQ0J3SUFBQUFGQndFQUJBUUhCZ0FDQUFJQUJBQUFCdzRBQVFBQUFBTUFZQURJQUFBQVRrZ0FBQUFBQklBTEFBQUFBQUlJQUV1WFNBRWdQaWdCQ2dBQ0FBd0FOd1FCQUFFQUFBU0FEQUFBQUFBQ0NBQzJZRE1CdEhROUFRb0FBZ0FOQURjRUFRQUJBQUFFZ0EwQUFBQUFBZ2dBY1NRN0FRUnZXZ0VLQUFJQURnQTNCQUVBQVFBQUJJQU9BQUFBQUFJSUFGY21Wd0ZJTDJVQkNnQUNBQThBTndRQkFBRUFBQVNBRHdBQUFBQUNDQUJtbEZVQndTU0RBUW9BQWdBUUFBSUVBZ0FIQUNzRUFnQUJBRWdFQUFBM0JBRUFBUWFBQUFBQUFBQUNDQUROZWxrQktJdC9BUVFDRUFCVkkxRUJLSXQvQWMxNldRR28vSTBCSXdnQkFBQUNCd0lBQUFBRkJ3RUFBUUFIRGdBQkFBQUFBd0JnQU1nQUFBQk9TQUFBQUFBRWdCQUFBQUFBQWdnQUY1bzRBWHpvaWdFS0FBSUFFUUEzQkFFQUFRQUFCSUFSQUFBQUFBSUlBRU5ES0FGL3YzRUJDZ0FDQUJJQU53UUJBQUVBQUFTQUVnQUFBQUFDQ0FESlRRb0JiMUZ6QVFvQUFnQVRBRGNFQVFBQkFBQUVnQk1BQUFBQUFnZ0FKSy84QUY0TWpnRUtBQUlBRkFBM0JBRUFBUUFBQklBVUFBQUFBQUlJQVBnRkRRRmJOYWNCQ2dBQ0FCVUFOd1FCQUFFQUFBU0FGUUFBQUFBQ0NBQngreW9CYXFPbEFRb0FBZ0FXQURjRUFRQUJBQUFFZ0JZQUFBQUFBZ2dBRHY1MUFjb1AvUUFLQUFJQUZ3QTNCQUVBQVFBQUJJQVhBQUFBQUFJSUFBNytoQUczRk9NQUNnQUNBQmdBTndRQkFBRUFBQVNBR0FBQUFBQUNDQUFPL3FJQnR4VGpBQW9BQWdBWkFEY0VBUUFCQUFBRWdCa0FBQUFBQWdnQUR2NnhBY29QL1FBS0FBSUFHZ0EzQkFFQUFRQUFCSUFhQUFBQUFBSUlBQTcrb2dIZENoY0JDZ0FDQUJzQU53UUJBQUVBQUFTQUd3QUFBQUFDQ0FBTy9yRUI4QVV4QVFvQUFnQWNBRGNFQVFBQkFBQUVnQndBQUFBQUFnZ0FEdjdQQWZBRk1RRUtBQUlBSFFBQ0JBSUFDUUFyQkFJQUFBQklCQUFBTndRQkFBRUdnQUFBQUFBQUFnZ0FkZVRUQVNUNUxRRUVBaEFBL1l6TEFTVDVMUUYxNU5NQjVCUTBBU01JQVFBQUFnY0NBQUFBQUFjTkFBRUFBQUFEQUdBQXlBQUFBRVlBQUFBQUJJQWRBQUFBQUFJSUFBNyt3QUVFQVVzQkNnQUNBQjRBQWdRQ0FBa0FLd1FDQUFBQVNBUUFBRGNFQVFBQkJvQUFBQUFBQUFJSUFIWGt4QUUzOUVjQkJBSVFBUDJNdkFFMzlFY0JkZVRFQWZjUFRnRUJCd0VBQlFJSEFnQUFBQUFIRFFBQkFBQUFBd0JnQU1nQUFBQkdBQUFBQUFTQUhnQUFBQUFDQ0FBTy9xSUJCQUZMQVFvQUFnQWZBQUlFQWdBSkFDc0VBZ0FBQUVnRUFBQTNCQUVBQVFhQUFBQUFBQUFDQ0FCMTVLWUJOL1JIQVFRQ0VBRDlqSjRCTi9SSEFYWGtwZ0gzRDA0Qkl3Z0JBQUFDQndJQUFBQUFCdzBBQVFBQUFBTUFZQURJQUFBQVJnQUFBQUFFZ0I4QUFBQUFBZ2dBRHY2RUFkMEtGd0VLQUFJQUlBQTNCQUVBQVFBQUJJQWdBQUFBQUFJSUFBNytkUUh3QlRFQkNnQUNBQ0VBQWdRQ0FBZ0FLd1FDQUFBQVNBUUFBRGNFQVFBQkJvQUFBQUFBQUFJSUFIWGtlUUdLSHkwQkJBSVFBREJnY1FHS0h5MEJEdjU1QVZmc05BRWpDQUVBQUFJSEFnQUFBQUFIRFFBQkFBQUFBd0JnQU1nQUFBQlBBQUFBQUFTQUlRQUFBQUFDQ0FEcXc3UUJpZW5LQUFvQUFnQWlBRGNFQVFBQkFBQUVnQ0lBQUFBQUFnZ0FoeFd0QVlucHJRQUtBQUlBSXdBM0JBRUFBUUFBQllBa0FBQUFDZ0FDQUNRQUJBWUVBQUVBQUFBRkJnUUFBZ0FBQUFvR0FRQUJBQUFGZ0NVQUFBQUtBQUlBSlFBRUJnUUFBZ0FBQUFVR0JBQURBQUFBQ2dZQkFBRUFBQVdBSmdBQUFBb0FBZ0FtQUFRR0JBQUNBQUFBQlFZRUFBUUFBQUFLQmdFQUFRQUFCWUFuQUFBQUNnQUNBQ2NBQkFZRUFBUUFBQUFGQmdRQUJRQUFBQUFHQWdBQ0FBTUdBZ0FDQUFvR0FRQUJDd1lRQUNZQUFBQkpBQUFBS0FBQUFBQUFBQUFBQUFXQUtBQUFBQW9BQWdBb0FBUUdCQUFGQUFBQUJRWUVBQVlBQUFBS0JnRUFBUUFBQllBcEFBQUFDZ0FDQUNrQUJBWUVBQVlBQUFBRkJnUUFCd0FBQUFBR0FnQUNBQU1HQWdBQ0FBb0dBUUFCQ3dZUUFDZ0FBQUE4QUFBQUt3QUFBQ29BQUFBQUFBV0FLZ0FBQUFvQUFnQXFBQVFHQkFBSEFBQUFCUVlFQUFnQUFBQUtCZ0VBQVFBQUJZQXJBQUFBQ2dBQ0FDc0FCQVlFQUFjQUFBQUZCZ1FBQ1FBQUFBb0dBUUFCQUFBRmdDd0FBQUFLQUFJQUxBQUVCZ1FBQ1FBQUFBVUdCQUFLQUFBQUNnWUJBQUVBQUFXQUxRQUFBQW9BQWdBdEFBUUdCQUFLQUFBQUJRWUVBQXNBQUFBS0JnRUFBUUFBQllBdUFBQUFDZ0FDQUM0QUJBWUVBQXNBQUFBRkJnUUFEQUFBQUFvR0FRQUJBQUFGZ0M4QUFBQUtBQUlBTHdBRUJnUUFEQUFBQUFVR0JBQU5BQUFBQ2dZQkFBRUFBQVdBTUFBQUFBb0FBZ0F3QUFRR0JBQU5BQUFBQlFZRUFBNEFBQUFBQmdJQUFnQURCZ0lBQVFBS0JnRUFBUXNHRUFBMEFBQUFMd0FBQUFBQUFBQXhBQUFBQUFBRmdERUFBQUFLQUFJQU1RQUVCZ1FBRGdBQUFBVUdCQUFQQUFBQUNnWUJBQUVBQUFXQU1nQUFBQW9BQWdBeUFBUUdCQUFQQUFBQUJRWUVBQkFBQUFBS0JnRUFBUUFBQllBekFBQUFDZ0FDQURNQUJBWUVBQkFBQUFBRkJnUUFFUUFBQUFBR0FnQUNBQU1HQWdBQ0FBb0dBUUFCQ3dZUUFESUFBQUE1QUFBQU5RQUFBRFFBQUFBQUFBV0FOQUFBQUFvQUFnQTBBQVFHQkFBTkFBQUFCUVlFQUJFQUFBQUtCZ0VBQVFBQUJZQTFBQUFBQ2dBQ0FEVUFCQVlFQUJFQUFBQUZCZ1FBRWdBQUFBb0dBUUFCQUFBRmdEWUFBQUFLQUFJQU5nQUVCZ1FBRWdBQUFBVUdCQUFUQUFBQUFBWUNBQUlBQXdZQ0FBSUFDZ1lCQUFFTEJoQUFBQUFBQURVQUFBQTNBQUFBQUFBQUFBQUFCWUEzQUFBQUNnQUNBRGNBQkFZRUFCTUFBQUFGQmdRQUZBQUFBQW9HQVFBQkFBQUZnRGdBQUFBS0FBSUFPQUFFQmdRQUZBQUFBQVVHQkFBVkFBQUFBQVlDQUFJQUF3WUNBQUlBQ2dZQkFBRUxCaEFBQUFBQUFEY0FBQUE1QUFBQUFBQUFBQUFBQllBNUFBQUFDZ0FDQURrQUJBWUVBQkFBQUFBRkJnUUFGUUFBQUFvR0FRQUJBQUFGZ0RvQUFBQUtBQUlBT2dBRUJnUUFDUUFBQUFVR0JBQVdBQUFBQUFZQ0FBSUFBd1lDQUFJQUNnWUJBQUVMQmhBQUxBQUFBQ3NBQUFBN0FBQUFSUUFBQUFBQUJZQTdBQUFBQ2dBQ0FEc0FCQVlFQUJZQUFBQUZCZ1FBRndBQUFBb0dBUUFCQUFBRmdEd0FBQUFLQUFJQVBBQUVCZ1FBQmdBQUFBVUdCQUFYQUFBQUNnWUJBQUVBQUFXQVBRQUFBQW9BQWdBOUFBUUdCQUFYQUFBQUJRWUVBQmdBQUFBQUJnSUFBZ0FEQmdJQUFnQUtCZ0VBQVFzR0VBQTdBQUFBUEFBQUFFY0FBQUErQUFBQUFBQUZnRDRBQUFBS0FBSUFQZ0FFQmdRQUdBQUFBQVVHQkFBWkFBQUFDZ1lCQUFFQUFBV0FQd0FBQUFvQUFnQS9BQVFHQkFBWkFBQUFCUVlFQUJvQUFBQUFCZ0lBQWdBREJnSUFBUUFLQmdFQUFRc0dFQUErQUFBQUFBQUFBRUFBQUFCRUFBQUFBQUFGZ0VBQUFBQUtBQUlBUUFBRUJnUUFHZ0FBQUFVR0JBQWJBQUFBQ2dZQkFBRUFBQVdBUVFBQUFBb0FBZ0JCQUFRR0JBQWJBQUFBQlFZRUFCd0FBQUFLQmdFQUFRQUFCWUJDQUFBQUNnQUNBRUlBQkFZRUFCc0FBQUFGQmdRQUhRQUFBQW9HQVFBQkFBQUZnRU1BQUFBS0FBSUFRd0FFQmdRQUd3QUFBQVVHQkFBZUFBQUFDZ1lCQUFFQUFBV0FSQUFBQUFvQUFnQkVBQVFHQkFBYUFBQUFCUVlFQUI4QUFBQUtCZ0VBQVFBQUJZQkZBQUFBQ2dBQ0FFVUFCQVlFQUJZQUFBQUZCZ1FBSHdBQUFBb0dBUUFCQUFBRmdFWUFBQUFLQUFJQVJnQUVCZ1FBSHdBQUFBVUdCQUFnQUFBQUFBWUNBQUlBQ2dZQkFBRUFBQVdBUndBQUFBb0FBZ0JIQUFRR0JBQVlBQUFBQlFZRUFDRUFBQUFLQmdFQUFRQUFCWUJJQUFBQUNnQUNBRWdBQkFZRUFDRUFBQUFGQmdRQUlnQUFBQUFHQWdBQ0FBTUdBZ0FDQUFvR0FRQUJDd1lRQUFBQUFBQkhBQUFBU1FBQUFBQUFBQUFBQUFXQVNRQUFBQW9BQWdCSkFBUUdCQUFFQUFBQUJRWUVBQ0lBQUFBS0JnRUFBUUFBQUFBQUFBQUFBQUE9</t>
        </r>
      </text>
    </comment>
    <comment ref="G222" authorId="0" shapeId="0" xr:uid="{17722352-7EC4-4A7A-BE60-3B7E01F670AC}">
      <text>
        <r>
          <rPr>
            <b/>
            <sz val="9"/>
            <color indexed="81"/>
            <rFont val="Tahoma"/>
            <charset val="1"/>
          </rPr>
          <t>QzI1SDI5RjNOMk8yfFBpY3R1cmUgMzk2fFZtcERSREF4TURBRUF3SUJBQUFBQUFBQUFBQUFBQUNBQUFBQUFBTUFGQUFBQUVOb1pXMUVjbUYzSURFNExqRXVNaTR4T0FnQUV3QUFBRlZ1ZEdsMGJHVmtJRVJ2WTNWdFpXNTBCQUlRQU9Dazl3RFo4SFlBSDF2WUFTWVBwU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0FBQUFBUUNFQUFBQUFBQUFBQUFBQi9iMlFFbUQrY0JGZ2dFQUFBQUpBQVlDQVFBQUFBa0FCa0lBQUFRQ0FJQUFRQVBDQUlBQVFBRGdFWUFBQUFFQWhBQTRLVDNBTm53ZGdBZlc5Z0JKZytsQVFvQUFnQUJBQVNBQVFBQUFBQUNDQUFYS1h3QnMxOTNBQW9BQWdBQ0FEY0VBUUFCQUFBRWdBSUFBQUFBQWdnQUtpU1dBYk5maGdBS0FBSUFBd0EzQkFFQUFRQUFCSUFEQUFBQUFBSUlBRDRmc0FHelgzY0FDZ0FDQUFRQU53UUJBQUVBQUFTQUJBQUFBQUFDQ0FBcUpKWUJzMStrQUFvQUFnQUZBRGNFQVFBQkFBQUVnQVVBQUFBQUFnZ0FTM043QVFNU3NnQUtBQUlBQmdBM0JBRUFBUUFBQklBR0FBQUFBQUlJQU0xaGRRRkRjODhBQ2dBQ0FBY0FOd1FCQUFFQUFBU0FCd0FBQUFBQ0NBREYrVmtCLzZiYkFBb0FBZ0FJQURjRUFRQUJBQUFFZ0FnQUFBQUFBZ2dBc3Y0L0FmK216QUFLQUFJQUNRQTNCQUVBQVFBQUJJQUpBQUFBQUFJSUFJMGNYUUh0ZlBrQUNnQUNBQW9BTndRQkFBRUFBQVNBQ2dBQUFBQUNDQUF5MFVZQjJZOE5BUW9BQWdBTEFBSUVBZ0FIQUNzRUFnQUJBRWdFQUFBM0JBRUFBUWFBQUFBQUFBQUNDQUFoWUVJQlFQWUpBUVFDRUFDcUNEb0JRUFlKQVptM1NnRUFMeEVCSXdnQkFBQUNCd0lBQUFBRkJ3RUFCQVFIQmdBQ0FBSUFCQUFBQnc0QUFRQUFBQU1BWUFESUFBQUFUa2dBQUFBQUJJQUxBQUFBQUFJSUFQVU5UUUVHNkNvQkNnQUNBQXdBTndRQkFBRUFBQVNBREFBQUFBQUNDQUJoMXpjQm1oNUFBUW9BQWdBTkFEY0VBUUFCQUFBRWdBMEFBQUFBQWdnQUhKcy9BZW9ZWFFFS0FBSUFEZ0EzQkFFQUFRQUFCSUFPQUFBQUFBSUlBSWRrS2dGK1QzSUJDZ0FDQUE4QUFnUUNBQWNBS3dRQ0FBQUFTQVFBQURjRUFRQUJCb0FBQUFBQUFBSUlBTzVLTGdIbHRXNEJCQUlRQUhiekpRSGx0VzRCN2tvdUFhWHVkUUVqQ0FFQUFBSUhBZ0FBQUFBSERRQUJBQUFBQXdCZ0FNZ0FBQUJPQUFBQUFBU0FEd0FBQUFBQ0NBQTRhZzBCdzR0cUFRb0FBZ0FRQURjRUFRQUJBQUFFZ0JBQUFBQUFBZ2dBb3pQNEFGakNmd0VLQUFJQUVRQTNCQUVBQVFBQUJJQVJBQUFBQUFJSUFGNzMvd0Nudkp3QkNnQUNBQklBQWdRQ0FBZ0FLd1FDQUFBQVNBUUFBRGNFQVFBQkJvQUFBQUFBQUFJSUFNWGRBd0ZCMXBnQkJBSVFBSUZaK3dCQjFwZ0JYdmNEQVE2am9BRWpDQUVBQUFJSEFnQUFBQUFIRFFBQkFBQUFBd0JnQU1nQUFBQlBBQUFBQUFTQUVnQUFBQUFDQ0FDdThSd0JZb0NrQVFvQUFnQVRBRGNFQVFBQkFBQUVnQk1BQUFBQUFnZ0FRaWd5QWM1Smp3RUtBQUlBRkFBM0JBRUFBUUFBQklBVUFBQUFBQUlJQUxsMGVnR3d1ZjhBQ2dBQ0FCVUFOd1FCQUFFQUFBU0FGUUFBQUFBQ0NBQzVkSWtCbmI3bEFBb0FBZ0FXQURjRUFRQUJBQUFFZ0JZQUFBQUFBZ2dBdVhTbkFaMis1UUFLQUFJQUZ3QTNCQUVBQVFBQUJJQVhBQUFBQUFJSUFMbDB0Z0d3dWY4QUNnQUNBQmdBTndRQkFBRUFBQVNBR0FBQUFBQUNDQUM1ZEtjQnc3UVpBUW9BQWdBWkFEY0VBUUFCQUFBRWdCa0FBQUFBQWdnQXVYUzJBZGV2TXdFS0FBSUFHZ0EzQkFFQUFRQUFCSUFhQUFBQUFBSUlBTGwwMUFIWHJ6TUJDZ0FDQUJzQUFnUUNBQWtBS3dRQ0FBQUFTQVFBQURjRUFRQUJCb0FBQUFBQUFBSUlBQjliMkFFS296QUJCQUlRQUtnRDBBRUtvekFCSDF2WUFjcStOZ0VqQ0FFQUFBSUhBZ0FBQUFBSERRQUJBQUFBQXdCZ0FNZ0FBQUJHQUFBQUFBU0FHd0FBQUFBQ0NBQzVkTVVCNnFwTkFRb0FBZ0FjQUFJRUFnQUpBQ3NFQWdBQUFFZ0VBQUEzQkFFQUFRYUFBQUFBQUFBQ0NBQWZXOGtCSFo1S0FRUUNFQUNvQThFQkhaNUtBUjlieVFIZHVWQUJJd2dCQUFBQ0J3SUFBQUFBQncwQUFRQUFBQU1BWUFESUFBQUFSZ0FBQUFBRWdCd0FBQUFBQWdnQXVYU25BZXFxVFFFS0FBSUFIUUFDQkFJQUNRQXJCQUlBQUFCSUJBQUFOd1FCQUFFR2dBQUFBQUFBQWdnQUgxdXJBUjJlU2dFRUFoQUFxQU9qQVIyZVNnRWZXNnNCM2JsUUFTTUlBUUFBQWdjQ0FBQUFBQWNOQUFFQUFBQURBR0FBeUFBQUFFWUFBQUFBQklBZEFBQUFBQUlJQUxsMGlRSER0QmtCQ2dBQ0FCNEFOd1FCQUFFQUFBU0FIZ0FBQUFBQ0NBQzVkSG9CMTY4ekFRb0FBZ0FmQUFJRUFnQUlBQ3NFQWdBQUFFZ0VBQUEzQkFFQUFRYUFBQUFBQUFBQ0NBQWZXMzRCY01rdkFRUUNFQURiMW5VQmNNa3ZBYmwwZmdFOWxqY0JJd2dCQUFBQ0J3SUFBQUFBQncwQUFRQUFBQU1BWUFESUFBQUFUd0FBQUFBRWdCOEFBQUFBQWdnQWxUcTVBVytUelFBS0FBSUFJQUEzQkFFQUFRQUFCSUFnQUFBQUFBSUlBREtNc1FGd2s3QUFDZ0FDQUNFQU53UUJBQUVBQUFXQUlnQUFBQW9BQWdBaUFBUUdCQUFCQUFBQUJRWUVBQUlBQUFBS0JnRUFBUUFBQllBakFBQUFDZ0FDQUNNQUJBWUVBQUlBQUFBRkJnUUFBd0FBQUFvR0FRQUJBQUFGZ0NRQUFBQUtBQUlBSkFBRUJnUUFBZ0FBQUFVR0JBQUVBQUFBQ2dZQkFBRUFBQVdBSlFBQUFBb0FBZ0FsQUFRR0JBQUVBQUFBQlFZRUFBVUFBQUFBQmdJQUFnQURCZ0lBQWdBS0JnRUFBUXNHRUFBa0FBQUFSQUFBQUNZQUFBQUFBQUFBQUFBRmdDWUFBQUFLQUFJQUpnQUVCZ1FBQlFBQUFBVUdCQUFHQUFBQUNnWUJBQUVBQUFXQUp3QUFBQW9BQWdBbkFBUUdCQUFHQUFBQUJRWUVBQWNBQUFBQUJnSUFBZ0FEQmdJQUFnQUtCZ0VBQVFzR0VBQW1BQUFBTndBQUFDa0FBQUFvQUFBQUFBQUZnQ2dBQUFBS0FBSUFLQUFFQmdRQUJ3QUFBQVVHQkFBSUFBQUFDZ1lCQUFFQUFBV0FLUUFBQUFvQUFnQXBBQVFHQkFBSEFBQUFCUVlFQUFrQUFBQUtCZ0VBQVFBQUJZQXFBQUFBQ2dBQ0FDb0FCQVlFQUFrQUFBQUZCZ1FBQ2dBQUFBb0dBUUFCQUFBRmdDc0FBQUFLQUFJQUt3QUVCZ1FBQ2dBQUFBVUdCQUFMQUFBQUNnWUJBQUVBQUFXQUxBQUFBQW9BQWdBc0FBUUdCQUFMQUFBQUJRWUVBQXdBQUFBS0JnRUFBUUFBQllBdEFBQUFDZ0FDQUMwQUJBWUVBQXdBQUFBRkJnUUFEUUFBQUFvR0FRQUJBQUFGZ0M0QUFBQUtBQUlBTGdBRUJnUUFEUUFBQUFVR0JBQU9BQUFBQ2dZQkFBRUFBQVdBTHdBQUFBb0FBZ0F2QUFRR0JBQU9BQUFBQlFZRUFBOEFBQUFLQmdFQUFRQUFCWUF3QUFBQUNnQUNBREFBQkFZRUFBOEFBQUFGQmdRQUVBQUFBQW9HQVFBQkFBQUZnREVBQUFBS0FBSUFNUUFFQmdRQUVBQUFBQVVHQkFBUkFBQUFDZ1lCQUFFQUFBV0FNZ0FBQUFvQUFnQXlBQVFHQkFBUkFBQUFCUVlFQUJJQUFBQUtCZ0VBQVFBQUJZQXpBQUFBQ2dBQ0FETUFCQVlFQUJJQUFBQUZCZ1FBRXdBQUFBb0dBUUFCQUFBRmdEUUFBQUFLQUFJQU5BQUVCZ1FBRGdBQUFBVUdCQUFUQUFBQUNnWUJBQUVBQUFXQU5RQUFBQW9BQWdBMUFBUUdCQUFKQUFBQUJRWUVBQlFBQUFBQUJnSUFBZ0FEQmdJQUFnQUtCZ0VBQVFzR0VBQXFBQUFBS1FBQUFEWUFBQUJBQUFBQUFBQUZnRFlBQUFBS0FBSUFOZ0FFQmdRQUZBQUFBQVVHQkFBVkFBQUFDZ1lCQUFFQUFBV0FOd0FBQUFvQUFnQTNBQVFHQkFBR0FBQUFCUVlFQUJVQUFBQUtCZ0VBQVFBQUJZQTRBQUFBQ2dBQ0FEZ0FCQVlFQUJVQUFBQUZCZ1FBRmdBQUFBQUdBZ0FDQUFNR0FnQUNBQW9HQVFBQkN3WVFBRFlBQUFBM0FBQUFRZ0FBQURrQUFBQUFBQVdBT1FBQUFBb0FBZ0E1QUFRR0JBQVdBQUFBQlFZRUFCY0FBQUFLQmdFQUFRQUFCWUE2QUFBQUNnQUNBRG9BQkFZRUFCY0FBQUFGQmdRQUdBQUFBQUFHQWdBQ0FBTUdBZ0FCQUFvR0FRQUJDd1lRQURrQUFBQUFBQUFBT3dBQUFEOEFBQUFBQUFXQU93QUFBQW9BQWdBN0FBUUdCQUFZQUFBQUJRWUVBQmtBQUFBS0JnRUFBUUFBQllBOEFBQUFDZ0FDQUR3QUJBWUVBQmtBQUFBRkJnUUFHZ0FBQUFvR0FRQUJBQUFGZ0QwQUFBQUtBQUlBUFFBRUJnUUFHUUFBQUFVR0JBQWJBQUFBQ2dZQkFBRUFBQVdBUGdBQUFBb0FBZ0ErQUFRR0JBQVpBQUFBQlFZRUFCd0FBQUFLQmdFQUFRQUFCWUEvQUFBQUNnQUNBRDhBQkFZRUFCZ0FBQUFGQmdRQUhRQUFBQW9HQVFBQkFBQUZnRUFBQUFBS0FBSUFRQUFFQmdRQUZBQUFBQVVHQkFBZEFBQUFDZ1lCQUFFQUFBV0FRUUFBQUFvQUFnQkJBQVFHQkFBZEFBQUFCUVlFQUI0QUFBQUFCZ0lBQWdBS0JnRUFBUUFBQllCQ0FBQUFDZ0FDQUVJQUJBWUVBQllBQUFBRkJnUUFId0FBQUFvR0FRQUJBQUFGZ0VNQUFBQUtBQUlBUXdBRUJnUUFId0FBQUFVR0JBQWdBQUFBQUFZQ0FBSUFBd1lDQUFJQUNnWUJBQUVMQmhBQUFBQUFBRUlBQUFCRUFBQUFBQUFBQUFBQUJZQkVBQUFBQ2dBQ0FFUUFCQVlFQUFRQUFBQUZCZ1FBSUFBQUFBb0dBUUFCQUFBQUFBQUFBQUFBQUE9PQ==</t>
        </r>
      </text>
    </comment>
    <comment ref="G224" authorId="0" shapeId="0" xr:uid="{28D64B06-F0F2-4B92-B106-77BDFBD5F0D9}">
      <text>
        <r>
          <rPr>
            <b/>
            <sz val="9"/>
            <color indexed="81"/>
            <rFont val="Tahoma"/>
            <charset val="1"/>
          </rPr>
          <t>QzIzSDE1RjNOMk8yfFBpY3R1cmUgMzk4fFZtcERSREF4TURBRUF3SUJBQUFBQUFBQUFBQUFBQUNBQUFBQUFBTUFGQUFBQUVOb1pXMUVjbUYzSURFNExqRXVNaTR4T0FnQUV3QUFBRlZ1ZEdsMGJHVmtJRVJ2WTNWdFpXNTBCQUlRQUQvN0RRR3F0V3dBd0FUQ0FWVktyd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UlFBQUFBUUNFQUFBQUFBQUFBQUFBTUNFd3dGVlN1c0JGZ2dFQUFBQUpBQVlDQVFBQUFBa0FCa0lBQUFRQ0FJQUFRQVBDQUlBQVFBRGdFTUFBQUFFQWhBQVAvc05BYXExYkFEQUJNSUJWVXF2QVFvQUFnQUJBQVNBQVFBQUFBQUNDQUQ4ZG1VQkVKeHdBQW9BQWdBQ0FBSUVBZ0FJQUNzRUFnQUFBRWdFQUFBM0JBRUFBUWFBQUFBQUFBQUNDQUJqWFdrQnFyVnNBQVFDRUFBZTJXQUJxclZzQVB4MmFRRjNnblFBSXdnQkFBQUNCd0lBQUFBQUJ3MEFBUUFBQUFNQVlBRElBQUFBVHdBQUFBQUVnQUlBQUFBQUFnZ0EvSFpsQVJDY2pnQUtBQUlBQXdBM0JBRUFBUUFBQklBREFBQUFBQUlJQUcxK2dBRktvSnNBQ2dBQ0FBUUFOd1FCQUFFQUFBU0FCQUFBQUFBQ0NBQmpLNGNCdmQrNEFBb0FBZ0FGQURjRUFRQUJBQUFFZ0FVQUFBQUFBZ2dBL0haMEFUUlUwQUFLQUFJQUJnQTNCQUVBQVFBQUJJQUdBQUFBQUFJSUFQeDJWZ0UwVk5BQUNnQUNBQWNBTndRQkFBRUFBQVNBQndBQUFBQUNDQUQ4ZGtjQlIwL3FBQW9BQWdBSUFEY0VBUUFCQUFBRWdBZ0FBQUFBQWdnQVFIUXFBVVNyNGdBS0FBSUFDUUEzQkFFQUFRQUFCSUFKQUFBQUFBSUlBRkkyS0FHK3dNUUFDZ0FDQUFvQU53UUJBQUVBQUFTQUNnQUFBQUFDQ0FBL093NEJ2c0MxQUFvQUFnQUxBRGNFQVFBQkFBQUVnQXNBQUFBQUFnZ0EvSFpXQVZwS0JBRUtBQUlBREFBM0JBRUFBUUFBQklBTUFBQUFBQUlJQVB4MlJ3RnVSUjRCQ2dBQ0FBMEFOd1FCQUFFQUFBU0FEUUFBQUFBQ0NBRDhkamdCZ1VBNEFRb0FBZ0FPQUFJRUFnQUpBQ3NFQWdBQUFFZ0VBQUEzQkFFQUFRYUFBQUFBQUFBQ0NBQmpYVHdCdERNMUFRUUNFQURyQlRRQnRETTFBV05kUEFGMFR6c0JJd2dCQUFBQ0J3SUFBQUFBQncwQUFRQUFBQU1BWUFESUFBQUFSZ0FBQUFBRWdBNEFBQUFBQWdnQS9IWXBBVzVGSGdFS0FBSUFEd0FDQkFJQUNRQXJCQUlBQUFCSUJBQUFOd1FCQUFFR2dBQUFBQUFBQWdnQVkxMHRBYUU0R3dFRUFoQUE2d1VsQWFFNEd3RmpYUzBCWVZRaEFTTUlBUUFBQWdjQ0FBQUFBQWNOQUFFQUFBQURBR0FBeUFBQUFFWUFBQUFBQklBUEFBQUFBQUlJQVB4MlZnR0JRRGdCQ2dBQ0FCQUFBZ1FDQUFrQUt3UUNBQUFBU0FRQUFEY0VBUUFCQm9BQUFBQUFBQUlJQUdOZFdnRzBNelVCQkFJUUFPc0ZVZ0cwTXpVQlkxMWFBWFJQT3dFQkJ3RUFCUUlIQWdBQUFBQUhEUUFCQUFBQUF3QmdBTWdBQUFCR0FBQUFBQVNBRUFBQUFBQUNDQUQ4ZG5RQldrb0VBUW9BQWdBUkFEY0VBUUFCQUFBRWdCRUFBQUFBQWdnQS9IYURBVzVGSGdFS0FBSUFFZ0FDQkFJQUNBQXJCQUlBQUFCSUJBQUFOd1FCQUFFR2dBQUFBQUFBQWdnQVkxMkhBUWRmR2dFRUFoQUFIdGwrQVFkZkdnSDhkb2NCMUNzaUFRRUhBUUFGQWdjQ0FBQUFBQWNOQUFFQUFBQURBR0FBeUFBQUFFOEFBQUFBQklBU0FBQUFBQUlJQVB4MmRBR0JRRGdCQ2dBQ0FCTUFOd1FCQUFFQUFBU0FFd0FBQUFBQ0NBRDhkb01CbER0U0FRb0FBZ0FVQURjRUFRQUJBQUFFZ0JRQUFBQUFBZ2dBUDBOM0FaeWpiUUVLQUFJQUZRQUNCQUlBQndBckJBSUFBQUJJQkFBQU53UUJBQUVHZ0FBQUFBQUFBZ2dBcGlsN0FRSUthZ0VFQWhBQUx0SnlBUUlLYWdHbUtYc0J3a0p4QVNNSUFRQUFBZ2NDQUFBQUFBY05BQUVBQUFBREFHQUF5QUFBQUU0QUFBQUFCSUFWQUFBQUFBSUlBSnFPalFHSXRvRUJDZ0FDQUJZQU53UUJBQUVBQUFTQUZnQUFBQUFDQ0FDYWpvMEJpTGFmQVFvQUFnQVhBRGNFQVFBQkFBQUVnQmNBQUFBQUFnZ0FyWW1uQVlpMnJnRUtBQUlBR0FBM0JBRUFBUUFBQklBWUFBQUFBQUlJQU1DRXdRR0l0cDhCQ2dBQ0FCa0FOd1FCQUFFQUFBU0FHUUFBQUFBQ0NBREFoTUVCaUxhQkFRb0FBZ0FhQURjRUFRQUJBQUFFZ0JvQUFBQUFBZ2dBclltbkFZaTJjZ0VLQUFJQUd3QTNCQUVBQVFBQUJJQWJBQUFBQUFJSUFPcE1vUUZiWGxVQkNnQUNBQndBQWdRQ0FBY0FLd1FDQUFFQVNBUUFBRGNFQVFBQkJvQUFBQUFBQUFJSUFGQXpwUUgxOTFnQkJBSVFBTm5ibkFGMWhrb0JVRE9sQWZYM1dBRWpDQUVBL3dFSEFRRC9BZ2NDQUFBQUJRY0JBQU1BQnc0QUFRQUFBQU1BWUFESUFBQUFUa2dBQUFBQUJJQWNBQUFBQUFJSUFQeDJnd0ZIVCtvQUNnQUNBQjBBTndRQkFBRUFBQVNBSFFBQUFBQUNDQUNWd2tNQnZkKzRBQW9BQWdBZUFEY0VBUUFCQUFBRWdCNEFBQUFBQWdnQWkyOUtBVXFnbXdBS0FBSUFId0EzQkFFQUFRQUFCWUFnQUFBQUNnQUNBQ0FBQkFZRUFBRUFBQUFGQmdRQUFnQUFBQUFHQWdBQ0FBb0dBUUFCQUFBRmdDRUFBQUFLQUFJQUlRQUVCZ1FBQWdBQUFBVUdCQUFEQUFBQUNnWUJBQUVBQUFXQUlnQUFBQW9BQWdBaUFBUUdCQUFEQUFBQUJRWUVBQVFBQUFBQUJnSUFBZ0FEQmdJQUFRQUtCZ0VBQVFzR0VBQWhBQUFBQUFBQUFBQUFBQUFqQUFBQUFBQUZnQ01BQUFBS0FBSUFJd0FFQmdRQUJBQUFBQVVHQkFBRkFBQUFDZ1lCQUFFQUFBV0FKQUFBQUFvQUFnQWtBQVFHQkFBRkFBQUFCUVlFQUFZQUFBQUFCZ0lBQWdBREJnSUFBUUFLQmdFQUFRc0dFQUFqQUFBQVBRQUFBQ1VBQUFBK0FBQUFBQUFGZ0NVQUFBQUtBQUlBSlFBRUJnUUFCZ0FBQUFVR0JBQUhBQUFBQ2dZQkFBRUFBQVdBSmdBQUFBb0FBZ0FtQUFRR0JBQUhBQUFBQlFZRUFBZ0FBQUFLQmdFQUFRQUFCWUFuQUFBQUNnQUNBQ2NBQkFZRUFBZ0FBQUFGQmdRQUNRQUFBQUFHQWdBQ0FBTUdBZ0FCQUFvR0FRQUJDd1lRQUNZQUFBQUFBQUFBS0FBQUFEOEFBQUFBQUFXQUtBQUFBQW9BQWdBb0FBUUdCQUFKQUFBQUJRWUVBQW9BQUFBS0JnRUFBUUFBQllBcEFBQUFDZ0FDQUNrQUJBWUVBQWNBQUFBRkJnUUFDd0FBQUFBR0FnQUNBQU1HQWdBQ0FBb0dBUUFCQ3dZUUFDWUFBQUFsQUFBQUxnQUFBQ29BQUFBQUFBV0FLZ0FBQUFvQUFnQXFBQVFHQkFBTEFBQUFCUVlFQUF3QUFBQUtCZ0VBQVFBQUJZQXJBQUFBQ2dBQ0FDc0FCQVlFQUF3QUFBQUZCZ1FBRFFBQUFBb0dBUUFCQUFBRmdDd0FBQUFLQUFJQUxBQUVCZ1FBREFBQUFBVUdCQUFPQUFBQUNnWUJBQUVBQUFXQUxRQUFBQW9BQWdBdEFBUUdCQUFNQUFBQUJRWUVBQThBQUFBS0JnRUFBUUFBQllBdUFBQUFDZ0FDQUM0QUJBWUVBQXNBQUFBRkJnUUFFQUFBQUFvR0FRQUJBQUFGZ0M4QUFBQUtBQUlBTHdBRUJnUUFFQUFBQUFVR0JBQVJBQUFBQ2dZQkFBRUFBQVdBTUFBQUFBb0FBZ0F3QUFRR0JBQVJBQUFBQlFZRUFCSUFBQUFLQmdFQUFRQUFCWUF4QUFBQUNnQUNBREVBQkFZRUFCSUFBQUFGQmdRQUV3QUFBQW9HQVFBQkFBQUZnRElBQUFBS0FBSUFNZ0FFQmdRQUV3QUFBQVVHQkFBVUFBQUFBQVlDQUFJQUF3WUNBQUlBQ2dZQkFBRUxCaEFBTVFBQUFEc0FBQUF6QUFBQUFBQUFBQUFBQllBekFBQUFDZ0FDQURNQUJBWUVBQlFBQUFBRkJnUUFGUUFBQUFvR0FRQUJBQUFGZ0RRQUFBQUtBQUlBTkFBRUJnUUFGUUFBQUFVR0JBQVdBQUFBQ2dZQkFBRUFBQVdBTlFBQUFBb0FBZ0ExQUFRR0JBQVdBQUFBQlFZRUFCY0FBQUFBQmdJQUFnQURCZ0lBQWdBS0JnRUFBUXNHRUFBQUFBQUFOQUFBQURZQUFBQUFBQUFBQUFBRmdEWUFBQUFLQUFJQU5nQUVCZ1FBRndBQUFBVUdCQUFZQUFBQUNnWUJBQUVBQUFXQU53QUFBQW9BQWdBM0FBUUdCQUFZQUFBQUJRWUVBQmtBQUFBQUJnSUFBZ0FEQmdJQUFnQUtCZ0VBQVFzR0VBQUFBQUFBTmdBQUFEa0FBQUFBQUFBQUFBQUZnRGdBQUFBS0FBSUFPQUFFQmdRQUZRQUFBQVVHQkFBYUFBQUFBQVlDQUFJQUF3WUNBQUVBQ2dZQkFBRUxCaEFBTkFBQUFETUFBQUE2QUFBQU9RQUFBQUFBQllBNUFBQUFDZ0FDQURrQUJBWUVBQmtBQUFBRkJnUUFHZ0FBQUFvR0FRQUJBQUFGZ0RvQUFBQUtBQUlBT2dBRUJnUUFHZ0FBQUFVR0JBQWJBQUFBQ2dZQkFBRUFBQVdBT3dBQUFBb0FBZ0E3QUFRR0JBQVRBQUFBQlFZRUFCc0FBQUFLQmdFQUFRQUFCWUE4QUFBQUNnQUNBRHdBQkFZRUFCQUFBQUFGQmdRQUhBQUFBQUFHQWdBQ0FBTUdBZ0FDQUFvR0FRQUJDd1lRQUM4QUFBQXVBQUFBUFFBQUFBQUFBQUFBQUFXQVBRQUFBQW9BQWdBOUFBUUdCQUFGQUFBQUJRWUVBQndBQUFBS0JnRUFBUUFBQllBK0FBQUFDZ0FDQUQ0QUJBWUVBQVlBQUFBRkJnUUFIUUFBQUFvR0FRQUJBQUFGZ0Q4QUFBQUtBQUlBUHdBRUJnUUFDUUFBQUFVR0JBQWRBQUFBQ2dZQkFBRUFBQVdBUUFBQUFBb0FBZ0JBQUFRR0JBQWRBQUFBQlFZRUFCNEFBQUFBQmdJQUFnQURCZ0lBQVFBS0JnRUFBUXNHRUFBK0FBQUFQd0FBQUFBQUFBQkJBQUFBQUFBRmdFRUFBQUFLQUFJQVFRQUVCZ1FBQWdBQUFBVUdCQUFlQUFBQUNnWUJBQUVBQUFBQUFBQUFBQUFB</t>
        </r>
      </text>
    </comment>
    <comment ref="G225" authorId="0" shapeId="0" xr:uid="{4EE4D186-DDA0-4724-88E9-FEFD22CB7626}">
      <text>
        <r>
          <rPr>
            <b/>
            <sz val="9"/>
            <color indexed="81"/>
            <rFont val="Tahoma"/>
            <charset val="1"/>
          </rPr>
          <t>QzEySDExTk80fFBpY3R1cmUgNDAwfFZtcERSREF4TURBRUF3SUJBQUFBQUFBQUFBQUFBQUNBQUFBQUFBTUFGQUFBQUVOb1pXMUVjbUYzSURFNExqRXVNaTR4T0FnQUV3QUFBRlZ1ZEdsMGJHVmtJRVJ2WTNWdFpXNTBCQUlRQUlXME13RWZnWTRBZWt1Y0FlQitqU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0FBQUFBUUNFQUFBQUFBQUFBQUFBSHJMblFGR1piSUJGZ2dFQUFBQUpBQVlDQVFBQUFBa0FCa0lBQUFRQ0FJQUFRQVBDQUlBQVFBRGdDWUFBQUFFQWhBQWhiUXpBUitCamdCNlM1d0I0SDZOQVFvQUFnQUJBQVNBQVFBQUFBQUNDQUJqVWtjQjRENk5BUW9BQWdBQ0FEY0VBUUFCQUFBRWdBSUFBQUFBQWdnQVkxSTRBYzFEY3dFS0FBSUFBd0FDQkFJQUNBQXJCQUlBQUFCSUJBQUFOd1FCQUFFR2dBQUFBQUFBQWdnQXlUZzhBV1pkYndFRUFoQUFoYlF6QVdaZGJ3RmpVandCTXlwM0FTTUlBUUFBQWdjQ0FBQUFBQWNOQUFFQUFBQURBR0FBeUFBQUFFOEFBQUFBQklBREFBQUFBQUlJQUdOU1J3RzZTRmtCQ2dBQ0FBUUFOd1FCQUFFQUFBU0FCQUFBQUFBQ0NBQmpVbVVCdWtoWkFRb0FBZ0FGQURjRUFRQUJBQUFFZ0FVQUFBQUFBZ2dBWTFKMEFhWk5Qd0VLQUFJQUJnQTNCQUVBQVFBQUJJQUdBQUFBQUFJSUFHTlNaUUdUVWlVQkNnQUNBQWNBTndRQkFBRUFBQVNBQndBQUFBQUNDQUJqVW5RQmdGY0xBUW9BQWdBSUFEY0VBUUFCQUFBRWdBZ0FBQUFBQWdnQXBoNW9BWGp2N3dBS0FBSUFDUUEzQkFFQUFRQUFCSUFKQUFBQUFBSUlBQUJxZmdHTTNOc0FDZ0FDQUFvQU53UUJBQUVBQUFTQUNnQUFBQUFDQ0FBNVIzc0Jud2ErQUFvQUFnQUxBRGNFQVFBQkFBQUVnQXNBQUFBQUFnZ0FlWXlUQVc1a3JBQUtBQUlBREFBQ0JBSUFDQUFyQkFJQUFBQklCQUFBTndRQkFBRUdnQUFBQUFBQUFnZ0E0SEtYQVFkK3FBQUVBaEFBbSs2T0FRZCtxQUI1akpjQjFFcXdBQ01JQVFBQUFnY0NBQUFBQUFjTkFBRUFBQUFEQUdBQXlBQUFBRThBQUFBQUJJQU1BQUFBQUFJSUFMSnBrQUdBam80QUNnQUNBQTBBTndRQkFBRUFBQVNBRFFBQUFBQUNDQUF5MzE4QjR0S3hBQW9BQWdBT0FBSUVBZ0FJQUNzRUFnQUFBRWdFQUFBM0JBRUFBUWFBQUFBQUFBQUNDQUNZeFdNQmUreXRBQVFDRUFCVVFWc0JlK3l0QURMZll3Rkl1YlVBQVFjQkFBVUNCd0lBQUFBQUJ3MEFBUUFBQUFNQVlBRElBQUFBVHdBQUFBQUVnQTRBQUFBQUFnZ0FGR1dZQVl6YzZnQUtBQUlBRHdBQ0JBSUFCd0FyQkFJQUFBQklCQUFBTndRQkFBRUdnQUFBQUFBQUFnZ0Fla3VjQWZOQzV3QUVBaEFBQXZTVEFmTkM1d0I2UzV3QnMzdnVBQ01JQVFBQUFnY0NBQUFBQUFjTkFBRUFBQUFEQUdBQXlBQUFBRTRBQUFBQUJJQVBBQUFBQUFJSUFGRW9rZ0c1TkFnQkNnQUNBQkFBQWdRQ0FBZ0FLd1FDQUFBQVNBUUFBRGNFQVFBQkJvQUFBQUFBQUFJSUFMY09sZ0ZTVGdRQkJBSVFBSE9LalFGU1RnUUJVU2lXQVI4YkRBRWpDQUVBQUFJSEFnQUFBQUFIRFFBQkFBQUFBd0JnQU1nQUFBQlBBQUFBQUFTQUVBQUFBQUFDQ0FCalVrY0JrMUlsQVFvQUFnQVJBRGNFQVFBQkFBQUVnQkVBQUFBQUFnZ0FZMUk0QWFaTlB3RUtBQUlBRWdBM0JBRUFBUUFBQllBVEFBQUFDZ0FDQUJNQUJBWUVBQUVBQUFBRkJnUUFBZ0FBQUFvR0FRQUJBQUFGZ0JRQUFBQUtBQUlBRkFBRUJnUUFBZ0FBQUFVR0JBQURBQUFBQ2dZQkFBRUFBQVdBRlFBQUFBb0FBZ0FWQUFRR0JBQURBQUFBQlFZRUFBUUFBQUFBQmdJQUFnQURCZ0lBQWdBS0JnRUFBUXNHRUFBVUFBQUFKQUFBQUJZQUFBQUFBQUFBQUFBRmdCWUFBQUFLQUFJQUZnQUVCZ1FBQkFBQUFBVUdCQUFGQUFBQUNnWUJBQUVBQUFXQUZ3QUFBQW9BQWdBWEFBUUdCQUFGQUFBQUJRWUVBQVlBQUFBQUJnSUFBZ0FEQmdJQUFnQUtCZ0VBQVFzR0VBQUFBQUFBRmdBQUFDSUFBQUFZQUFBQUFBQUZnQmdBQUFBS0FBSUFHQUFFQmdRQUJnQUFBQVVHQkFBSEFBQUFDZ1lCQUFFQUFBV0FHUUFBQUFvQUFnQVpBQVFHQkFBSEFBQUFCUVlFQUFnQUFBQUFCZ0lBQWdBREJnSUFBUUFLQmdFQUFRc0dFQUFoQUFBQUdBQUFBQUFBQUFBYUFBQUFBQUFGZ0JvQUFBQUtBQUlBR2dBRUJnUUFDQUFBQUFVR0JBQUpBQUFBQ2dZQkFBRUFBQVdBR3dBQUFBb0FBZ0FiQUFRR0JBQUpBQUFBQlFZRUFBb0FBQUFLQmdFQUFRQUFCWUFjQUFBQUNnQUNBQndBQkFZRUFBb0FBQUFGQmdRQUN3QUFBQW9HQVFBQkFBQUZnQjBBQUFBS0FBSUFIUUFFQmdRQUN3QUFBQVVHQkFBTUFBQUFDZ1lCQUFFQUFBV0FIZ0FBQUFvQUFnQWVBQVFHQkFBS0FBQUFCUVlFQUEwQUFBQUFCZ0lBQWdBS0JnRUFBUUFBQllBZkFBQUFDZ0FDQUI4QUJBWUVBQWtBQUFBRkJnUUFEZ0FBQUFBR0FnQUNBQU1HQWdBQkFBb0dBUUFCQ3dZUUFCb0FBQUFiQUFBQUFBQUFBQ0FBQUFBQUFBV0FJQUFBQUFvQUFnQWdBQVFHQkFBT0FBQUFCUVlFQUE4QUFBQUtCZ0VBQVFBQUJZQWhBQUFBQ2dBQ0FDRUFCQVlFQUFjQUFBQUZCZ1FBRHdBQUFBb0dBUUFCQUFBRmdDSUFBQUFLQUFJQUlnQUVCZ1FBQmdBQUFBVUdCQUFRQUFBQUNnWUJBQUVBQUFXQUl3QUFBQW9BQWdBakFBUUdCQUFRQUFBQUJRWUVBQkVBQUFBQUJnSUFBZ0FEQmdJQUFnQUtCZ0VBQVFzR0VBQUFBQUFBSWdBQUFDUUFBQUFBQUFBQUFBQUZnQ1FBQUFBS0FBSUFKQUFFQmdRQUF3QUFBQVVHQkFBUkFBQUFDZ1lCQUFFQUFBQUFBQUFBQUFBQQ==</t>
        </r>
      </text>
    </comment>
    <comment ref="G226" authorId="0" shapeId="0" xr:uid="{B620E0D5-CF8E-4980-A6DC-91B237335DD9}">
      <text>
        <r>
          <rPr>
            <b/>
            <sz val="9"/>
            <color indexed="81"/>
            <rFont val="Tahoma"/>
            <charset val="1"/>
          </rPr>
          <t>QzEzSDEzTk80fFBpY3R1cmUgNDAyfFZtcERSREF4TURBRUF3SUJBQUFBQUFBQUFBQUFBQUNBQUFBQUFBTUFGQUFBQUVOb1pXMUVjbUYzSURFNExqRXVNaTR4T0FnQUV3QUFBRlZ1ZEdsMGJHVmtJRVJ2WTNWdFpXNTBCQUlRQUxnbk93R2xlMzBBUjlpVUFWcUVuZ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2dBQUFBUUNFQUFBQUFBQUFBQUFBRWRZbGdIMEhib0JGZ2dFQUFBQUpBQVlDQVFBQUFBa0FCa0lBQUFRQ0FJQUFRQVBDQUlBQVFBRGdDZ0FBQUFFQWhBQXVDYzdBYVY3ZlFCSDJKUUJXb1NlQVFvQUFnQUJBQVNBQVFBQUFBQUNDQUJXbDRJQk11TjlBQW9BQWdBQ0FEY0VBUUFCQUFBRWdBSUFBQUFBQWdnQUZsSnFBV09GandBS0FBSUFBd0FDQkFJQUNBQXJCQUlBQUFCSUJBQUFOd1FCQUFFR2dBQUFBQUFBQWdnQWZUaHVBZjJlaXdBRUFoQUFPTFJsQWYyZWl3QVdVbTRCeW11VEFDTUlBUUFBQWdjQ0FBQUFBQWNOQUFFQUFBQURBR0FBeUFBQUFFOEFBQUFBQklBREFBQUFBQUlJQU41MGJRRlJXNjBBQ2dBQ0FBUUFOd1FCQUFFQUFBU0FCQUFBQUFBQ0NBQ2RMMVVCZ3YyK0FBb0FBZ0FGQURjRUFRQUJBQUFFZ0FVQUFBQUFBZ2dBWlZKWUFXL1QzQUFLQUFJQUJnQTNCQUVBQVFBQUJJQUdBQUFBQUFJSUFHeTZjd0VzQitrQUNnQUNBQWNBTndRQkFBRUFBQVNBQndBQUFBQUNDQUEwM1hZQkd0MEdBUW9BQWdBSUFEY0VBUUFCQUFBRWdBZ0FBQUFBQWdnQTJaRmdBUWJ3R2dFS0FBSUFDUUEzQkFFQUFRQUFCSUFKQUFBQUFBSUlBSmJGYkFFTldEWUJDZ0FDQUFvQU53UUJBQUVBQUFTQUNnQUFBQUFDQ0FDV3hWMEJJVk5RQVFvQUFnQUxBRGNFQVFBQkFBQUVnQXNBQUFBQUFnZ0Fsc1ZzQVRST2FnRUtBQUlBREFBQ0JBSUFDQUFyQkFJQUFBQklCQUFBTndRQkFBRUdnQUFBQUFBQUFnZ0EvYXR3QWM1blpnRUVBaEFBdUNkb0FjNW5aZ0dXeFhBQm1qUnVBU01JQVFBQUFnY0NBQUFBQUFjTkFBRUFBQUFEQUdBQXlBQUFBRThBQUFBQUJJQU1BQUFBQUFJSUFKYkZYUUZIU1lRQkNnQUNBQTBBTndRQkFBRUFBQVNBRFFBQUFBQUNDQUNXeFd3QldrU2VBUW9BQWdBT0FEY0VBUUFCQUFBRWdBNEFBQUFBQWdnQWxzVS9BU0ZUVUFFS0FBSUFEd0FDQkFJQUNBQXJCQUlBQUFCSUJBQUFOd1FCQUFFR2dBQUFBQUFBQWdnQS9hdERBYnBzVEFFRUFoQUF1Q2M3QWJwc1RBR1d4VU1CaHpsVUFRRUhBUUFGQWdjQ0FBQUFBQWNOQUFFQUFBQURBR0FBeUFBQUFFOEFBQUFBQklBUEFBQUFBQUlJQUlTYmlnRkdOVE1CQ2dBQ0FCQUFBZ1FDQUFjQUt3UUNBQUFBU0FRQUFEY0VBUUFCQm9BQUFBQUFBQUlJQU9xQmpnR3RteThCQkFJUUFITXFoZ0d0bXk4QjZvR09BVzNVTmdFakNBRUFBQUlIQWdBQUFBQUhEUUFCQUFBQUF3QmdBTWdBQUFCT0FBQUFBQVNBRUFBQUFBQUNDQUJIMkpBQkd0MFZBUW9BQWdBUkFBSUVBZ0FJQUNzRUFnQUFBRWdFQUFBM0JBRUFBUWFBQUFBQUFBQUNDQUN0dnBRQnMvWVJBUVFDRUFCcE9vd0JzL1lSQVVmWWxBR0F3eGtCQVFjQkFBVUNCd0lBQUFBQUJ3MEFBUUFBQUFNQVlBRElBQUFBVHdBQUFBQUVnQkVBQUFBQUFnZ0FyUCtMQWZ0azF3QUtBQUlBRWdBM0JBRUFBUUFBQklBU0FBQUFBQUlJQU9YY2lBRU9qN2tBQ2dBQ0FCTUFOd1FCQUFFQUFBV0FGQUFBQUFvQUFnQVVBQVFHQkFBQkFBQUFCUVlFQUFJQUFBQUtCZ0VBQVFBQUJZQVZBQUFBQ2dBQ0FCVUFCQVlFQUFJQUFBQUZCZ1FBQXdBQUFBb0dBUUFCQUFBRmdCWUFBQUFLQUFJQUZnQUVCZ1FBQXdBQUFBVUdCQUFFQUFBQUFBWUNBQUlBQXdZQ0FBSUFDZ1lCQUFFTEJoQUFGUUFBQUNZQUFBQVhBQUFBQUFBQUFBQUFCWUFYQUFBQUNnQUNBQmNBQkFZRUFBUUFBQUFGQmdRQUJRQUFBQW9HQVFBQkFBQUZnQmdBQUFBS0FBSUFHQUFFQmdRQUJRQUFBQVVHQkFBR0FBQUFBQVlDQUFJQUF3WUNBQUlBQ2dZQkFBRUxCaEFBQUFBQUFCY0FBQUFrQUFBQUdRQUFBQUFBQllBWkFBQUFDZ0FDQUJrQUJBWUVBQVlBQUFBRkJnUUFCd0FBQUFvR0FRQUJBQUFGZ0JvQUFBQUtBQUlBR2dBRUJnUUFCd0FBQUFVR0JBQUlBQUFBQUFZQ0FBSUFBd1lDQUFJQUNnWUJBQUVMQmhBQUdRQUFBQ01BQUFBYkFBQUFBQUFBQUFBQUJZQWJBQUFBQ2dBQ0FCc0FCQVlFQUFnQUFBQUZCZ1FBQ1FBQUFBb0dBUUFCQUFBRmdCd0FBQUFLQUFJQUhBQUVCZ1FBQ1FBQUFBVUdCQUFLQUFBQUNnWUJBQUVBQUFXQUhRQUFBQW9BQWdBZEFBUUdCQUFLQUFBQUJRWUVBQXNBQUFBS0JnRUFBUUFBQllBZUFBQUFDZ0FDQUI0QUJBWUVBQXNBQUFBRkJnUUFEQUFBQUFvR0FRQUJBQUFGZ0I4QUFBQUtBQUlBSHdBRUJnUUFEQUFBQUFVR0JBQU5BQUFBQ2dZQkFBRUFBQVdBSUFBQUFBb0FBZ0FnQUFRR0JBQUtBQUFBQlFZRUFBNEFBQUFBQmdJQUFnQUtCZ0VBQVFBQUJZQWhBQUFBQ2dBQ0FDRUFCQVlFQUFrQUFBQUZCZ1FBRHdBQUFBQUdBZ0FDQUFNR0FnQUNBQW9HQVFBQkN3WVFBQndBQUFBYkFBQUFJZ0FBQUFBQUFBQUFBQVdBSWdBQUFBb0FBZ0FpQUFRR0JBQVBBQUFBQlFZRUFCQUFBQUFLQmdFQUFRQUFCWUFqQUFBQUNnQUNBQ01BQkFZRUFBY0FBQUFGQmdRQUVBQUFBQW9HQVFBQkFBQUZnQ1FBQUFBS0FBSUFKQUFFQmdRQUJnQUFBQVVHQkFBUkFBQUFDZ1lCQUFFQUFBV0FKUUFBQUFvQUFnQWxBQVFHQkFBUkFBQUFCUVlFQUJJQUFBQUFCZ0lBQWdBREJnSUFBZ0FLQmdFQUFRc0dFQUFBQUFBQUpBQUFBQ1lBQUFBQUFBQUFBQUFGZ0NZQUFBQUtBQUlBSmdBRUJnUUFBd0FBQUFVR0JBQVNBQUFBQ2dZQkFBRUFBQUFBQUFBQUFBQUE=</t>
        </r>
      </text>
    </comment>
    <comment ref="G227" authorId="0" shapeId="0" xr:uid="{60302F4B-21E1-4898-B55A-7A6E72991233}">
      <text>
        <r>
          <rPr>
            <b/>
            <sz val="9"/>
            <color indexed="81"/>
            <rFont val="Tahoma"/>
            <charset val="1"/>
          </rPr>
          <t>QzExSDlOTzR8UGljdHVyZSA0MDR8Vm1wRFJEQXhNREFFQXdJQkFBQUFBQUFBQUFBQUFBQ0FBQUFBQUFNQUZBQUFBRU5vWlcxRWNtRjNJREU0TGpFdU1pNHhPQWdBRXdBQUFGVnVkR2wwYkdWa0lFUnZZM1Z0Wlc1MEJBSVFBQisrTXdFejQ1Y0E0RUdjQWN3Y2hB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Z0FBQUFRQ0VBQUFBQUFBQUFBQUFPREJuUUV5QTZrQkZnZ0VBQUFBSkFBWUNBUUFBQUFrQUJrSUFBQVFDQUlBQVFBUENBSUFBUUFEZ0NRQUFBQUVBaEFBSDc0ekFUUGpsd0RnUVp3QnpCeUVBUW9BQWdBQkFBU0FBUUFBQUFBQ0NBREtCejBCcGYxNEFRb0FBZ0FDQUFJRUFnQUlBQ3NFQWdBQkFFZ0VBQUEzQkFFQUFRYUFBQUFBQUFBQ0NBQXg3a0FCUHhkMUFRUUNFQURzYVRnQlB4ZDFBY29IUVFITUhJUUJJd2dCQUFBQ0J3SUFBQUFGQndFQUFRQUhEZ0FCQUFBQUF3QmdBTWdBQUFCUFNBQUFBQUFFZ0FJQUFBQUFBZ2dBQ2sxVkFYVmJad0VLQUFJQUF3QTNCQUVBQVFBQUJJQURBQUFBQUFJSUFFTXFVZ0dIaFVrQkNnQUNBQVFBTndRQkFBRUFBQVNBQkFBQUFBQUNDQUF3THpnQmg0VTZBUW9BQWdBRkFBSUVBZ0FIQUNzRUFnQUFBRWdFQUFBM0JBRUFBUWFBQUFBQUFBQUNDQUNXRlR3QjdlczJBUVFDRUFBZnZqTUI3ZXMyQVpZVlBBR3RKRDRCSXdnQkFBQUNCd0lBQUFBQUJ3MEFBUUFBQUFNQVlBRElBQUFBVGdBQUFBQUVnQVVBQUFBQUFnZ0E4MnMrQVZzdEhRRUtBQUlBQmdBQ0JBSUFDQUFyQkFJQUFBQklCQUFBTndRQkFBRUdnQUFBQUFBQUFnZ0FXVkpDQWZSR0dRRUVBaEFBRmM0NUFmUkdHUUh6YTBJQndSTWhBU01JQVFBQUFnY0NBQUFBQUFjTkFBRUFBQUFEQUdBQXlBQUFBRThBQUFBQUJJQUdBQUFBQUFJSUFPQkJYQUdUQ2hvQkNnQUNBQWNBTndRQkFBRUFBQVNBQndBQUFBQUNDQURnUVdzQmdBOEFBUW9BQWdBSUFEY0VBUUFCQUFBRWdBZ0FBQUFBQWdnQTRFR0pBWUFQQUFFS0FBSUFDUUEzQkFFQUFRQUFCSUFKQUFBQUFBSUlBT0JCbUFGdEZPWUFDZ0FDQUFvQU53UUJBQUVBQUFTQUNnQUFBQUFDQ0FEZ1FZa0JXaG5NQUFvQUFnQUxBRGNFQVFBQkFBQUVnQXNBQUFBQUFnZ0E0RUdZQVVZZXNnQUtBQUlBREFBQ0JBSUFDQUFyQkFJQUFBQklCQUFBTndRQkFBRUdnQUFBQUFBQUFnZ0FSeWljQWVBM3JnQUVBaEFBQXFTVEFlQTNyZ0RnUVp3QnJRUzJBQUVIQVFBRkFnY0NBQUFBQUFjTkFBRUFBQUFEQUdBQXlBQUFBRThBQUFBQUJJQU1BQUFBQUFJSUFPQkJpUUV6STVnQUNnQUNBQTBBTndRQkFBRUFBQVNBRFFBQUFBQUNDQURnUVdzQldobk1BQW9BQWdBT0FEY0VBUUFCQUFBRWdBNEFBQUFBQWdnQTRFRmNBVzBVNWdBS0FBSUFEd0EzQkFFQUFRQUFCSUFQQUFBQUFBSUlBSjExYUFHYmNqVUJDZ0FDQUJBQU53UUJBQUVBQUFTQUVBQUFBQUFDQ0FBU3RYQUJNWTl6QVFvQUFnQVJBQUlFQWdBSUFDc0VBZ0FBQUVnRUFBQTNCQUVBQVFhQUFBQUFBQUFDQ0FCNG0zUUJ5Nmh2QVFRQ0VBQTBGMndCeTZodkFSSzFkQUdZZFhjQkFRY0JBQVVDQndJQUFBQUFCdzBBQVFBQUFBTUFZQURJQUFBQVR3QUFBQUFGZ0JJQUFBQUtBQUlBRWdBRUJnUUFBUUFBQUFVR0JBQUNBQUFBQ2dZQkFBRUFBQVdBRXdBQUFBb0FBZ0FUQUFRR0JBQUNBQUFBQlFZRUFBTUFBQUFLQmdFQUFRQUFCWUFVQUFBQUNnQUNBQlFBQkFZRUFBTUFBQUFGQmdRQUJBQUFBQUFHQWdBQ0FBTUdBZ0FCQUFvR0FRQUJDd1lRQUNFQUFBQVRBQUFBQUFBQUFCVUFBQUFBQUFXQUZRQUFBQW9BQWdBVkFBUUdCQUFFQUFBQUJRWUVBQVVBQUFBS0JnRUFBUUFBQllBV0FBQUFDZ0FDQUJZQUJBWUVBQVVBQUFBRkJnUUFCZ0FBQUFvR0FRQUJBQUFGZ0JjQUFBQUtBQUlBRndBRUJnUUFCZ0FBQUFVR0JBQUhBQUFBQ2dZQkFBRUFBQVdBR0FBQUFBb0FBZ0FZQUFRR0JBQUhBQUFBQlFZRUFBZ0FBQUFBQmdJQUFnQURCZ0lBQWdBS0JnRUFBUXNHRUFBWEFBQUFId0FBQUJrQUFBQUFBQUFBQUFBRmdCa0FBQUFLQUFJQUdRQUVCZ1FBQ0FBQUFBVUdCQUFKQUFBQUNnWUJBQUVBQUFXQUdnQUFBQW9BQWdBYUFBUUdCQUFKQUFBQUJRWUVBQW9BQUFBQUJnSUFBZ0FEQmdJQUFnQUtCZ0VBQVFzR0VBQUFBQUFBR1FBQUFCMEFBQUFiQUFBQUFBQUZnQnNBQUFBS0FBSUFHd0FFQmdRQUNnQUFBQVVHQkFBTEFBQUFDZ1lCQUFFQUFBV0FIQUFBQUFvQUFnQWNBQVFHQkFBTEFBQUFCUVlFQUF3QUFBQUtCZ0VBQVFBQUJZQWRBQUFBQ2dBQ0FCMEFCQVlFQUFvQUFBQUZCZ1FBRFFBQUFBb0dBUUFCQUFBRmdCNEFBQUFLQUFJQUhnQUVCZ1FBRFFBQUFBVUdCQUFPQUFBQUFBWUNBQUlBQXdZQ0FBSUFDZ1lCQUFFTEJoQUFBQUFBQUIwQUFBQWZBQUFBQUFBQUFBQUFCWUFmQUFBQUNnQUNBQjhBQkFZRUFBY0FBQUFGQmdRQURnQUFBQW9HQVFBQkFBQUZnQ0FBQUFBS0FBSUFJQUFFQmdRQUJnQUFBQVVHQkFBUEFBQUFBQVlDQUFJQUF3WUNBQUVBQ2dZQkFBRUxCaEFBRmdBQUFCY0FBQUFBQUFBQUlRQUFBQUFBQllBaEFBQUFDZ0FDQUNFQUJBWUVBQU1BQUFBRkJnUUFEd0FBQUFvR0FRQUJBQUFGZ0NJQUFBQUtBQUlBSWdBRUJnUUFBZ0FBQUFVR0JBQVFBQUFBQUFZQ0FBSUFDZ1lCQUFFQUFBQUFBQUFBQUFBQQ==</t>
        </r>
      </text>
    </comment>
    <comment ref="G228" authorId="0" shapeId="0" xr:uid="{7653691A-06F9-402D-8911-46F4E53664EF}">
      <text>
        <r>
          <rPr>
            <b/>
            <sz val="9"/>
            <color indexed="81"/>
            <rFont val="Tahoma"/>
            <charset val="1"/>
          </rPr>
          <t>QzEzSDEzTk80fFBpY3R1cmUgNDA2fFZtcERSREF4TURBRUF3SUJBQUFBQUFBQUFBQUFBQUNBQUFBQUFBTUFGQUFBQUVOb1pXMUVjbUYzSURFNExqRXVNaTR4T0FnQUV3QUFBRlZ1ZEdsMGJHVmtJRVJ2WTNWdFpXNTBCQUlRQU1rQ013R1p3b01BTnYyY0FXWTltQ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2dBQUFBUUNFQUFBQUFBQUFBQUFBRFo5bmdIL1ZyNEJGZ2dFQUFBQUpBQVlDQVFBQUFBa0FCa0lBQUFRQ0FJQUFRQVBDQUlBQVFBRGdDZ0FBQUFFQWhBQXlRSXpBWm5DZ3dBMi9ad0JaajJZQVFvQUFnQUJBQVNBQVFBQUFBQUNDQUNub0RjQkxBeEtBUW9BQWdBQ0FBSUVBZ0FJQUNzRUFnQUFBRWdFQUFBM0JBRUFBUWFBQUFBQUFBQUNDQUFOaHpzQnhpVkdBUVFDRUFESkFqTUJ4aVZHQWFlZ093R1M4azBCSXdnQkFBQUNCd0lBQUFBQUJ3MEFBUUFBQUFNQVlBRElBQUFBVHdBQUFBQUVnQUlBQUFBQUFnZ0FwNkJWQVN3TVNnRUtBQUlBQXdBM0JBRUFBUUFBQklBREFBQUFBQUlJQUtlZ1pBRS9CMlFCQ2dBQ0FBUUFBZ1FDQUFnQUt3UUNBQUFBU0FRQUFEY0VBUUFCQm9BQUFBQUFBQUlJQUEySGFBSFpJR0FCQkFJUUFNa0NZQUhaSUdBQnA2Qm9BYWJ0WndFQkJ3RUFCUUlIQWdBQUFBQUhEUUFCQUFBQUF3QmdBTWdBQUFCUEFBQUFBQVNBQkFBQUFBQUNDQUNub0ZVQlVnSitBUW9BQWdBRkFEY0VBUUFCQUFBRWdBVUFBQUFBQWdnQXA2QmtBV2I5bHdFS0FBSUFCZ0EzQkFFQUFRQUFCSUFHQUFBQUFBSUlBS2VnWkFFWkVUQUJDZ0FDQUFjQU53UUJBQUVBQUFTQUJ3QUFBQUFDQ0FDVmRvSUJVZTRzQVFvQUFnQUlBQUlFQWdBSEFDc0VBZ0FBQUVnRUFBQTNCQUVBQVFhQUFBQUFBQUFDQ0FEN1hJWUJ1RlFwQVFRQ0VBQ0RCWDRCdUZRcEFmdGNoZ0Y0alRBQkl3Z0JBQUFDQndJQUFBQUFCdzBBQVFBQUFBTUFZQURJQUFBQVRnQUFBQUFFZ0FnQUFBQUFBZ2dBV0xPSUFTV1dEd0VLQUFJQUNRQUNCQUlBQ0FBckJBSUFBQUJJQkFBQU53UUJBQUVHZ0FBQUFBQUFBZ2dBdnBtTUFiK3ZDd0VFQWhBQWVoV0VBYit2Q3dGWXM0d0JpM3dUQVNNSUFRQUFBZ2NDQUFBQUFBY05BQUVBQUFBREFHQUF5QUFBQUU4QUFBQUFCSUFKQUFBQUFBSUlBRVM0YmdFbGxnQUJDZ0FDQUFvQU53UUJBQUVBQUFTQUNnQUFBQUFDQ0FCOWxXc0JOOERpQUFvQUFnQUxBRGNFQVFBQkFBQUVnQXNBQUFBQUFnZ0FkaTFRQVh1TTFnQUtBQUlBREFBM0JBRUFBUUFBQklBTUFBQUFBQUlJQUs0S1RRR050cmdBQ2dBQ0FBMEFOd1FCQUFFQUFBU0FEUUFBQUFBQ0NBRHVUMlVCWEJTbkFBb0FBZ0FPQURjRUFRQUJBQUFFZ0E0QUFBQUFBZ2dBOXJlQUFSbElzd0FLQUFJQUR3QTNCQUVBQVFBQUJJQVBBQUFBQUFJSUFEYjltQUhvcGFFQUNnQUNBQkFBQWdRQ0FBZ0FLd1FDQUFBQVNBUUFBRGNFQVFBQkJvQUFBQUFBQUFJSUFKempuQUdDdjUwQUJBSVFBRmhmbEFHQ3Y1MEFOdjJjQVUrTXBRQWpDQUVBQUFJSEFnQUFBQUFIRFFBQkFBQUFBd0JnQU1nQUFBQlBBQUFBQUFTQUVBQUFBQUFDQ0FCdjJwVUIrOCtEQUFvQUFnQVJBRGNFQVFBQkFBQUVnQkVBQUFBQUFnZ0F2ZHFEQVFjZTBRQUtBQUlBRWdBM0JBRUFBUUFBQklBU0FBQUFBQUlJQU9wc1dBRVJxUlFCQ2dBQ0FCTUFOd1FCQUFFQUFBV0FGQUFBQUFvQUFnQVVBQVFHQkFBQkFBQUFCUVlFQUFJQUFBQUFCZ0lBQWdBS0JnRUFBUUFBQllBVkFBQUFDZ0FDQUJVQUJBWUVBQUlBQUFBRkJnUUFBd0FBQUFvR0FRQUJBQUFGZ0JZQUFBQUtBQUlBRmdBRUJnUUFBd0FBQUFVR0JBQUVBQUFBQ2dZQkFBRUFBQVdBRndBQUFBb0FBZ0FYQUFRR0JBQUVBQUFBQlFZRUFBVUFBQUFLQmdFQUFRQUFCWUFZQUFBQUNnQUNBQmdBQkFZRUFBSUFBQUFGQmdRQUJnQUFBQW9HQVFBQkFBQUZnQmtBQUFBS0FBSUFHUUFFQmdRQUJnQUFBQVVHQkFBSEFBQUFBQVlDQUFJQUF3WUNBQUlBQ2dZQkFBRUxCaEFBR0FBQUFDWUFBQUFhQUFBQUFBQUFBQUFBQllBYUFBQUFDZ0FDQUJvQUJBWUVBQWNBQUFBRkJnUUFDQUFBQUFvR0FRQUJBQUFGZ0JzQUFBQUtBQUlBR3dBRUJnUUFDQUFBQUFVR0JBQUpBQUFBQ2dZQkFBRUFBQVdBSEFBQUFBb0FBZ0FjQUFRR0JBQUpBQUFBQlFZRUFBb0FBQUFLQmdFQUFRQUFCWUFkQUFBQUNnQUNBQjBBQkFZRUFBb0FBQUFGQmdRQUN3QUFBQUFHQWdBQ0FBTUdBZ0FCQUFvR0FRQUJDd1lRQUNRQUFBQWNBQUFBQUFBQUFCNEFBQUFBQUFXQUhnQUFBQW9BQWdBZUFBUUdCQUFMQUFBQUJRWUVBQXdBQUFBS0JnRUFBUUFBQllBZkFBQUFDZ0FDQUI4QUJBWUVBQXdBQUFBRkJnUUFEUUFBQUFBR0FnQUNBQU1HQWdBQkFBb0dBUUFCQ3dZUUFCNEFBQUFBQUFBQUFBQUFBQ0FBQUFBQUFBV0FJQUFBQUFvQUFnQWdBQVFHQkFBTkFBQUFCUVlFQUE0QUFBQUtCZ0VBQVFBQUJZQWhBQUFBQ2dBQ0FDRUFCQVlFQUE0QUFBQUZCZ1FBRHdBQUFBb0dBUUFCQUFBRmdDSUFBQUFLQUFJQUlnQUVCZ1FBRHdBQUFBVUdCQUFRQUFBQUNnWUJBQUVBQUFXQUl3QUFBQW9BQWdBakFBUUdCQUFPQUFBQUJRWUVBQkVBQUFBQUJnSUFBZ0FEQmdJQUFRQUtCZ0VBQVFzR0VBQWdBQUFBSVFBQUFBQUFBQUFrQUFBQUFBQUZnQ1FBQUFBS0FBSUFKQUFFQmdRQUNnQUFBQVVHQkFBUkFBQUFDZ1lCQUFFQUFBV0FKUUFBQUFvQUFnQWxBQVFHQkFBSkFBQUFCUVlFQUJJQUFBQUFCZ0lBQWdBREJnSUFBZ0FLQmdFQUFRc0dFQUFjQUFBQUd3QUFBQ1lBQUFBQUFBQUFBQUFGZ0NZQUFBQUtBQUlBSmdBRUJnUUFCZ0FBQUFVR0JBQVNBQUFBQ2dZQkFBRUFBQUFBQUFBQUFBQUE=</t>
        </r>
      </text>
    </comment>
    <comment ref="G229" authorId="0" shapeId="0" xr:uid="{0746DD4B-1200-42E9-B67B-CBC7D34E8302}">
      <text>
        <r>
          <rPr>
            <b/>
            <sz val="9"/>
            <color indexed="81"/>
            <rFont val="Tahoma"/>
            <charset val="1"/>
          </rPr>
          <t>QzE0SDEzTk81fFBpY3R1cmUgNDA4fFZtcERSREF4TURBRUF3SUJBQUFBQUFBQUFBQUFBQUNBQUFBQUFBTUFGQUFBQUVOb1pXMUVjbUYzSURFNExqRXVNaTR4T0FnQUV3QUFBRlZ1ZEdsMGJHVmtJRVJ2WTNWdFpXNTBCQUlRQURnWUt3Rm80NElBeCtla0FaY2NtU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GdBQUFBUUNFQUFBQUFBQUFBQUFBTWRucGdHWEhNWUJGZ2dFQUFBQUpBQVlDQVFBQUFBa0FCa0lBQUFRQ0FJQUFRQVBDQUlBQVFBRGdDd0FBQUFFQWhBQU9CZ3JBV2pqZ2dESDU2UUJseHlaQVFvQUFnQUJBQVNBQVFBQUFBQUNDQUFYMVU4QlhldEtBUW9BQWdBQ0FBSUVBZ0FJQUNzRUFnQUFBRWdFQUFBM0JBRUFBUWFBQUFBQUFBQUNDQUI5dTFNQjl3UkhBUVFDRUFBNU4wc0I5d1JIQVJmVlV3SEUwVTRCSXdnQkFBQUNCd0lBQUFBQUJ3MEFBUUFBQUFNQVlBRElBQUFBVHdBQUFBQUVnQUlBQUFBQUFnZ0FGOVZ0QVYzclNnRUtBQUlBQXdBM0JBRUFBUUFBQklBREFBQUFBQUlJQUJmVmZBRnc1bVFCQ2dBQ0FBUUFBZ1FDQUFnQUt3UUNBQUFBU0FRQUFEY0VBUUFCQm9BQUFBQUFBQUlJQUgyN2dBRUtBR0VCQkFJUUFEazNlQUVLQUdFQkY5V0FBZGZNYUFFakNBRUFBQUlIQWdBQUFBQUhEUUFCQUFBQUF3QmdBTWdBQUFCUEFBQUFBQVNBQkFBQUFBQUNDQUFYMVcwQmhPRitBUW9BQWdBRkFEY0VBUUFCQUFBRWdBVUFBQUFBQWdnQUY5VjhBWmZjbUFFS0FBSUFCZ0EzQkFFQUFRQUFCSUFHQUFBQUFBSUlBQmZWZkFGSzhEQUJDZ0FDQUFjQU53UUJBQUVBQUFTQUJ3QUFBQUFDQ0FBRXE1b0JnODB0QVFvQUFnQUlBQUlFQWdBSEFDc0VBZ0FBQUVnRUFBQTNCQUVBQVFhQUFBQUFBQUFDQ0FCcmtaNEI2VE1xQVFRQ0VBRHpPWllCNlRNcUFXdVJuZ0dwYkRFQkl3Z0JBQUFDQndJQUFBQUFCdzBBQVFBQUFBTUFZQURJQUFBQVRnQUFBQUFFZ0FnQUFBQUFBZ2dBeCtlZ0FWWjFFQUVLQUFJQUNRQUNCQUlBQ0FBckJBSUFBQUJJQkFBQU53UUJBQUVHZ0FBQUFBQUFBZ2dBTHM2a0FmQ09EQUVFQWhBQTZVbWNBZkNPREFISDU2UUJ2VnNVQVFFSEFRQUZBZ2NDQUFBQUFBY05BQUVBQUFBREFHQUF5QUFBQUU4QUFBQUFCSUFKQUFBQUFBSUlBTFRzaGdGV2RRRUJDZ0FDQUFvQU53UUJBQUVBQUFTQUNnQUFBQUFDQ0FEdHlZTUJhWi9qQUFvQUFnQUxBRGNFQVFBQkFBQUVnQXNBQUFBQUFnZ0E1V0ZvQWF4cjF3QUtBQUlBREFBM0JBRUFBUUFBQklBTUFBQUFBQUlJQUI0L1pRRytsYmtBQ2dBQ0FBMEFOd1FCQUFFQUFBU0FEUUFBQUFBQ0NBQVcxMGtCQW1LdEFBb0FBZ0FPQURjRUFRQUJBQUFFZ0E0QUFBQUFBZ2dBVDdSR0FSU01qd0FLQUFJQUR3QUNCQUlBQ0FBckJBSUFBQUJJQkFBQU53UUJBQUVHZ0FBQUFBQUFBZ2dBdHBwS0FhMmxpd0FFQWhBQWNSWkNBYTJsaXdCUHRFb0JlbktUQUFFSEFRQUZBZ2NDQUFBQUFBY05BQUVBQUFBREFHQUF5QUFBQUU4QUFBQUFCSUFQQUFBQUFBSUlBRWhNS3dGWFdJTUFDZ0FDQUJBQU53UUJBQUVBQUFTQUVBQUFBQUFDQ0FEV2tURUJNZ1MvQUFvQUFnQVJBQUlFQWdBSUFDc0VBZ0FBQUVnRUFBQTNCQUVBQVFhQUFBQUFBQUFDQ0FBOWVEVUJ6QjI3QUFRQ0VBRDQ4eXdCekIyN0FOYVJOUUdaNnNJQUl3Z0JBQUFDQndJQUFBQUFCdzBBQVFBQUFBTUFZQURJQUFBQVR3QUFBQUFFZ0JFQUFBQUFBZ2dBWG9SOUFZM3pwd0FLQUFJQUVnQTNCQUVBQVFBQUJJQVNBQUFBQUFJSUFHYnNtQUZLSjdRQUNnQUNBQk1BTndRQkFBRUFBQVNBRXdBQUFBQUNDQUF0RDV3Qk9QM1JBQW9BQWdBVUFEY0VBUUFCQUFBRWdCUUFBQUFBQWdnQVdxRndBVU9JRlFFS0FBSUFGUUEzQkFFQUFRQUFCWUFXQUFBQUNnQUNBQllBQkFZRUFBRUFBQUFGQmdRQUFnQUFBQUFHQWdBQ0FBb0dBUUFCQUFBRmdCY0FBQUFLQUFJQUZ3QUVCZ1FBQWdBQUFBVUdCQUFEQUFBQUNnWUJBQUVBQUFXQUdBQUFBQW9BQWdBWUFBUUdCQUFEQUFBQUJRWUVBQVFBQUFBS0JnRUFBUUFBQllBWkFBQUFDZ0FDQUJrQUJBWUVBQVFBQUFBRkJnUUFCUUFBQUFvR0FRQUJBQUFGZ0JvQUFBQUtBQUlBR2dBRUJnUUFBZ0FBQUFVR0JBQUdBQUFBQ2dZQkFBRUFBQVdBR3dBQUFBb0FBZ0FiQUFRR0JBQUdBQUFBQlFZRUFBY0FBQUFBQmdJQUFnQURCZ0lBQWdBS0JnRUFBUXNHRUFBYUFBQUFLZ0FBQUJ3QUFBQUFBQUFBQUFBRmdCd0FBQUFLQUFJQUhBQUVCZ1FBQndBQUFBVUdCQUFJQUFBQUNnWUJBQUVBQUFXQUhRQUFBQW9BQWdBZEFBUUdCQUFJQUFBQUJRWUVBQWtBQUFBS0JnRUFBUUFBQllBZUFBQUFDZ0FDQUI0QUJBWUVBQWtBQUFBRkJnUUFDZ0FBQUFvR0FRQUJBQUFGZ0I4QUFBQUtBQUlBSHdBRUJnUUFDZ0FBQUFVR0JBQUxBQUFBQUFZQ0FBSUFBd1lDQUFFQUNnWUJBQUVMQmhBQUtBQUFBQjRBQUFBQUFBQUFJQUFBQUFBQUJZQWdBQUFBQ2dBQ0FDQUFCQVlFQUFzQUFBQUZCZ1FBREFBQUFBb0dBUUFCQUFBRmdDRUFBQUFLQUFJQUlRQUVCZ1FBREFBQUFBVUdCQUFOQUFBQUNnWUJBQUVBQUFXQUlnQUFBQW9BQWdBaUFBUUdCQUFOQUFBQUJRWUVBQTRBQUFBS0JnRUFBUUFBQllBakFBQUFDZ0FDQUNNQUJBWUVBQTRBQUFBRkJnUUFEd0FBQUFvR0FRQUJBQUFGZ0NRQUFBQUtBQUlBSkFBRUJnUUFEUUFBQUFVR0JBQVFBQUFBQUFZQ0FBSUFDZ1lCQUFFQUFBV0FKUUFBQUFvQUFnQWxBQVFHQkFBTUFBQUFCUVlFQUJFQUFBQUFCZ0lBQWdBREJnSUFBUUFLQmdFQUFRc0dFQUFnQUFBQUlRQUFBQUFBQUFBbUFBQUFBQUFGZ0NZQUFBQUtBQUlBSmdBRUJnUUFFUUFBQUFVR0JBQVNBQUFBQ2dZQkFBRUFBQVdBSndBQUFBb0FBZ0FuQUFRR0JBQVNBQUFBQlFZRUFCTUFBQUFBQmdJQUFnQURCZ0lBQVFBS0JnRUFBUXNHRUFBbUFBQUFBQUFBQUFBQUFBQW9BQUFBQUFBRmdDZ0FBQUFLQUFJQUtBQUVCZ1FBQ2dBQUFBVUdCQUFUQUFBQUNnWUJBQUVBQUFXQUtRQUFBQW9BQWdBcEFBUUdCQUFKQUFBQUJRWUVBQlFBQUFBQUJnSUFBZ0FEQmdJQUFnQUtCZ0VBQVFzR0VBQWVBQUFBSFFBQUFDb0FBQUFBQUFBQUFBQUZnQ29BQUFBS0FBSUFLZ0FFQmdRQUJnQUFBQVVHQkFBVUFBQUFDZ1lCQUFFQUFBQUFBQUFBQUFBQQ==</t>
        </r>
      </text>
    </comment>
    <comment ref="G230" authorId="0" shapeId="0" xr:uid="{36FA5450-4BDD-4EA9-909E-185A4CBB8421}">
      <text>
        <r>
          <rPr>
            <b/>
            <sz val="9"/>
            <color indexed="81"/>
            <rFont val="Tahoma"/>
            <charset val="1"/>
          </rPr>
          <t>QzE0SDEzTk81fFBpY3R1cmUgNDEwfFZtcERSREF4TURBRUF3SUJBQUFBQUFBQUFBQUFBQUNBQUFBQUFBTUFGQUFBQUVOb1pXMUVjbUYzSURFNExqRXVNaTR4T0FnQUV3QUFBRlZ1ZEdsMGJHVmtJRVJ2WTNWdFpXNTBCQUlRQUlIUElnSDhJWlVBZmpDdEFRUGVoZ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GdBQUFBUUNFQUFBQUFBQUFBQUFBSDZ3cmdHZDk3Z0JGZ2dFQUFBQUpBQVlDQVFBQUFBa0FCa0lBQUFRQ0FJQUFRQVBDQUlBQVFBRGdDd0FBQUFFQWhBQWdjOGlBZndobFFCK01LMEJBOTZHQVFvQUFnQUJBQVNBQVFBQUFBQUNDQUIrTUtrQnlxdzRBUW9BQWdBQ0FBSUVBZ0FJQUNzRUFnQUFBRWdFQUFBM0JBRUFBUWFBQUFBQUFBQUNDQURrRnEwQlk4WTBBUVFDRUFDZ2txUUJZOFkwQVg0d3JRRXdrendCSXdnQkFBQUNCd0lBQUFBQUJ3MEFBUUFBQUFNQVlBRElBQUFBVHdBQUFBQUVnQUlBQUFBQUFnZ0FmakNMQWNxc09BRUtBQUlBQXdBM0JBRUFBUUFBQklBREFBQUFBQUlJQUg0d2ZBSGRwMUlCQ2dBQ0FBUUFBZ1FDQUFnQUt3UUNBQUFBU0FRQUFEY0VBUUFCQm9BQUFBQUFBQUlJQU9RV2dBRjJ3VTRCQkFJUUFLQ1Nkd0Yyd1U0QmZqQ0FBVU9PVmdFakNBRUFBQUlIQWdBQUFBQUhEUUFCQUFBQUF3QmdBTWdBQUFCUEFBQUFBQVNBQkFBQUFBQUNDQUIrTUlzQjhLSnNBUW9BQWdBRkFEY0VBUUFCQUFBRWdBVUFBQUFBQWdnQWZqQjhBUU9laGdFS0FBSUFCZ0EzQkFFQUFRQUFCSUFHQUFBQUFBSUlBSDR3ZkFHMnNSNEJDZ0FDQUFjQU53UUJBQUVBQUFTQUJ3QUFBQUFDQ0FDUVdsNEI3NDRiQVFvQUFnQUlBQUlFQWdBSEFDc0VBZ0FBQUVnRUFBQTNCQUVBQVFhQUFBQUFBQUFDQ0FEMlFHSUJWZlVYQVFRQ0VBQi82VmtCVmZVWEFmWkFZZ0VWTGg4Qkl3Z0JBQUFDQndJQUFBQUFCdzBBQVFBQUFBTUFZQURJQUFBQVRnQUFBQUFFZ0FnQUFBQUFBZ2dBelIxWUFjTTIvZ0FLQUFJQUNRQUNCQUlBQ0FBckJBSUFBQUJJQkFBQU53UUJBQUVHZ0FBQUFBQUFBZ2dBTXdSY0FWeFErZ0FFQWhBQTczOVRBVnhRK2dETkhWd0JLUjBDQVFFSEFRQUZBZ2NDQUFBQUFBY05BQUVBQUFBREFHQUF5QUFBQUU4QUFBQUFCSUFKQUFBQUFBSUlBT0FZY2dIRE51OEFDZ0FDQUFvQU53UUJBQUVBQUFTQUNnQUFBQUFDQ0FDb08zVUIxV0RSQUFvQUFnQUxBRGNFQVFBQkFBQUVnQXNBQUFBQUFnZ0FyNk9RQVJndHhRQUtBQUlBREFBM0JBRUFBUUFBQklBTUFBQUFBQUlJQUhiR2t3RXJWNmNBQ2dBQ0FBMEFOd1FCQUFFQUFBU0FEUUFBQUFBQ0NBQTJnWHNCK3JTVkFBb0FBZ0FPQURjRUFRQUJBQUFFZ0E0QUFBQUFBZ2dBTHhsZ0FiZm9vUUFLQUFJQUR3QTNCQUVBQVFBQUJJQVBBQUFBQUFJSUFHZjJYQUdrdnI4QUNnQUNBQkFBTndRQkFBRUFBQVNBRUFBQUFBQUNDQUJnamtFQllmTExBQW9BQWdBUkFEY0VBUUFCQUFBRWdCRUFBQUFBQWdnQW1XcytBVS9JNlFBS0FBSUFFZ0FDQkFJQUNBQXJCQUlBQUFCSUJBQUFOd1FCQUFFR2dBQUFBQUFBQWdnQS8xRkNBZWpoNVFBRUFoQUF1ODA1QWVqaDVRQ1phMElCdGE3dEFBRUhBUUFGQWdjQ0FBQUFBQWNOQUFFQUFBQURBR0FBeUFBQUFFOEFBQUFBQklBU0FBQUFBQUlJQUpFREl3RUwvUFVBQ2dBQ0FCTUFOd1FCQUFFQUFBU0FFd0FBQUFBQ0NBQWdTU2tCTUZDNkFBb0FBZ0FVQUFJRUFnQUlBQ3NFQWdBQUFFZ0VBQUEzQkFFQUFRYUFBQUFBQUFBQ0NBQ0dMeTBCeW1tMkFBUUNFQUJDcXlRQnltbTJBQ0JKTFFHV05yNEFBUWNCQUFVQ0J3SUFBQUFBQncwQUFRQUFBQU1BWUFESUFBQUFUd0FBQUFBRWdCUUFBQUFBQWdnQU9tU0lBYTlKQXdFS0FBSUFGUUEzQkFFQUFRQUFCWUFXQUFBQUNnQUNBQllBQkFZRUFBRUFBQUFGQmdRQUFnQUFBQUFHQWdBQ0FBb0dBUUFCQUFBRmdCY0FBQUFLQUFJQUZ3QUVCZ1FBQWdBQUFBVUdCQUFEQUFBQUNnWUJBQUVBQUFXQUdBQUFBQW9BQWdBWUFBUUdCQUFEQUFBQUJRWUVBQVFBQUFBS0JnRUFBUUFBQllBWkFBQUFDZ0FDQUJrQUJBWUVBQVFBQUFBRkJnUUFCUUFBQUFvR0FRQUJBQUFGZ0JvQUFBQUtBQUlBR2dBRUJnUUFBZ0FBQUFVR0JBQUdBQUFBQ2dZQkFBRUFBQVdBR3dBQUFBb0FBZ0FiQUFRR0JBQUdBQUFBQlFZRUFBY0FBQUFBQmdJQUFnQURCZ0lBQVFBS0JnRUFBUXNHRUFBcUFBQUFHZ0FBQUFBQUFBQWNBQUFBQUFBRmdCd0FBQUFLQUFJQUhBQUVCZ1FBQndBQUFBVUdCQUFJQUFBQUNnWUJBQUVBQUFXQUhRQUFBQW9BQWdBZEFBUUdCQUFJQUFBQUJRWUVBQWtBQUFBS0JnRUFBUUFBQllBZUFBQUFDZ0FDQUI0QUJBWUVBQWtBQUFBRkJnUUFDZ0FBQUFvR0FRQUJBQUFGZ0I4QUFBQUtBQUlBSHdBRUJnUUFDZ0FBQUFVR0JBQUxBQUFBQUFZQ0FBSUFBd1lDQUFJQUNnWUJBQUVMQmhBQUhnQUFBQ1FBQUFBZ0FBQUFBQUFBQUFBQUJZQWdBQUFBQ2dBQ0FDQUFCQVlFQUFzQUFBQUZCZ1FBREFBQUFBb0dBUUFCQUFBRmdDRUFBQUFLQUFJQUlRQUVCZ1FBREFBQUFBVUdCQUFOQUFBQUFBWUNBQUlBQXdZQ0FBSUFDZ1lCQUFFTEJoQUFBQUFBQUNBQUFBQWlBQUFBQUFBQUFBQUFCWUFpQUFBQUNnQUNBQ0lBQkFZRUFBMEFBQUFGQmdRQURnQUFBQW9HQVFBQkFBQUZnQ01BQUFBS0FBSUFJd0FFQmdRQURnQUFBQVVHQkFBUEFBQUFBQVlDQUFJQUF3WUNBQUlBQ2dZQkFBRUxCaEFBQUFBQUFDSUFBQUFrQUFBQUpRQUFBQUFBQllBa0FBQUFDZ0FDQUNRQUJBWUVBQW9BQUFBRkJnUUFEd0FBQUFvR0FRQUJBQUFGZ0NVQUFBQUtBQUlBSlFBRUJnUUFEd0FBQUFVR0JBQVFBQUFBQ2dZQkFBRUFBQVdBSmdBQUFBb0FBZ0FtQUFRR0JBQVFBQUFBQlFZRUFCRUFBQUFLQmdFQUFRQUFCWUFuQUFBQUNnQUNBQ2NBQkFZRUFCRUFBQUFGQmdRQUVnQUFBQW9HQVFBQkFBQUZnQ2dBQUFBS0FBSUFLQUFFQmdRQUVBQUFBQVVHQkFBVEFBQUFBQVlDQUFJQUNnWUJBQUVBQUFXQUtRQUFBQW9BQWdBcEFBUUdCQUFKQUFBQUJRWUVBQlFBQUFBQUJnSUFBZ0FEQmdJQUFRQUtCZ0VBQVFzR0VBQWRBQUFBSGdBQUFBQUFBQUFxQUFBQUFBQUZnQ29BQUFBS0FBSUFLZ0FFQmdRQUJnQUFBQVVHQkFBVUFBQUFDZ1lCQUFFQUFBQUFBQUFBQUFBQQ==</t>
        </r>
      </text>
    </comment>
    <comment ref="G231" authorId="0" shapeId="0" xr:uid="{914281D9-9DCE-4299-A617-B64F85150ADC}">
      <text>
        <r>
          <rPr>
            <b/>
            <sz val="9"/>
            <color indexed="81"/>
            <rFont val="Tahoma"/>
            <charset val="1"/>
          </rPr>
          <t>QzEzSDEwTjJPM3xQaWN0dXJlIDQxMnxWbXBEUkRBeE1EQUVBd0lCQUFBQUFBQUFBQUFBQUFDQUFBQUFBQU1BRkFBQUFFTm9aVzFFY21GM0lERTRMakV1TWk0eE9BZ0FFd0FBQUZWdWRHbDBiR1ZrSUVSdlkzVnRaVzUwQkFJUUFMZ25Pd0hBeUhVQVI5aVVBVDgzcG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tnQUFBQVFDRUFBQUFBQUFBQUFBQUVkWWxnSFkwTUVCRmdnRUFBQUFKQUFZQ0FRQUFBQWtBQmtJQUFBUUNBSUFBUUFQQ0FJQUFRQURnQ2dBQUFBRUFoQUF1Q2M3QWNESWRRQkgySlFCUHplbUFRb0FBZ0FCQUFTQUFRQUFBQUFDQ0FDV3hUOEJCUVpZQVFvQUFnQUNBQUlFQWdBSUFDc0VBZ0FBQUVnRUFBQTNCQUVBQVFhQUFBQUFBQUFDQ0FEOXEwTUJueDlVQVFRQ0VBQzRKenNCbng5VUFaYkZRd0ZyN0ZzQkl3Z0JBQUFDQndJQUFBQUFCdzBBQVFBQUFBTUFZQURJQUFBQVR3QUFBQUFFZ0FJQUFBQUFBZ2dBbHNWZEFRVUdXQUVLQUFJQUF3QTNCQUVBQVFBQUJJQURBQUFBQUFJSUFKYkZiQUVZQVhJQkNnQUNBQVFBQWdRQ0FBZ0FLd1FDQUFBQVNBUUFBRGNFQVFBQkJvQUFBQUFBQUFJSUFQMnJjQUd5R200QkJBSVFBTGduYUFHeUdtNEJsc1Z3QVgvbmRRRWpDQUVBQUFJSEFnQUFBQUFIRFFBQkFBQUFBd0JnQU1nQUFBQlBBQUFBQUFTQUJBQUFBQUFDQ0FDV3hWMEJLL3lMQVFvQUFnQUZBRGNFQVFBQkFBQUVnQVVBQUFBQUFnZ0Fsc1ZzQVQvM3BRRUtBQUlBQmdBM0JBRUFBUUFBQklBR0FBQUFBQUlJQUpiRmJBSHlDajRCQ2dBQ0FBY0FOd1FCQUFFQUFBU0FCd0FBQUFBQ0NBQ0VtNG9CS3VnNkFRb0FBZ0FJQUFJRUFnQUhBQ3NFQWdBQUFFZ0VBQUEzQkFFQUFRYUFBQUFBQUFBQ0NBRHFnWTRCa1U0M0FRUUNFQUJ6S29ZQmtVNDNBZXFCamdGUmh6NEJJd2dCQUFBQ0J3SUFBQUFBQncwQUFRQUFBQU1BWUFESUFBQUFUZ0FBQUFBRWdBZ0FBQUFBQWdnQVI5aVFBZjZQSFFFS0FBSUFDUUFDQkFJQUNBQXJCQUlBQUFCSUJBQUFOd1FCQUFFR2dBQUFBQUFBQWdnQXJiNlVBWmlwR1FFRUFoQUFhVHFNQVppcEdRRkgySlFCWkhZaEFRRUhBUUFGQWdjQ0FBQUFBQWNOQUFFQUFBQURBR0FBeUFBQUFFOEFBQUFBQklBSkFBQUFBQUlJQURUZGRnSCtqdzRCQ2dBQ0FBb0FOd1FCQUFFQUFBU0FDZ0FBQUFBQ0NBQnN1bk1CRUxyd0FBb0FBZ0FMQURjRUFRQUJBQUFFZ0FzQUFBQUFBZ2dBclArTEFlQVgzd0FLQUFJQURBQTNCQUVBQVFBQUJJQU1BQUFBQUFJSUFPWGNpQUh5UWNFQUNnQUNBQTBBTndRQkFBRUFBQVNBRFFBQUFBQUNDQURlZEcwQk5RNjFBQW9BQWdBT0FEY0VBUUFCQUFBRWdBNEFBQUFBQWdnQUZsSnFBVWc0bHdBS0FBSUFEd0EzQkFFQUFRQUFCSUFQQUFBQUFBSUlBRTh2WndGYVlua0FDZ0FDQUJBQUFnUUNBQWNBS3dRQ0FBQUFTQVFBQURjRUFRQUJCb0FBQUFBQUFBSUlBTFVWYXdIQXlIVUFCQUlRQUQ2K1lnSEF5SFVBdFJWckFZQUJmUUFCQndFQUJRSUhBZ0FBQUFBSERRQUJBQUFBQXdCZ0FNZ0FBQUJPQUFBQUFBU0FFQUFBQUFBQ0NBQ2RMMVVCWnJER0FBb0FBZ0FSQURjRUFRQUJBQUFFZ0JFQUFBQUFBZ2dBWlZKWUFWU0c1QUFLQUFJQUVnQTNCQUVBQVFBQUJJQVNBQUFBQUFJSUFObVJZQUhxb2lJQkNnQUNBQk1BTndRQkFBRUFBQVdBRkFBQUFBb0FBZ0FVQUFRR0JBQUJBQUFBQlFZRUFBSUFBQUFBQmdJQUFnQUtCZ0VBQVFBQUJZQVZBQUFBQ2dBQ0FCVUFCQVlFQUFJQUFBQUZCZ1FBQXdBQUFBb0dBUUFCQUFBRmdCWUFBQUFLQUFJQUZnQUVCZ1FBQXdBQUFBVUdCQUFFQUFBQUNnWUJBQUVBQUFXQUZ3QUFBQW9BQWdBWEFBUUdCQUFFQUFBQUJRWUVBQVVBQUFBS0JnRUFBUUFBQllBWUFBQUFDZ0FDQUJnQUJBWUVBQUlBQUFBRkJnUUFCZ0FBQUFvR0FRQUJBQUFGZ0JrQUFBQUtBQUlBR1FBRUJnUUFCZ0FBQUFVR0JBQUhBQUFBQUFZQ0FBSUFBd1lDQUFJQUNnWUJBQUVMQmhBQUdBQUFBQ1lBQUFBYUFBQUFBQUFBQUFBQUJZQWFBQUFBQ2dBQ0FCb0FCQVlFQUFjQUFBQUZCZ1FBQ0FBQUFBb0dBUUFCQUFBRmdCc0FBQUFLQUFJQUd3QUVCZ1FBQ0FBQUFBVUdCQUFKQUFBQUNnWUJBQUVBQUFXQUhBQUFBQW9BQWdBY0FBUUdCQUFKQUFBQUJRWUVBQW9BQUFBS0JnRUFBUUFBQllBZEFBQUFDZ0FDQUIwQUJBWUVBQW9BQUFBRkJnUUFDd0FBQUFBR0FnQUNBQU1HQWdBQ0FBb0dBUUFCQ3dZUUFCd0FBQUFrQUFBQUhnQUFBQUFBQUFBQUFBV0FIZ0FBQUFvQUFnQWVBQVFHQkFBTEFBQUFCUVlFQUF3QUFBQUtCZ0VBQVFBQUJZQWZBQUFBQ2dBQ0FCOEFCQVlFQUF3QUFBQUZCZ1FBRFFBQUFBQUdBZ0FDQUFNR0FnQUNBQW9HQVFBQkN3WVFBQUFBQUFBZUFBQUFJZ0FBQUNBQUFBQUFBQVdBSUFBQUFBb0FBZ0FnQUFRR0JBQU5BQUFBQlFZRUFBNEFBQUFLQmdFQUFRQUFCWUFoQUFBQUNnQUNBQ0VBQkFZRUFBNEFBQUFGQmdRQUR3QUFBQUFHQWdBRUFBb0dBUUFCQUFBRmdDSUFBQUFLQUFJQUlnQUVCZ1FBRFFBQUFBVUdCQUFRQUFBQUNnWUJBQUVBQUFXQUl3QUFBQW9BQWdBakFBUUdCQUFRQUFBQUJRWUVBQkVBQUFBQUJnSUFBZ0FEQmdJQUFnQUtCZ0VBQVFzR0VBQUFBQUFBSWdBQUFDUUFBQUFBQUFBQUFBQUZnQ1FBQUFBS0FBSUFKQUFFQmdRQUNnQUFBQVVHQkFBUkFBQUFDZ1lCQUFFQUFBV0FKUUFBQUFvQUFnQWxBQVFHQkFBSkFBQUFCUVlFQUJJQUFBQUFCZ0lBQWdBREJnSUFBZ0FLQmdFQUFRc0dFQUFjQUFBQUd3QUFBQ1lBQUFBQUFBQUFBQUFGZ0NZQUFBQUtBQUlBSmdBRUJnUUFCZ0FBQUFVR0JBQVNBQUFBQ2dZQkFBRUFBQUFBQUFBQUFBQUE=</t>
        </r>
      </text>
    </comment>
    <comment ref="G232" authorId="0" shapeId="0" xr:uid="{3723BFA1-F88F-409B-8C6A-66A22C9EC5B8}">
      <text>
        <r>
          <rPr>
            <b/>
            <sz val="9"/>
            <color indexed="81"/>
            <rFont val="Tahoma"/>
            <charset val="1"/>
          </rPr>
          <t>QzExSDZOMk8zfFBpY3R1cmUgNDE0fFZtcERSREF4TURBRUF3SUJBQUFBQUFBQUFBQUFBQUNBQUFBQUFBTUFGQUFBQUVOb1pXMUVjbUYzSURFNExqRXVNaTR4T0FnQUV3QUFBRlZ1ZEdsMGJHVmtJRVJ2WTNWdFpXNTBCQUlRQU90S0xBRm1OcFlBRkxXakFabkpoU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mdBQUFBUUNFQUFBQUFBQUFBQUFBQlExcFFHWlNiRUJGZ2dFQUFBQUpBQVlDQVFBQUFBa0FCa0lBQUFRQ0FJQUFRQVBDQUlBQVFBRGdDUUFBQUFFQWhBQTYwb3NBV1kybGdBVXRhTUJtY21GQVFvQUFnQUJBQVNBQVFBQUFBQUNDQUNYbERVQmNxcDZBUW9BQWdBQ0FBSUVBZ0FJQUNzRUFnQUJBRWdFQUFBM0JBRUFBUWFBQUFBQUFBQUNDQUQ5ZWprQkRNUjJBUVFDRUFDNTlqQUJETVIyQVplVU9RR1p5WVVCSXdnQkFBQUNCd0lBQUFBRkJ3RUFBUUFIRGdBQkFBQUFBd0JnQU1nQUFBQlBTQUFBQUFBRWdBSUFBQUFBQWdnQTE5bE5BVUVJYVFFS0FBSUFBd0EzQkFFQUFRQUFCSUFEQUFBQUFBSUlBQkMzU2dGVU1rc0JDZ0FDQUFRQU53UUJBQUVBQUFTQUJBQUFBQUFDQ0FEOXV6QUJWREk4QVFvQUFnQUZBQUlFQWdBSEFDc0VBZ0FBQUVnRUFBQTNCQUVBQVFhQUFBQUFBQUFDQ0FCam9qUUJ1cGc0QVFRQ0VBRHJTaXdCdXBnNEFXT2lOQUY2MFQ4Qkl3Z0JBQUFDQndJQUFBQUFCdzBBQVFBQUFBTUFZQURJQUFBQVRnQUFBQUFFZ0FVQUFBQUFBZ2dBd1BnMkFTZmFIZ0VLQUFJQUJnQUNCQUlBQ0FBckJBSUFBQUJJQkFBQU53UUJBQUVHZ0FBQUFBQUFBZ2dBSnQ4NkFjSHpHZ0VFQWhBQTRsb3lBY0h6R2dIQStEb0Jqc0FpQVNNSUFRQUFBZ2NDQUFBQUFBY05BQUVBQUFBREFHQUF5QUFBQUU4QUFBQUFCSUFHQUFBQUFBSUlBSzNPVkFGZ3R4c0JDZ0FDQUFjQU53UUJBQUVBQUFTQUJ3QUFBQUFDQ0FDdHptTUJUYndCQVFvQUFnQUlBRGNFQVFBQkFBQUVnQWdBQUFBQUFnZ0FyYzZCQVUyOEFRRUtBQUlBQ1FBM0JBRUFBUUFBQklBSkFBQUFBQUlJQUszT2tBRTZ3ZWNBQ2dBQ0FBb0FOd1FCQUFFQUFBU0FDZ0FBQUFBQ0NBQ3R6b0VCSnNiTkFBb0FBZ0FMQURjRUFRQUJBQUFFZ0FzQUFBQUFBZ2dBcmM2UUFSUExzd0FLQUFJQURBQTNCQUVBQVFBQUJJQU1BQUFBQUFJSUFLM09ud0VBMEprQUNnQUNBQTBBQWdRQ0FBY0FLd1FDQUFBQVNBUUFBRGNFQVFBQkJvQUFBQUFBQUFJSUFCUzFvd0ZtTnBZQUJBSVFBSnhkbXdGbU5wWUFGTFdqQVNadm5RQWpDQUVBQUFJSEFnQUFBQUFIRFFBQkFBQUFBd0JnQU1nQUFBQk9BQUFBQUFTQURRQUFBQUFDQ0FDdHptTUJKc2JOQUFvQUFnQU9BRGNFQVFBQkFBQUVnQTRBQUFBQUFnZ0FyYzVVQVRyQjV3QUtBQUlBRHdBM0JBRUFBUUFBQklBUEFBQUFBQUlJQUdvQ1lRRm9IemNCQ2dBQ0FCQUFOd1FCQUFFQUFBU0FFQUFBQUFBQ0NBRGZRV2tCL2p0MUFRb0FBZ0FSQUFJRUFnQUlBQ3NFQWdBQUFFZ0VBQUEzQkFFQUFRYUFBQUFBQUFBQ0NBQkZLRzBCbUZWeEFRUUNFQUFCcEdRQm1GVnhBZDlCYlFGbElua0JBUWNCQUFVQ0J3SUFBQUFBQncwQUFRQUFBQU1BWUFESUFBQUFUd0FBQUFBRmdCSUFBQUFLQUFJQUVnQUVCZ1FBQVFBQUFBVUdCQUFDQUFBQUNnWUJBQUVBQUFXQUV3QUFBQW9BQWdBVEFBUUdCQUFDQUFBQUJRWUVBQU1BQUFBS0JnRUFBUUFBQllBVUFBQUFDZ0FDQUJRQUJBWUVBQU1BQUFBRkJnUUFCQUFBQUFBR0FnQUNBQU1HQWdBQkFBb0dBUUFCQ3dZUUFDRUFBQUFUQUFBQUFBQUFBQlVBQUFBQUFBV0FGUUFBQUFvQUFnQVZBQVFHQkFBRUFBQUFCUVlFQUFVQUFBQUtCZ0VBQVFBQUJZQVdBQUFBQ2dBQ0FCWUFCQVlFQUFVQUFBQUZCZ1FBQmdBQUFBb0dBUUFCQUFBRmdCY0FBQUFLQUFJQUZ3QUVCZ1FBQmdBQUFBVUdCQUFIQUFBQUNnWUJBQUVBQUFXQUdBQUFBQW9BQWdBWUFBUUdCQUFIQUFBQUJRWUVBQWdBQUFBQUJnSUFBZ0FEQmdJQUFnQUtCZ0VBQVFzR0VBQVhBQUFBSHdBQUFCa0FBQUFBQUFBQUFBQUZnQmtBQUFBS0FBSUFHUUFFQmdRQUNBQUFBQVVHQkFBSkFBQUFDZ1lCQUFFQUFBV0FHZ0FBQUFvQUFnQWFBQVFHQkFBSkFBQUFCUVlFQUFvQUFBQUFCZ0lBQWdBREJnSUFBZ0FLQmdFQUFRc0dFQUFBQUFBQUdRQUFBQjBBQUFBYkFBQUFBQUFGZ0JzQUFBQUtBQUlBR3dBRUJnUUFDZ0FBQUFVR0JBQUxBQUFBQ2dZQkFBRUFBQVdBSEFBQUFBb0FBZ0FjQUFRR0JBQUxBQUFBQlFZRUFBd0FBQUFBQmdJQUJBQUtCZ0VBQVFBQUJZQWRBQUFBQ2dBQ0FCMEFCQVlFQUFvQUFBQUZCZ1FBRFFBQUFBb0dBUUFCQUFBRmdCNEFBQUFLQUFJQUhnQUVCZ1FBRFFBQUFBVUdCQUFPQUFBQUFBWUNBQUlBQXdZQ0FBSUFDZ1lCQUFFTEJoQUFBQUFBQUIwQUFBQWZBQUFBQUFBQUFBQUFCWUFmQUFBQUNnQUNBQjhBQkFZRUFBY0FBQUFGQmdRQURnQUFBQW9HQVFBQkFBQUZnQ0FBQUFBS0FBSUFJQUFFQmdRQUJnQUFBQVVHQkFBUEFBQUFBQVlDQUFJQUF3WUNBQUVBQ2dZQkFBRUxCaEFBRmdBQUFCY0FBQUFBQUFBQUlRQUFBQUFBQllBaEFBQUFDZ0FDQUNFQUJBWUVBQU1BQUFBRkJnUUFEd0FBQUFvR0FRQUJBQUFGZ0NJQUFBQUtBQUlBSWdBRUJnUUFBZ0FBQUFVR0JBQVFBQUFBQUFZQ0FBSUFDZ1lCQUFFQUFBQUFBQUFBQUFBQQ==</t>
        </r>
      </text>
    </comment>
    <comment ref="G233" authorId="0" shapeId="0" xr:uid="{847F87DB-0773-485F-B911-E28E1B1F95BF}">
      <text>
        <r>
          <rPr>
            <b/>
            <sz val="9"/>
            <color indexed="81"/>
            <rFont val="Tahoma"/>
            <charset val="1"/>
          </rPr>
          <t>QzEySDExTk8zfFBpY3R1cmUgNDE2fFZtcERSREF4TURBRUF3SUJBQUFBQUFBQUFBQUFBQUNBQUFBQUFBTUFGQUFBQUVOb1pXMUVjbUYzSURFNExqRXVNaTR4T0FnQUV3QUFBRlZ1ZEdsMGJHVmtJRVJ2WTNWdFpXNTBCQUlRQUxnbk93SDhJWlVBUjlpVUFRUGVoZ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mdBQUFBUUNFQUFBQUFBQUFBQUFBRWRZbGdHZGQ2SUJGZ2dFQUFBQUpBQVlDQVFBQUFBa0FCa0lBQUFRQ0FJQUFRQVBDQUlBQVFBRGdDUUFBQUFFQWhBQXVDYzdBZndobFFCSDJKUUJBOTZHQVFvQUFnQUJBQVNBQVFBQUFBQUNDQUNXeFQ4QnlxdzRBUW9BQWdBQ0FBSUVBZ0FJQUNzRUFnQUFBRWdFQUFBM0JBRUFBUWFBQUFBQUFBQUNDQUQ5cTBNQlk4WTBBUVFDRUFDNEp6c0JZOFkwQVpiRlF3RXdrendCSXdnQkFBQUNCd0lBQUFBQUJ3MEFBUUFBQUFNQVlBRElBQUFBVHdBQUFBQUVnQUlBQUFBQUFnZ0Fsc1ZkQWNxc09BRUtBQUlBQXdBM0JBRUFBUUFBQklBREFBQUFBQUlJQUpiRmJBSGRwMUlCQ2dBQ0FBUUFBZ1FDQUFnQUt3UUNBQUFBU0FRQUFEY0VBUUFCQm9BQUFBQUFBQUlJQVAycmNBRjJ3VTRCQkFJUUFMZ25hQUYyd1U0QmxzVndBVU9PVmdFQkJ3RUFCUUlIQWdBQUFBQUhEUUFCQUFBQUF3QmdBTWdBQUFCUEFBQUFBQVNBQkFBQUFBQUNDQUNXeFYwQjhLSnNBUW9BQWdBRkFEY0VBUUFCQUFBRWdBVUFBQUFBQWdnQWxzVnNBUU9laGdFS0FBSUFCZ0EzQkFFQUFRQUFCSUFHQUFBQUFBSUlBSmJGYkFHMnNSNEJDZ0FDQUFjQU53UUJBQUVBQUFTQUJ3QUFBQUFDQ0FDRW00b0I3NDRiQVFvQUFnQUlBQUlFQWdBSEFDc0VBZ0FBQUVnRUFBQTNCQUVBQVFhQUFBQUFBQUFDQ0FEcWdZNEJWZlVYQVFRQ0VBQnpLb1lCVmZVWEFlcUJqZ0VWTGg4Qkl3Z0JBQUFDQndJQUFBQUFCdzBBQVFBQUFBTUFZQURJQUFBQVRnQUFBQUFFZ0FnQUFBQUFBZ2dBUjlpUUFjTTIvZ0FLQUFJQUNRQUNCQUlBQ0FBckJBSUFBQUJJQkFBQU53UUJBQUVHZ0FBQUFBQUFBZ2dBcmI2VUFWeFErZ0FFQWhBQWFUcU1BVnhRK2dCSDJKUUJLUjBDQVNNSUFRQUFBZ2NDQUFBQUFBY05BQUVBQUFBREFHQUF5QUFBQUU4QUFBQUFCSUFKQUFBQUFBSUlBRFRkZGdIRE51OEFDZ0FDQUFvQU53UUJBQUVBQUFTQUNnQUFBQUFDQ0FCc3VuTUIxV0RSQUFvQUFnQUxBRGNFQVFBQkFBQUVnQXNBQUFBQUFnZ0FyUCtMQWFTK3Z3QUtBQUlBREFBM0JBRUFBUUFBQklBTUFBQUFBQUlJQU9YY2lBRzM2S0VBQ2dBQ0FBMEFOd1FCQUFFQUFBU0FEUUFBQUFBQ0NBRGVkRzBCK3JTVkFBb0FBZ0FPQURjRUFRQUJBQUFFZ0E0QUFBQUFBZ2dBblM5VkFTdFhwd0FLQUFJQUR3QTNCQUVBQVFBQUJJQVBBQUFBQUFJSUFHVlNXQUVZTGNVQUNnQUNBQkFBTndRQkFBRUFBQVNBRUFBQUFBQUNDQURaa1dBQnIwa0RBUW9BQWdBUkFEY0VBUUFCQUFBRmdCSUFBQUFLQUFJQUVnQUVCZ1FBQVFBQUFBVUdCQUFDQUFBQUFBWUNBQUlBQ2dZQkFBRUFBQVdBRXdBQUFBb0FBZ0FUQUFRR0JBQUNBQUFBQlFZRUFBTUFBQUFLQmdFQUFRQUFCWUFVQUFBQUNnQUNBQlFBQkFZRUFBTUFBQUFGQmdRQUJBQUFBQW9HQVFBQkFBQUZnQlVBQUFBS0FBSUFGUUFFQmdRQUJBQUFBQVVHQkFBRkFBQUFDZ1lCQUFFQUFBV0FGZ0FBQUFvQUFnQVdBQVFHQkFBQ0FBQUFCUVlFQUFZQUFBQUtCZ0VBQVFBQUJZQVhBQUFBQ2dBQ0FCY0FCQVlFQUFZQUFBQUZCZ1FBQndBQUFBQUdBZ0FDQUFNR0FnQUNBQW9HQVFBQkN3WVFBQllBQUFBaUFBQUFHQUFBQUFBQUFBQUFBQVdBR0FBQUFBb0FBZ0FZQUFRR0JBQUhBQUFBQlFZRUFBZ0FBQUFLQmdFQUFRQUFCWUFaQUFBQUNnQUNBQmtBQkFZRUFBZ0FBQUFGQmdRQUNRQUFBQW9HQVFBQkFBQUZnQm9BQUFBS0FBSUFHZ0FFQmdRQUNRQUFBQVVHQkFBS0FBQUFDZ1lCQUFFQUFBV0FHd0FBQUFvQUFnQWJBQVFHQkFBS0FBQUFCUVlFQUFzQUFBQUFCZ0lBQWdBREJnSUFBZ0FLQmdFQUFRc0dFQUFhQUFBQUlBQUFBQndBQUFBQUFBQUFBQUFGZ0J3QUFBQUtBQUlBSEFBRUJnUUFDd0FBQUFVR0JBQU1BQUFBQ2dZQkFBRUFBQVdBSFFBQUFBb0FBZ0FkQUFRR0JBQU1BQUFBQlFZRUFBMEFBQUFBQmdJQUFnQURCZ0lBQWdBS0JnRUFBUXNHRUFBQUFBQUFIQUFBQUI0QUFBQUFBQUFBQUFBRmdCNEFBQUFLQUFJQUhnQUVCZ1FBRFFBQUFBVUdCQUFPQUFBQUNnWUJBQUVBQUFXQUh3QUFBQW9BQWdBZkFBUUdCQUFPQUFBQUJRWUVBQThBQUFBQUJnSUFBZ0FEQmdJQUFnQUtCZ0VBQVFzR0VBQUFBQUFBSGdBQUFDQUFBQUFBQUFBQUFBQUZnQ0FBQUFBS0FBSUFJQUFFQmdRQUNnQUFBQVVHQkFBUEFBQUFDZ1lCQUFFQUFBV0FJUUFBQUFvQUFnQWhBQVFHQkFBSkFBQUFCUVlFQUJBQUFBQUFCZ0lBQWdBREJnSUFBZ0FLQmdFQUFRc0dFQUFhQUFBQUdRQUFBQ0lBQUFBQUFBQUFBQUFGZ0NJQUFBQUtBQUlBSWdBRUJnUUFCZ0FBQUFVR0JBQVFBQUFBQ2dZQkFBRUFBQUFBQUFBQUFBQUE=</t>
        </r>
      </text>
    </comment>
    <comment ref="G234" authorId="0" shapeId="0" xr:uid="{DA270744-91C6-4A2C-92FD-30D38BA13AE9}">
      <text>
        <r>
          <rPr>
            <b/>
            <sz val="9"/>
            <color indexed="81"/>
            <rFont val="Tahoma"/>
            <charset val="1"/>
          </rPr>
          <t>QzEwSDdOTzN8UGljdHVyZSA0MTh8Vm1wRFJEQXhNREFFQXdJQkFBQUFBQUFBQUFBQUFBQ0FBQUFBQUFNQUZBQUFBRU5vWlcxRWNtRjNJREU0TGpFdU1pNHhPQWdBRXdBQUFGVnVkR2wwYkdWa0lFUnZZM1Z0Wlc1MEJBSVFBRGgwTlFGR3ZyRUF4NHVhQWJsQmF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JZ0FBQUFRQ0VBQUFBQUFBQUFBQUFNY0xuQUhzOUkwQkZnZ0VBQUFBSkFBWUNBUUFBQUFrQUJrSUFBQVFDQUlBQVFBUENBSUFBUUFEZ0NBQUFBQUVBaEFBT0hRMUFVYStzUURIaTVvQnVVRnFBUW9BQWdBQkFBU0FBUUFBQUFBQ0NBRGt2VDRCa2lKZkFRb0FBZ0FDQUFJRUFnQUlBQ3NFQWdBQkFFZ0VBQUEzQkFFQUFRYUFBQUFBQUFBQ0NBQktwRUlCTER4YkFRUUNFQUFHSURvQkxEeGJBZVM5UWdHNVFXb0JJd2dCQUFBQ0J3SUFBQUFGQndFQUFRQUhEZ0FCQUFBQUF3QmdBTWdBQUFCUFNBQUFBQUFFZ0FJQUFBQUFBZ2dBSkFOWEFXR0FUUUVLQUFJQUF3QTNCQUVBQVFBQUJJQURBQUFBQUFJSUFGemdVd0YwcWk4QkNnQUNBQVFBTndRQkFBRUFBQVNBQkFBQUFBQUNDQUJKNVRrQmRLb2dBUW9BQWdBRkFBSUVBZ0FIQUNzRUFnQUFBRWdFQUFBM0JBRUFBUWFBQUFBQUFBQUNDQUN3eXowQjJoQWRBUVFDRUFBNGREVUIyaEFkQWJETFBRR2FTU1FCSXdnQkFBQUNCd0lBQUFBQUJ3MEFBUUFBQUFNQVlBRElBQUFBVGdBQUFBQUVnQVVBQUFBQUFnZ0FEQ0pBQVVkU0F3RUtBQUlBQmdBQ0JBSUFDQUFyQkFJQUFBQklCQUFBTndRQkFBRUdnQUFBQUFBQUFnZ0Fjd2hFQWVGci93QUVBaEFBTG9RN0FlRnIvd0FNSWtRQnJqZ0hBU01JQVFBQUFnY0NBQUFBQUFjTkFBRUFBQUFEQUdBQXlBQUFBRThBQUFBQUJJQUdBQUFBQUFJSUFQcjNYUUdBTHdBQkNnQUNBQWNBTndRQkFBRUFBQVNBQndBQUFBQUNDQUQ2OTJ3QmJUVG1BQW9BQWdBSUFEY0VBUUFCQUFBRWdBZ0FBQUFBQWdnQSt2ZUtBVzAwNWdBS0FBSUFDUUEzQkFFQUFRQUFCSUFKQUFBQUFBSUlBUHIzbVFGYU9jd0FDZ0FDQUFvQU53UUJBQUVBQUFTQUNnQUFBQUFDQ0FENjk0b0JSajZ5QUFvQUFnQUxBRGNFQVFBQkFBQUVnQXNBQUFBQUFnZ0ErdmRzQVVZK3NnQUtBQUlBREFBM0JBRUFBUUFBQklBTUFBQUFBQUlJQVByM1hRRmFPY3dBQ2dBQ0FBMEFOd1FCQUFFQUFBU0FEUUFBQUFBQ0NBQzNLMm9CaDVjYkFRb0FBZ0FPQURjRUFRQUJBQUFFZ0E0QUFBQUFBZ2dBSzJ0eUFSNjBXUUVLQUFJQUR3QUNCQUlBQ0FBckJBSUFBQUJJQkFBQU53UUJBQUVHZ0FBQUFBQUFBZ2dBa2xGMkFiak5WUUVFQWhBQVRjMXRBYmpOVlFFcmEzWUJoWnBkQVFFSEFRQUZBZ2NDQUFBQUFBY05BQUVBQUFBREFHQUF5QUFBQUU4QUFBQUFCWUFRQUFBQUNnQUNBQkFBQkFZRUFBRUFBQUFGQmdRQUFnQUFBQW9HQVFBQkFBQUZnQkVBQUFBS0FBSUFFUUFFQmdRQUFnQUFBQVVHQkFBREFBQUFDZ1lCQUFFQUFBV0FFZ0FBQUFvQUFnQVNBQVFHQkFBREFBQUFCUVlFQUFRQUFBQUFCZ0lBQWdBREJnSUFBUUFLQmdFQUFRc0dFQUFkQUFBQUVRQUFBQUFBQUFBVEFBQUFBQUFGZ0JNQUFBQUtBQUlBRXdBRUJnUUFCQUFBQUFVR0JBQUZBQUFBQ2dZQkFBRUFBQVdBRkFBQUFBb0FBZ0FVQUFRR0JBQUZBQUFBQlFZRUFBWUFBQUFLQmdFQUFRQUFCWUFWQUFBQUNnQUNBQlVBQkFZRUFBWUFBQUFGQmdRQUJ3QUFBQW9HQVFBQkFBQUZnQllBQUFBS0FBSUFGZ0FFQmdRQUJ3QUFBQVVHQkFBSUFBQUFBQVlDQUFJQUF3WUNBQUlBQ2dZQkFBRUxCaEFBRlFBQUFCc0FBQUFYQUFBQUFBQUFBQUFBQllBWEFBQUFDZ0FDQUJjQUJBWUVBQWdBQUFBRkJnUUFDUUFBQUFvR0FRQUJBQUFGZ0JnQUFBQUtBQUlBR0FBRUJnUUFDUUFBQUFVR0JBQUtBQUFBQUFZQ0FBSUFBd1lDQUFJQUNnWUJBQUVMQmhBQUFBQUFBQmNBQUFBWkFBQUFBQUFBQUFBQUJZQVpBQUFBQ2dBQ0FCa0FCQVlFQUFvQUFBQUZCZ1FBQ3dBQUFBb0dBUUFCQUFBRmdCb0FBQUFLQUFJQUdnQUVCZ1FBQ3dBQUFBVUdCQUFNQUFBQUFBWUNBQUlBQXdZQ0FBSUFDZ1lCQUFFTEJoQUFBQUFBQUJrQUFBQWJBQUFBQUFBQUFBQUFCWUFiQUFBQUNnQUNBQnNBQkFZRUFBY0FBQUFGQmdRQURBQUFBQW9HQVFBQkFBQUZnQndBQUFBS0FBSUFIQUFFQmdRQUJnQUFBQVVHQkFBTkFBQUFBQVlDQUFJQUF3WUNBQUVBQ2dZQkFBRUxCaEFBRkFBQUFCVUFBQUFBQUFBQUhRQUFBQUFBQllBZEFBQUFDZ0FDQUIwQUJBWUVBQU1BQUFBRkJnUUFEUUFBQUFvR0FRQUJBQUFGZ0I0QUFBQUtBQUlBSGdBRUJnUUFBZ0FBQUFVR0JBQU9BQUFBQUFZQ0FBSUFDZ1lCQUFFQUFBQUFBQUFBQUFBQQ==</t>
        </r>
      </text>
    </comment>
    <comment ref="G235" authorId="0" shapeId="0" xr:uid="{B2C83D01-CF16-469C-8327-3D3EECA4904C}">
      <text>
        <r>
          <rPr>
            <b/>
            <sz val="9"/>
            <color indexed="81"/>
            <rFont val="Tahoma"/>
            <charset val="1"/>
          </rPr>
          <t>QzEySDEyTjJPMnxQaWN0dXJlIDQyMHxWbXBEUkRBeE1EQUVBd0lCQUFBQUFBQUFBQUFBQUFDQUFBQUFBQU1BRkFBQUFFTm9aVzFFY21GM0lERTRMakV1TWk0eE9BZ0FFd0FBQUZWdWRHbDBiR1ZrSUVSdlkzVnRaVzUwQkFJUUFJVTBPd0g4SVpVQWVzdVVBUVBlaG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pnQUFBQVFDRUFBQUFBQUFBQUFBQUhwTGxnRTJFYU1CRmdnRUFBQUFKQUFZQ0FRQUFBQWtBQmtJQUFBUUNBSUFBUUFQQ0FJQUFRQURnQ1FBQUFBRUFoQUFoVFE3QWZ3aGxRQjZ5NVFCQTk2R0FRb0FBZ0FCQUFTQUFRQUFBQUFDQ0FCajBqOEJ5cXc0QVFvQUFnQUNBQUlFQWdBSUFDc0VBZ0FBQUVnRUFBQTNCQUVBQVFhQUFBQUFBQUFDQ0FESnVFTUJZOFkwQVFRQ0VBQ0ZORHNCWThZMEFXUFNRd0V3a3p3Qkl3Z0JBQUFDQndJQUFBQUFCdzBBQVFBQUFBTUFZQURJQUFBQVR3QUFBQUFFZ0FJQUFBQUFBZ2dBWTlKZEFjcXNPQUVLQUFJQUF3QTNCQUVBQVFBQUJJQURBQUFBQUFJSUFHUFNiQUhkcDFJQkNnQUNBQVFBQWdRQ0FBZ0FLd1FDQUFBQVNBUUFBRGNFQVFBQkJvQUFBQUFBQUFJSUFNbTRjQUYyd1U0QkJBSVFBSVUwYUFGMndVNEJZOUp3QVVPT1ZnRWpDQUVBQUFJSEFnQUFBQUFIRFFBQkFBQUFBd0JnQU1nQUFBQlBBQUFBQUFTQUJBQUFBQUFDQ0FCajBsMEI4S0pzQVFvQUFnQUZBRGNFQVFBQkFBQUVnQVVBQUFBQUFnZ0FZOUpzQVFPZWhnRUtBQUlBQmdBM0JBRUFBUUFBQklBR0FBQUFBQUlJQUdQU2JBRzJzUjRCQ2dBQ0FBY0FOd1FCQUFFQUFBU0FCd0FBQUFBQ0NBQlJxSW9CNzQ0YkFRb0FBZ0FJQUFJRUFnQUhBQ3NFQWdBQUFFZ0VBQUEzQkFFQUFRYUFBQUFBQUFBQ0NBQzNqbzRCVmZVWEFRUUNFQUEvTjRZQlZmVVhBYmVPamdFVkxoOEJJd2dCQUFBQ0J3SUFBQUFBQncwQUFRQUFBQU1BWUFESUFBQUFUZ0FBQUFBRWdBZ0FBQUFBQWdnQUZPV1FBY00yL2dBS0FBSUFDUUFDQkFJQUJ3QXJCQUlBQVFCSUJBQUFOd1FCQUFFR2dBQUFBQUFBQWdnQWVzdVVBVnpRQVFFRUFoQUFBblNNQWR4ZTh3QjZ5NVFCWE5BQkFTTUlBUUQvQVFjQkFQOENCd0lBQUFBRkJ3RUFBd0FIRGdBQkFBQUFBd0JnQU1nQUFBQk9TQUFBQUFBRWdBa0FBQUFBQWdnQUFPcDJBY00yN3dBS0FBSUFDZ0EzQkFFQUFRQUFCSUFLQUFBQUFBSUlBRG5IY3dIVllORUFDZ0FDQUFzQU53UUJBQUVBQUFTQUN3QUFBQUFDQ0FCNURJd0JwTDYvQUFvQUFnQU1BRGNFQVFBQkFBQUVnQXdBQUFBQUFnZ0FzdW1JQWJmb29RQUtBQUlBRFFBM0JBRUFBUUFBQklBTkFBQUFBQUlJQUtxQmJRSDZ0SlVBQ2dBQ0FBNEFOd1FCQUFFQUFBU0FEZ0FBQUFBQ0NBQnFQRlVCSzFlbkFBb0FBZ0FQQURjRUFRQUJBQUFFZ0E4QUFBQUFBZ2dBTWw5WUFSZ3R4UUFLQUFJQUVBQTNCQUVBQVFBQUJJQVFBQUFBQUFJSUFLYWVZQUd2U1FNQkNnQUNBQkVBTndRQkFBRUFBQVdBRWdBQUFBb0FBZ0FTQUFRR0JBQUJBQUFBQlFZRUFBSUFBQUFBQmdJQUFnQUtCZ0VBQVFBQUJZQVRBQUFBQ2dBQ0FCTUFCQVlFQUFJQUFBQUZCZ1FBQXdBQUFBb0dBUUFCQUFBRmdCUUFBQUFLQUFJQUZBQUVCZ1FBQXdBQUFBVUdCQUFFQUFBQUNnWUJBQUVBQUFXQUZRQUFBQW9BQWdBVkFBUUdCQUFFQUFBQUJRWUVBQVVBQUFBS0JnRUFBUUFBQllBV0FBQUFDZ0FDQUJZQUJBWUVBQUlBQUFBRkJnUUFCZ0FBQUFvR0FRQUJBQUFGZ0JjQUFBQUtBQUlBRndBRUJnUUFCZ0FBQUFVR0JBQUhBQUFBQUFZQ0FBSUFBd1lDQUFJQUNnWUJBQUVMQmhBQUZnQUFBQ0lBQUFBWUFBQUFBQUFBQUFBQUJZQVlBQUFBQ2dBQ0FCZ0FCQVlFQUFjQUFBQUZCZ1FBQ0FBQUFBb0dBUUFCQUFBRmdCa0FBQUFLQUFJQUdRQUVCZ1FBQ0FBQUFBVUdCQUFKQUFBQUNnWUJBQUVBQUFXQUdnQUFBQW9BQWdBYUFBUUdCQUFKQUFBQUJRWUVBQW9BQUFBS0JnRUFBUUFBQllBYkFBQUFDZ0FDQUJzQUJBWUVBQW9BQUFBRkJnUUFDd0FBQUFBR0FnQUNBQU1HQWdBQ0FBb0dBUUFCQ3dZUUFCb0FBQUFnQUFBQUhBQUFBQUFBQUFBQUFBV0FIQUFBQUFvQUFnQWNBQVFHQkFBTEFBQUFCUVlFQUF3QUFBQUtCZ0VBQVFBQUJZQWRBQUFBQ2dBQ0FCMEFCQVlFQUF3QUFBQUZCZ1FBRFFBQUFBQUdBZ0FDQUFNR0FnQUNBQW9HQVFBQkN3WVFBQUFBQUFBY0FBQUFIZ0FBQUFBQUFBQUFBQVdBSGdBQUFBb0FBZ0FlQUFRR0JBQU5BQUFBQlFZRUFBNEFBQUFLQmdFQUFRQUFCWUFmQUFBQUNnQUNBQjhBQkFZRUFBNEFBQUFGQmdRQUR3QUFBQUFHQWdBQ0FBTUdBZ0FDQUFvR0FRQUJDd1lRQUFBQUFBQWVBQUFBSUFBQUFBQUFBQUFBQUFXQUlBQUFBQW9BQWdBZ0FBUUdCQUFLQUFBQUJRWUVBQThBQUFBS0JnRUFBUUFBQllBaEFBQUFDZ0FDQUNFQUJBWUVBQWtBQUFBRkJnUUFFQUFBQUFBR0FnQUNBQU1HQWdBQ0FBb0dBUUFCQ3dZUUFCb0FBQUFaQUFBQUlnQUFBQUFBQUFBQUFBV0FJZ0FBQUFvQUFnQWlBQVFHQkFBR0FBQUFCUVlFQUJBQUFBQUtCZ0VBQVFBQUFBQUFBQUFBQUFBPQ==</t>
        </r>
      </text>
    </comment>
    <comment ref="G236" authorId="0" shapeId="0" xr:uid="{9179B8BB-860F-4343-A3CB-D6FE239BF904}">
      <text>
        <r>
          <rPr>
            <b/>
            <sz val="9"/>
            <color indexed="81"/>
            <rFont val="Tahoma"/>
            <charset val="1"/>
          </rPr>
          <t>QzE4SDE2TjJPNnxQaWN0dXJlIDQyMnxWbXBEUkRBeE1EQUVBd0lCQUFBQUFBQUFBQUFBQUFDQUFBQUFBQU1BRkFBQUFFTm9aVzFFY21GM0lERTRMakV1TWk0eE9BZ0FFd0FBQUZWdWRHbDBiR1ZrSUVSdlkzVnRaVzUwQkFJUUFHQ2ZEd0VVejFNQW4yREFBZXN3eU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93QUFBQVFDRUFBQUFBQUFBQUFBQUovZ3dRRlJsd01DRmdnRUFBQUFKQUFZQ0FRQUFBQWtBQmtJQUFBUUNBSUFBUUFQQ0FJQUFRQURnRGtBQUFBRUFoQUFZSjhQQVJUUFV3Q2ZZTUFCNnpESUFRb0FBZ0FCQUFTQUFRQUFBQUFDQ0FEdlRXc0JzZjk1QVFvQUFnQUNBQUlFQWdBSUFDc0VBZ0FBQUVnRUFBQTNCQUVBQVFhQUFBQUFBQUFDQ0FCVk5HOEJTaGwyQVFRQ0VBQVJzR1lCU2hsMkFlOU5id0VYNW4wQkl3Z0JBQUFDQndJQUFBQUFCdzBBQVFBQUFBTUFZQURJQUFBQVR3QUFBQUFFZ0FJQUFBQUFBZ2dBNzAySkFiSC9lUUVLQUFJQUF3QTNCQUVBQVFBQUJJQURBQUFBQUFJSUFPOU5tQUhFK3BNQkNnQUNBQVFBQWdRQ0FBZ0FLd1FDQUFBQVNBUUFBRGNFQVFBQkJvQUFBQUFBQUFJSUFGVTBuQUZlRkpBQkJBSVFBQkd3a3dGZUZKQUI3MDJjQVNyaGx3RUJCd0VBQlFJSEFnQUFBQUFIRFFBQkFBQUFBd0JnQU1nQUFBQlBBQUFBQUFTQUJBQUFBQUFDQ0FEdlRZa0IxL1d0QVFvQUFnQUZBRGNFQVFBQkFBQUVnQVVBQUFBQUFnZ0E3MDJZQWV2d3h3RUtBQUlBQmdBM0JBRUFBUUFBQklBR0FBQUFBQUlJQU85Tm1BR2VCR0FCQ2dBQ0FBY0FOd1FCQUFFQUFBU0FCd0FBQUFBQ0NBRGNJN1lCMXVGY0FRb0FBZ0FJQUFJRUFnQUhBQ3NFQWdBQUFFZ0VBQUEzQkFFQUFRYUFBQUFBQUFBQ0NBQkRDcm9CUFVoWkFRUUNFQURMc3JFQlBVaFpBVU1LdWdIOWdHQUJJd2dCQUFBQ0J3SUFBQUFBQncwQUFRQUFBQU1BWUFESUFBQUFUZ0FBQUFBRWdBZ0FBQUFBQWdnQW4yQzhBYXFKUHdFS0FBSUFDUUFDQkFJQUNBQXJCQUlBQUFCSUJBQUFOd1FCQUFFR2dBQUFBQUFBQWdnQUJrZkFBVU9qT3dFRUFoQUF3Y0szQVVPak93R2ZZTUFCRUhCREFRRUhBUUFGQWdjQ0FBQUFBQWNOQUFFQUFBQURBR0FBeUFBQUFFOEFBQUFBQklBSkFBQUFBQUlJQUl4bG9nR3FpVEFCQ2dBQ0FBb0FOd1FCQUFFQUFBU0FDZ0FBQUFBQ0NBREZRcDhCdkxNU0FRb0FBZ0FMQURjRUFRQUJBQUFFZ0FzQUFBQUFBZ2dBdmRxREFRQ0FCZ0VLQUFJQURBQTNCQUVBQVFBQUJJQU1BQUFBQUFJSUFQYTNnQUVTcXVnQUNnQUNBQTBBTndRQkFBRUFBQVNBRFFBQUFBQUNDQUR1VDJVQlZYYmNBQW9BQWdBT0FEY0VBUUFCQUFBRWdBNEFBQUFBQWdnQUt4TmZBU2tldndBS0FBSUFEd0EzQkFFQUFRQUFCSUFQQUFBQUFBSUlBRDQ5UVFGaCs3c0FDZ0FDQUJBQU53UUJBQUVBQUFTQUVBQUFBQUFDQ0FBK1BUSUJUZ0NpQUFvQUFnQVJBRGNFQVFBQkFBQUVnQkVBQUFBQUFnZ0FQajFCQVRzRmlBQUtBQUlBRWdBQ0JBSUFDQUFyQkFJQUFBQklCQUFBTndRQkFBRUdnQUFBQUFBQUFnZ0FwQ05GQWRVZWhBQUVBaEFBWUo4OEFkVWVoQUErUFVVQm9ldUxBQUVIQVFBRkFnY0NBQUFBQUFjTkFBRUFBQUFEQUdBQXlBQUFBRThBQUFBQUJJQVNBQUFBQUFJSUFENDlNZ0VvQ200QUNnQUNBQk1BTndRQkFBRUFBQVNBRXdBQUFBQUNDQUErUFVFQkZBOVVBQW9BQWdBVUFEY0VBUUFCQUFBRWdCUUFBQUFBQWdnQVBqMFVBVTRBb2dBS0FBSUFGUUFDQkFJQUNBQXJCQUlBQUFCSUJBQUFOd1FCQUFFR2dBQUFBQUFBQWdnQXBDTVlBZWdabmdBRUFoQUFZSjhQQWVnWm5nQStQUmdCdGVhbEFBRUhBUUFGQWdjQ0FBQUFBQWNOQUFFQUFBQURBR0FBeUFBQUFFOEFBQUFBQklBVkFBQUFBQUlJQUlFSk5RRnBZOWNBQ2dBQ0FCWUFBZ1FDQUFjQUt3UUNBQUFBU0FRQUFEY0VBUUFCQm9BQUFBQUFBQUlJQU9mdk9BSFB5ZE1BQkFJUUFIQ1lNQUhQeWRNQTUrODRBWThDMndBakNBRUFBQUlIQWdBQUFBQUhEUUFCQUFBQUF3QmdBTWdBQUFCT0FBQUFBQVNBRmdBQUFBQUNDQURiVkVzQlZYYnJBQW9BQWdBWEFBSUVBZ0FJQUNzRUFnQUFBRWdFQUFBM0JBRUFBUWFBQUFBQUFBQUNDQUJDTzA4Qjc0L25BQVFDRUFEOXRrWUI3NC9uQU50VVR3RzhYTzhBSXdnQkFBQUNCd0lBQUFBQUJ3MEFBUUFBQUFNQVlBRElBQUFBVHdBQUFBQUVnQmNBQUFBQUFnZ0FOdjJZQWVFSDF3QUtBQUlBR0FBM0JBRUFBUUFBQklBWUFBQUFBQUlJQUQxbHRBR2VPK01BQ2dBQ0FCa0FOd1FCQUFFQUFBU0FHUUFBQUFBQ0NBQUZpTGNCaXhFQkFRb0FBZ0FhQURjRUFRQUJBQUFFZ0JvQUFBQUFBZ2dBTWhxTUFaYWNSQUVLQUFJQUd3QTNCQUVBQVFBQUJZQWNBQUFBQ2dBQ0FCd0FCQVlFQUFFQUFBQUZCZ1FBQWdBQUFBQUdBZ0FDQUFvR0FRQUJBQUFGZ0IwQUFBQUtBQUlBSFFBRUJnUUFBZ0FBQUFVR0JBQURBQUFBQ2dZQkFBRUFBQVdBSGdBQUFBb0FBZ0FlQUFRR0JBQURBQUFBQlFZRUFBUUFBQUFLQmdFQUFRQUFCWUFmQUFBQUNnQUNBQjhBQkFZRUFBUUFBQUFGQmdRQUJRQUFBQW9HQVFBQkFBQUZnQ0FBQUFBS0FBSUFJQUFFQmdRQUFnQUFBQVVHQkFBR0FBQUFDZ1lCQUFFQUFBV0FJUUFBQUFvQUFnQWhBQVFHQkFBR0FBQUFCUVlFQUFjQUFBQUFCZ0lBQWdBREJnSUFBZ0FLQmdFQUFRc0dFQUFnQUFBQU53QUFBQ0lBQUFBQUFBQUFBQUFGZ0NJQUFBQUtBQUlBSWdBRUJnUUFCd0FBQUFVR0JBQUlBQUFBQ2dZQkFBRUFBQVdBSXdBQUFBb0FBZ0FqQUFRR0JBQUlBQUFBQlFZRUFBa0FBQUFLQmdFQUFRQUFCWUFrQUFBQUNnQUNBQ1FBQkFZRUFBa0FBQUFGQmdRQUNnQUFBQW9HQVFBQkFBQUZnQ1VBQUFBS0FBSUFKUUFFQmdRQUNnQUFBQVVHQkFBTEFBQUFBQVlDQUFJQUF3WUNBQUVBQ2dZQkFBRUxCaEFBTlFBQUFDUUFBQUFBQUFBQUpnQUFBQUFBQllBbUFBQUFDZ0FDQUNZQUJBWUVBQXNBQUFBRkJnUUFEQUFBQUFvR0FRQUJBQUFGZ0NjQUFBQUtBQUlBSndBRUJnUUFEQUFBQUFVR0JBQU5BQUFBQ2dZQkFBRUFBQVdBS0FBQUFBb0FBZ0FvQUFRR0JBQU5BQUFBQlFZRUFBNEFBQUFBQmdJQUFnQURCZ0lBQWdBS0JnRUFBUXNHRUFBbkFBQUFNUUFBQUNrQUFBQUFBQUFBQUFBRmdDa0FBQUFLQUFJQUtRQUVCZ1FBRGdBQUFBVUdCQUFQQUFBQUNnWUJBQUVBQUFXQUtnQUFBQW9BQWdBcUFBUUdCQUFQQUFBQUJRWUVBQkFBQUFBS0JnRUFBUUFBQllBckFBQUFDZ0FDQUNzQUJBWUVBQkFBQUFBRkJnUUFFUUFBQUFvR0FRQUJBQUFGZ0N3QUFBQUtBQUlBTEFBRUJnUUFFUUFBQUFVR0JBQVNBQUFBQ2dZQkFBRUFBQVdBTFFBQUFBb0FBZ0F0QUFRR0JBQVNBQUFBQlFZRUFCTUFBQUFLQmdFQUFRQUFCWUF1QUFBQUNnQUNBQzRBQkFZRUFCQUFBQUFGQmdRQUZBQUFBQUFHQWdBQ0FBb0dBUUFCQUFBRmdDOEFBQUFLQUFJQUx3QUVCZ1FBRHdBQUFBVUdCQUFWQUFBQUFBWUNBQUlBQXdZQ0FBSUFDZ1lCQUFFTEJoQUFLZ0FBQUNrQUFBQXdBQUFBQUFBQUFBQUFCWUF3QUFBQUNnQUNBREFBQkFZRUFCVUFBQUFGQmdRQUZnQUFBQW9HQVFBQkFBQUZnREVBQUFBS0FBSUFNUUFFQmdRQURRQUFBQVVHQkFBV0FBQUFDZ1lCQUFFQUFBV0FNZ0FBQUFvQUFnQXlBQVFHQkFBTUFBQUFCUVlFQUJjQUFBQUFCZ0lBQWdBREJnSUFBUUFLQmdFQUFRc0dFQUFtQUFBQUp3QUFBQUFBQUFBekFBQUFBQUFGZ0RNQUFBQUtBQUlBTXdBRUJnUUFGd0FBQUFVR0JBQVlBQUFBQ2dZQkFBRUFBQVdBTkFBQUFBb0FBZ0EwQUFRR0JBQVlBQUFBQlFZRUFCa0FBQUFBQmdJQUFnQURCZ0lBQVFBS0JnRUFBUXNHRUFBekFBQUFBQUFBQUFBQUFBQTFBQUFBQUFBRmdEVUFBQUFLQUFJQU5RQUVCZ1FBQ2dBQUFBVUdCQUFaQUFBQUNnWUJBQUVBQUFXQU5nQUFBQW9BQWdBMkFBUUdCQUFKQUFBQUJRWUVBQm9BQUFBQUJnSUFBZ0FEQmdJQUFnQUtCZ0VBQVFzR0VBQWtBQUFBSXdBQUFEY0FBQUFBQUFBQUFBQUZnRGNBQUFBS0FBSUFOd0FFQmdRQUJnQUFBQVVHQkFBYUFBQUFDZ1lCQUFFQUFBQUFBQUFBQUFBQQ==</t>
        </r>
      </text>
    </comment>
    <comment ref="G237" authorId="0" shapeId="0" xr:uid="{DBD0618C-74EF-4A86-B280-D5D0F0CD5452}">
      <text>
        <r>
          <rPr>
            <b/>
            <sz val="9"/>
            <color indexed="81"/>
            <rFont val="Tahoma"/>
            <charset val="1"/>
          </rPr>
          <t>QzE0SDhOMk82fFBpY3R1cmUgNDI0fFZtcERSREF4TURBRUF3SUJBQUFBQUFBQUFBQUFBQUNBQUFBQUFBTUFGQUFBQUVOb1pXMUVjbUYzSURFNExqRXVNaTR4T0FnQUV3QUFBRlZ1ZEdsMGJHVmtJRVJ2WTNWdFpXNTBCQUlRQURoME5RR2c5MjhBeDR1YUFWOElyQ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XdBQUFBUUNFQUFBQUFBQUFBQUFBTWNMbkFHU3U4OEJGZ2dFQUFBQUpBQVlDQVFBQUFBa0FCa0lBQUFRQ0FJQUFRQVBDQUlBQVFBRGdERUFBQUFFQWhBQU9IUTFBYUQzYndESGk1b0JYd2lzQVFvQUFnQUJBQVNBQVFBQUFBQUNDQURrdlQ0Qnh4WjdBQW9BQWdBQ0FBSUVBZ0FJQUNzRUFnQUJBRWdFQUFBM0JBRUFBUWFBQUFBQUFBQUNDQUJLcEVJQkxmMStBQVFDRUFBR0lEb0JvUGR2QU9TOVFnRXQvWDRBSXdnQkFQOEJCd0VBL3dJSEFnQUFBQVVIQVFBREFBY09BQUVBQUFBREFHQUF5QUFBQUU5SUFBQUFBQVNBQWdBQUFBQUNDQUFrQTFjQitMaU1BQW9BQWdBREFEY0VBUUFCQUFBRWdBTUFBQUFBQWdnQVhPQlRBZVdPcWdBS0FBSUFCQUEzQkFFQUFRQUFCSUFFQUFBQUFBSUlBRW5sT1FIbGpya0FDZ0FDQUFVQUFnUUNBQWNBS3dRQ0FBQUFTQVFBQURjRUFRQUJCb0FBQUFBQUFBSUlBTERMUFFGTTliVUFCQUlRQURoME5RRk05YlVBc01zOUFRd3V2UUFqQ0FFQUFBSUhBZ0FBQUFBSERRQUJBQUFBQXdCZ0FNZ0FBQUJPQUFBQUFBU0FCUUFBQUFBQ0NBQU1Ja0FCRXVmV0FBb0FBZ0FHQUFJRUFnQUlBQ3NFQWdBQUFFZ0VBQUEzQkFFQUFRYUFBQUFBQUFBQ0NBQnpDRVFCcXdEVEFBUUNFQUF1aERzQnF3RFRBQXdpUkFGNHpkb0FJd2dCQUFBQ0J3SUFBQUFBQncwQUFRQUFBQU1BWUFESUFBQUFUd0FBQUFBRWdBWUFBQUFBQWdnQSt2ZGRBZGtKMmdBS0FBSUFCd0EzQkFFQUFRQUFCSUFIQUFBQUFBSUlBUHIzYkFIc0JQUUFDZ0FDQUFnQU53UUJBQUVBQUFTQUNBQUFBQUFDQ0FENjkxMEIvLzhOQVFvQUFnQUpBRGNFQVFBQkFBQUVnQWtBQUFBQUFnZ0ErdmRzQVJQN0p3RUtBQUlBQ2dBM0JBRUFBUUFBQklBS0FBQUFBQUlJQVByM1hRRW05a0VCQ2dBQ0FBc0FOd1FCQUFFQUFBU0FDd0FBQUFBQ0NBQzNLMm9CTFY1ZEFRb0FBZ0FNQURjRUFRQUJBQUFFZ0F3QUFBQUFBZ2dBWE9CVEFScHhjUUVLQUFJQURRQTNCQUVBQVFBQUJJQU5BQUFBQUFJSUFDUURWd0VIUjQ4QkNnQUNBQTRBTndRQkFBRUFBQVNBRGdBQUFBQUNDQURrdlQ0Qk9PbWdBUW9BQWdBUEFBSUVBZ0FJQUNzRUFnQUJBRWdFQUFBM0JBRUFBUWFBQUFBQUFBQUNDQUJLcEVJQjBnS2RBUVFDRUFBR0lEb0IwZ0tkQWVTOVFnRmZDS3dCSXdnQkFBQUNCd0lBQUFBRkJ3RUFBUUFIRGdBQkFBQUFBd0JnQU1nQUFBQlBTQUFBQUFBRWdBOEFBQUFBQWdnQUsydHlBY1I2bXdFS0FBSUFFQUFDQkFJQUNBQXJCQUlBQUFCSUJBQUFOd1FCQUFFR2dBQUFBQUFBQWdnQWtsRjJBVjZVbHdFRUFoQUFUYzF0QVY2VWx3RXJhM1lCS21HZkFTTUlBUUFBQWdjQ0FBQUFBQWNOQUFFQUFBQURBR0FBeUFBQUFFOEFBQUFBQklBUUFBQUFBQUlJQUVubE9RRWFjV0lCQ2dBQ0FCRUFBZ1FDQUFjQUt3UUNBQUFBU0FRQUFEY0VBUUFCQm9BQUFBQUFBQUlJQUxETFBRR0ExMTRCQkFJUUFEaDBOUUdBMTE0QnNNczlBVUFRWmdFQkJ3RUFCUUlIQWdBQUFBQUhEUUFCQUFBQUF3QmdBTWdBQUFCT0FBQUFBQVNBRVFBQUFBQUNDQUFNSWtBQjdSaEZBUW9BQWdBU0FBSUVBZ0FJQUNzRUFnQUFBRWdFQUFBM0JBRUFBUWFBQUFBQUFBQUNDQUJ6Q0VRQmh6SkJBUVFDRUFBdWhEc0JoekpCQVF3aVJBRlUvMGdCQVFjQkFBVUNCd0lBQUFBQUJ3MEFBUUFBQUFNQVlBRElBQUFBVHdBQUFBQUVnQklBQUFBQUFnZ0ErdmVLQVJQN0p3RUtBQUlBRXdBM0JBRUFBUUFBQklBVEFBQUFBQUlJQVByM21RSC8vdzBCQ2dBQ0FCUUFOd1FCQUFFQUFBU0FGQUFBQUFBQ0NBRDY5NG9CN0FUMEFBb0FBZ0FWQURjRUFRQUJBQUFFZ0JVQUFBQUFBZ2dBdHl0cUFkS2h2Z0FLQUFJQUZnQTNCQUVBQVFBQUJJQVdBQUFBQUFJSUFDdHJjZ0U3aFlBQUNnQUNBQmNBQWdRQ0FBZ0FLd1FDQUFBQVNBUUFBRGNFQVFBQkJvQUFBQUFBQUFJSUFKSlJkZ0hWbm53QUJBSVFBRTNOYlFIVm5ud0FLMnQyQWFGcmhBQUJCd0VBQlFJSEFnQUFBQUFIRFFBQkFBQUFBd0JnQU1nQUFBQlBBQUFBQUFXQUdBQUFBQW9BQWdBWUFBUUdCQUFCQUFBQUJRWUVBQUlBQUFBS0JnRUFBUUFBQllBWkFBQUFDZ0FDQUJrQUJBWUVBQUlBQUFBRkJnUUFBd0FBQUFvR0FRQUJBQUFGZ0JvQUFBQUtBQUlBR2dBRUJnUUFBd0FBQUFVR0JBQUVBQUFBQUFZQ0FBSUFBd1lDQUFJQUNnWUJBQUVMQmhBQUdRQUFBQzRBQUFBYkFBQUFBQUFBQUFBQUJZQWJBQUFBQ2dBQ0FCc0FCQVlFQUFRQUFBQUZCZ1FBQlFBQUFBb0dBUUFCQUFBRmdCd0FBQUFLQUFJQUhBQUVCZ1FBQlFBQUFBVUdCQUFHQUFBQUNnWUJBQUVBQUFXQUhRQUFBQW9BQWdBZEFBUUdCQUFHQUFBQUJRWUVBQWNBQUFBS0JnRUFBUUFBQllBZUFBQUFDZ0FDQUI0QUJBWUVBQWNBQUFBRkJnUUFDQUFBQUFBR0FnQUNBQU1HQWdBQ0FBb0dBUUFCQ3dZUUFCMEFBQUFzQUFBQUh3QUFBQUFBQUFBQUFBV0FId0FBQUFvQUFnQWZBQVFHQkFBSUFBQUFCUVlFQUFrQUFBQUtCZ0VBQVFBQUJZQWdBQUFBQ2dBQ0FDQUFCQVlFQUFrQUFBQUZCZ1FBQ2dBQUFBb0dBUUFCQUFBRmdDRUFBQUFLQUFJQUlRQUVCZ1FBQ2dBQUFBVUdCQUFMQUFBQUFBWUNBQUlBQXdZQ0FBRUFDZ1lCQUFFTEJoQUFLQUFBQUNBQUFBQUFBQUFBSWdBQUFBQUFCWUFpQUFBQUNnQUNBQ0lBQkFZRUFBc0FBQUFGQmdRQURBQUFBQW9HQVFBQkFBQUZnQ01BQUFBS0FBSUFJd0FFQmdRQURBQUFBQVVHQkFBTkFBQUFDZ1lCQUFFQUFBV0FKQUFBQUFvQUFnQWtBQVFHQkFBTkFBQUFCUVlFQUE0QUFBQUtCZ0VBQVFBQUJZQWxBQUFBQ2dBQ0FDVUFCQVlFQUEwQUFBQUZCZ1FBRHdBQUFBQUdBZ0FDQUFvR0FRQUJBQUFGZ0NZQUFBQUtBQUlBSmdBRUJnUUFEQUFBQUFVR0JBQVFBQUFBQUFZQ0FBSUFBd1lDQUFFQUNnWUJBQUVMQmhBQUlnQUFBQ01BQUFBQUFBQUFKd0FBQUFBQUJZQW5BQUFBQ2dBQ0FDY0FCQVlFQUJBQUFBQUZCZ1FBRVFBQUFBb0dBUUFCQUFBRmdDZ0FBQUFLQUFJQUtBQUVCZ1FBQ2dBQUFBVUdCQUFSQUFBQUNnWUJBQUVBQUFXQUtRQUFBQW9BQWdBcEFBUUdCQUFKQUFBQUJRWUVBQklBQUFBQUJnSUFBZ0FEQmdJQUFnQUtCZ0VBQVFzR0VBQWdBQUFBSHdBQUFDb0FBQUFBQUFBQUFBQUZnQ29BQUFBS0FBSUFLZ0FFQmdRQUVnQUFBQVVHQkFBVEFBQUFDZ1lCQUFFQUFBV0FLd0FBQUFvQUFnQXJBQVFHQkFBVEFBQUFCUVlFQUJRQUFBQUFCZ0lBQWdBREJnSUFBZ0FLQmdFQUFRc0dFQUFBQUFBQUtnQUFBQ3dBQUFBQUFBQUFBQUFGZ0N3QUFBQUtBQUlBTEFBRUJnUUFCd0FBQUFVR0JBQVVBQUFBQ2dZQkFBRUFBQVdBTFFBQUFBb0FBZ0F0QUFRR0JBQUdBQUFBQlFZRUFCVUFBQUFBQmdJQUFnQURCZ0lBQWdBS0JnRUFBUXNHRUFBZEFBQUFIQUFBQUM0QUFBQUFBQUFBQUFBRmdDNEFBQUFLQUFJQUxnQUVCZ1FBQXdBQUFBVUdCQUFWQUFBQUNnWUJBQUVBQUFXQUx3QUFBQW9BQWdBdkFBUUdCQUFDQUFBQUJRWUVBQllBQUFBQUJnSUFBZ0FLQmdFQUFRQUFBQUFBQUFBQUFBQT0=</t>
        </r>
      </text>
    </comment>
    <comment ref="G239" authorId="0" shapeId="0" xr:uid="{18956F24-5BBD-46ED-AE24-7CE2365F2BC9}">
      <text>
        <r>
          <rPr>
            <b/>
            <sz val="9"/>
            <color indexed="81"/>
            <rFont val="Tahoma"/>
            <charset val="1"/>
          </rPr>
          <t>QzE1SDEzTjNPU3xQaWN0dXJlIDQyNnxWbXBEUkRBeE1EQUVBd0lCQUFBQUFBQUFBQUFBQUFDQUFBQUFBQU1BRkFBQUFFTm9aVzFFY21GM0lERTRMakV1TWk0eE9BZ0FFd0FBQUZWdWRHbDBiR1ZrSUVSdlkzVnRaVzUwQkFJUUFDcG5PQUd3UEhnQTFaaVhBVS9Eb3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x3QUFBQVFDRUFBQUFBQUFBQUFBQU5VWW1RSG8zTU1CRmdnRUFBQUFKQUFZQ0FRQUFBQWtBQmtJQUFBUUNBSUFBUUFQQ0FJQUFRQURnQzBBQUFBRUFoQUFLbWM0QWJBOGVBRFZtSmNCVDhPakFRb0FBZ0FCQUFTQUFRQUFBQUFDQ0FBSUJUMEI2cTNHQUFvQUFnQUNBQUlFQWdBSUFDc0VBZ0FBQUVnRUFBQTNCQUVBQVFhQUFBQUFBQUFDQ0FCdTYwQUJoTWZDQUFRQ0VBQXFaemdCaE1mQ0FBZ0ZRUUZRbE1vQUl3Z0JBQUFDQndJQUFBQUFCdzBBQVFBQUFBTUFZQURJQUFBQVR3QUFBQUFFZ0FJQUFBQUFBZ2dBQ0FWYkFlcXR4Z0FLQUFJQUF3QTNCQUVBQVFBQUJJQURBQUFBQUFJSUFBZ0ZhZ0hYc3F3QUNnQUNBQVFBTndRQkFBRUFBQVNBQkFBQUFBQUNDQUFJQllnQjE3S3NBQW9BQWdBRkFEY0VBUUFCQUFBRWdBVUFBQUFBQWdnQUNBV1hBY1Mza2dBS0FBSUFCZ0EzQkFFQUFRQUFCSUFHQUFBQUFBSUlBQWdGaUFHd3ZIZ0FDZ0FDQUFjQU53UUJBQUVBQUFTQUJ3QUFBQUFDQ0FBSUJXb0JzTHg0QUFvQUFnQUlBRGNFQVFBQkFBQUVnQWdBQUFBQUFnZ0FDQVZiQWNTM2tnQUtBQUlBQ1FBM0JBRUFBUUFBQklBSkFBQUFBQUlJQUFnRmFnSDlxT0FBQ2dBQ0FBb0FBZ1FDQUFjQUt3UUNBQUVBU0FRQUFEY0VBUUFCQm9BQUFBQUFBQUlJQUc3cmJRRmtEOTBBQkFJUUFQZVRaUUZrRDkwQTVrSjJBU1JJNUFBakNBRUFBQUlIQWdBQUFBVUhBUUFGQkFjR0FBSUFBZ0FEQUFBSERnQUJBQUFBQXdCZ0FNZ0FBQUJPU0FBQUFBQUVnQW9BQUFBQUFnZ0FDQVZiQVJHaytnQUtBQUlBQ3dBM0JBRUFBUUFBQklBTEFBQUFBQUlJQUFnRmFnRWtueFFCQ2dBQ0FBd0FOd1FCQUFFQUFBU0FEQUFBQUFBQ0NBQUlCWWdCSko4VUFRb0FBZ0FOQURjRUFRQUJBQUFFZ0EwQUFBQUFBZ2dBQ0FXWEFUZWFMZ0VLQUFJQURnQTNCQUVBQVFBQUJJQU9BQUFBQUFJSUFBZ0ZpQUZLbFVnQkNnQUNBQThBTndRQkFBRUFBQVNBRHdBQUFBQUNDQUFJQldvQlNwVklBUW9BQWdBUUFEY0VBUUFCQUFBRWdCQUFBQUFBQWdnQXlMOWdBV2NkWlFFS0FBSUFFUUFDQkFJQUVBQXJCQUlBQUFCSUJBQUFOd1FCQUFFR2dBQUFBQUFBQWdnQUxxWmtBVFRLWVFFRUFoQUE2aUZjQVRUS1lRSEl2MlFCdEhWb0FTTUlBUUFBQWdjQ0FBQUFBQWNOQUFFQUFBQURBR0FBeUFBQUFGTUFBQUFBQklBUkFBQUFBQUlJQUFnRmVRR1l2M1lCQ2dBQ0FCSUFOd1FCQUFFQUFBU0FFZ0FBQUFBQ0NBQUlCWGtCbUwrVUFRb0FBZ0FUQUFJRUFnQUhBQ3NFQWdBQ0FFZ0VBQUEzQkFFQUFRYUFBQUFBQUFBQ0NBQnU2M3dCL3lXUkFRUUNFQUQzazNRQi95V1JBYUVlZndGUHc2TUJJd2dCQUFBQ0J3SUFBQUFGQndFQUFRQUhEd0FCQUFBQUF3QmdBTWdBQUFCT1NESUFBQUFBQklBVEFBQUFBQUlJQUVoS2tRRm5IV1VCQ2dBQ0FCUUFBZ1FDQUFjQUt3UUNBQUFBU0FRQUFEY0VBUUFCQm9BQUFBQUFBQUlJQUs0d2xRSE9nMkVCQkFJUUFEZlpqQUhPZzJFQnJqQ1ZBWTY4YUFFakNBRUFBQUlIQWdBQUFBQUhEUUFCQUFBQUF3QmdBTWdBQUFCT0FBQUFBQVNBRkFBQUFBQUNDQUFJQlZzQk41b3VBUW9BQWdBVkFEY0VBUUFCQUFBRmdCWUFBQUFLQUFJQUZnQUVCZ1FBQVFBQUFBVUdCQUFDQUFBQUFBWUNBQUlBQ2dZQkFBRUFBQVdBRndBQUFBb0FBZ0FYQUFRR0JBQUNBQUFBQlFZRUFBTUFBQUFLQmdFQUFRQUFCWUFZQUFBQUNnQUNBQmdBQkFZRUFBTUFBQUFGQmdRQUJBQUFBQUFHQWdBQ0FBTUdBZ0FDQUFvR0FRQUJDd1lRQUJjQUFBQWRBQUFBR1FBQUFBQUFBQUFBQUFXQUdRQUFBQW9BQWdBWkFBUUdCQUFFQUFBQUJRWUVBQVVBQUFBS0JnRUFBUUFBQllBYUFBQUFDZ0FDQUJvQUJBWUVBQVVBQUFBRkJnUUFCZ0FBQUFBR0FnQUNBQU1HQWdBQ0FBb0dBUUFCQ3dZUUFBQUFBQUFaQUFBQUd3QUFBQUFBQUFBQUFBV0FHd0FBQUFvQUFnQWJBQVFHQkFBR0FBQUFCUVlFQUFjQUFBQUtCZ0VBQVFBQUJZQWNBQUFBQ2dBQ0FCd0FCQVlFQUFjQUFBQUZCZ1FBQ0FBQUFBQUdBZ0FDQUFNR0FnQUNBQW9HQVFBQkN3WVFBQUFBQUFBYkFBQUFIUUFBQUFBQUFBQUFBQVdBSFFBQUFBb0FBZ0FkQUFRR0JBQURBQUFBQlFZRUFBZ0FBQUFLQmdFQUFRQUFCWUFlQUFBQUNnQUNBQjRBQkFZRUFBSUFBQUFGQmdRQUNRQUFBQW9HQVFBQkFBQUZnQjhBQUFBS0FBSUFId0FFQmdRQUNRQUFBQVVHQkFBS0FBQUFDZ1lCQUFFQUFBV0FJQUFBQUFvQUFnQWdBQVFHQkFBS0FBQUFCUVlFQUFzQUFBQUtCZ0VBQVFBQUJZQWhBQUFBQ2dBQ0FDRUFCQVlFQUFzQUFBQUZCZ1FBREFBQUFBQUdBZ0FDQUFNR0FnQUJBQW9HQVFBQkN3WVFBQ3NBQUFBZ0FBQUFBQUFBQUNJQUFBQUFBQVdBSWdBQUFBb0FBZ0FpQUFRR0JBQU1BQUFBQlFZRUFBMEFBQUFLQmdFQUFRQUFCWUFqQUFBQUNnQUNBQ01BQkFZRUFBMEFBQUFGQmdRQURnQUFBQUFHQWdBQ0FBTUdBZ0FCQUFvR0FRQUJDd1lRQUNJQUFBQUFBQUFBS1FBQUFDUUFBQUFBQUFXQUpBQUFBQW9BQWdBa0FBUUdCQUFPQUFBQUJRWUVBQThBQUFBS0JnRUFBUUFBQllBbEFBQUFDZ0FDQUNVQUJBWUVBQThBQUFBRkJnUUFFQUFBQUFvR0FRQUJBQUFGZ0NZQUFBQUtBQUlBSmdBRUJnUUFFQUFBQUFVR0JBQVJBQUFBQ2dZQkFBRUFBQVdBSndBQUFBb0FBZ0FuQUFRR0JBQVJBQUFBQlFZRUFCSUFBQUFLQmdFQUFRQUFCWUFvQUFBQUNnQUNBQ2dBQkFZRUFCRUFBQUFGQmdRQUV3QUFBQUFHQWdBQ0FBTUdBZ0FDQUFvR0FRQUJDd1lRQUNjQUFBQW1BQUFBS1FBQUFBQUFBQUFBQUFXQUtRQUFBQW9BQWdBcEFBUUdCQUFPQUFBQUJRWUVBQk1BQUFBS0JnRUFBUUFBQllBcUFBQUFDZ0FDQUNvQUJBWUVBQThBQUFBRkJnUUFGQUFBQUFBR0FnQUNBQU1HQWdBQkFBb0dBUUFCQ3dZUUFDUUFBQUFsQUFBQUFBQUFBQ3NBQUFBQUFBV0FLd0FBQUFvQUFnQXJBQVFHQkFBTEFBQUFCUVlFQUJRQUFBQUtCZ0VBQVFBQUFBQUFBQUFBQUFBPQ==</t>
        </r>
      </text>
    </comment>
    <comment ref="G240" authorId="0" shapeId="0" xr:uid="{2597CA40-E632-4318-BAF4-DB3243278568}">
      <text>
        <r>
          <rPr>
            <b/>
            <sz val="9"/>
            <color indexed="81"/>
            <rFont val="Tahoma"/>
            <charset val="1"/>
          </rPr>
          <t>QzEzSDExTjNPUzJ8UGljdHVyZSA0Mjh8Vm1wRFJEQXhNREFFQXdJQkFBQUFBQUFBQUFBQUFBQ0FBQUFBQUFNQUZBQUFBRU5vWlcxRWNtRjNJREU0TGpFdU1pNHhPQWdBRXdBQUFGVnVkR2wwYkdWa0lFUnZZM1Z0Wlc1MEJBSVFBQ3BuT0FHZGEzb0ExWmlYQVdLVW9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MUUFBQUFRQ0VBQUFBQUFBQUFBQUFOVVltUUg4cmNFQkZnZ0VBQUFBSkFBWUNBUUFBQUFrQUJrSUFBQVFDQUlBQVFBUENBSUFBUUFEZ0NzQUFBQUVBaEFBS21jNEFaMXJlZ0RWbUpjQllwU2hBUW9BQWdBQkFBU0FBUUFBQUFBQ0NBQUlCVDBCL243RUFBb0FBZ0FDQUFJRUFnQUlBQ3NFQWdBQUFFZ0VBQUEzQkFFQUFRYUFBQUFBQUFBQ0NBQnU2MEFCbDVqQUFBUUNFQUFxWnpnQmw1akFBQWdGUVFGa1pjZ0FJd2dCQUFBQ0J3SUFBQUFBQncwQUFRQUFBQU1BWUFESUFBQUFUd0FBQUFBRWdBSUFBQUFBQWdnQUNBVmJBZjUreEFBS0FBSUFBd0EzQkFFQUFRQUFCSUFEQUFBQUFBSUlBQWdGYWdIcWc2b0FDZ0FDQUFRQU53UUJBQUVBQUFTQUJBQUFBQUFDQ0FEMTJvY0JJMkduQUFvQUFnQUZBRGNFQVFBQkFBQUVnQVVBQUFBQUFnZ0F1QmVPQWZjSWlnQUtBQUlBQmdBM0JBRUFBUUFBQklBR0FBQUFBQUlJQUtVY2RBSDNDSHNBQ2dBQ0FBY0FOd1FCQUFFQUFBU0FCd0FBQUFBQ0NBQkwwVjBCNHh1UEFBb0FBZ0FJQUFJRUFnQVFBQ3NFQWdBQUFFZ0VBQUEzQkFFQUFRYUFBQUFBQUFBQ0NBQ3h0MkVCc01pTEFBUUNFQUJ0TTFrQnNNaUxBRXZSWVFFd2RKSUFJd2dCQUFBQ0J3SUFBQUFBQncwQUFRQUFBQU1BWUFESUFBQUFVd0FBQUFBRWdBZ0FBQUFBQWdnQUNBVnFBUkY2M2dBS0FBSUFDUUFDQkFJQUJ3QXJCQUlBQVFCSUJBQUFOd1FCQUFFR2dBQUFBQUFBQWdnQWJ1dHRBWGZnMmdBRUFoQUE5NU5sQVhmZzJnRG1RbllCTnhuaUFDTUlBUUFBQWdjQ0FBQUFCUWNCQUFVRUJ3WUFBZ0FDQUFNQUFBY09BQUVBQUFBREFHQUF5QUFBQUU1SUFBQUFBQVNBQ1FBQUFBQUNDQUFJQlZzQkpIWDRBQW9BQWdBS0FEY0VBUUFCQUFBRWdBb0FBQUFBQWdnQUNBVnFBVGR3RWdFS0FBSUFDd0EzQkFFQUFRQUFCSUFMQUFBQUFBSUlBQWdGaUFFM2NCSUJDZ0FDQUF3QU53UUJBQUVBQUFTQURBQUFBQUFDQ0FBSUJaY0JTbXNzQVFvQUFnQU5BRGNFQVFBQkFBQUVnQTBBQUFBQUFnZ0FDQVdJQVY1bVJnRUtBQUlBRGdBM0JBRUFBUUFBQklBT0FBQUFBQUlJQUFnRmFnRmVaa1lCQ2dBQ0FBOEFOd1FCQUFFQUFBU0FEd0FBQUFBQ0NBREl2MkFCZSs1aUFRb0FBZ0FRQUFJRUFnQVFBQ3NFQWdBQUFFZ0VBQUEzQkFFQUFRYUFBQUFBQUFBQ0NBQXVwbVFCU0p0ZkFRUUNFQURxSVZ3QlNKdGZBY2kvWkFISVJtWUJJd2dCQUFBQ0J3SUFBQUFBQncwQUFRQUFBQU1BWUFESUFBQUFVd0FBQUFBRWdCQUFBQUFBQWdnQUNBVjVBYXlRZEFFS0FBSUFFUUEzQkFFQUFRQUFCSUFSQUFBQUFBSUlBQWdGZVFHc2tKSUJDZ0FDQUJJQUFnUUNBQWNBS3dRQ0FBSUFTQVFBQURjRUFRQUJCb0FBQUFBQUFBSUlBRzdyZkFFUzk0NEJCQUlRQVBlVGRBRVM5NDRCb1I1L0FXS1VvUUVqQ0FFQUFBSUhBZ0FBQUFVSEFRQUJBQWNQQUFFQUFBQURBR0FBeUFBQUFFNUlNZ0FBQUFBRWdCSUFBQUFBQWdnQVNFcVJBWHZ1WWdFS0FBSUFFd0FDQkFJQUJ3QXJCQUlBQUFCSUJBQUFOd1FCQUFFR2dBQUFBQUFBQWdnQXJqQ1ZBZUZVWHdFRUFoQUFOOW1NQWVGVVh3R3VNSlVCb1kxbUFTTUlBUUFBQWdjQ0FBQUFBQWNOQUFFQUFBQURBR0FBeUFBQUFFNEFBQUFBQklBVEFBQUFBQUlJQUFnRld3RktheXdCQ2dBQ0FCUUFOd1FCQUFFQUFBV0FGUUFBQUFvQUFnQVZBQVFHQkFBQkFBQUFCUVlFQUFJQUFBQUFCZ0lBQWdBS0JnRUFBUUFBQllBV0FBQUFDZ0FDQUJZQUJBWUVBQUlBQUFBRkJnUUFBd0FBQUFvR0FRQUJBQUFGZ0JjQUFBQUtBQUlBRndBRUJnUUFBd0FBQUFVR0JBQUVBQUFBQUFZQ0FBSUFBd1lDQUFJQUNnWUJBQUVMQmhBQUZnQUFBQnNBQUFBWUFBQUFBQUFBQUFBQUJZQVlBQUFBQ2dBQ0FCZ0FCQVlFQUFRQUFBQUZCZ1FBQlFBQUFBb0dBUUFCQUFBRmdCa0FBQUFLQUFJQUdRQUVCZ1FBQlFBQUFBVUdCQUFHQUFBQUFBWUNBQUlBQXdZQ0FBSUFDZ1lCQUFFTEJoQUFBQUFBQUJnQUFBQWFBQUFBQUFBQUFBQUFCWUFhQUFBQUNnQUNBQm9BQkFZRUFBWUFBQUFGQmdRQUJ3QUFBQW9HQVFBQkFBQUZnQnNBQUFBS0FBSUFHd0FFQmdRQUF3QUFBQVVHQkFBSEFBQUFDZ1lCQUFFQUFBV0FIQUFBQUFvQUFnQWNBQVFHQkFBQ0FBQUFCUVlFQUFnQUFBQUtCZ0VBQVFBQUJZQWRBQUFBQ2dBQ0FCMEFCQVlFQUFnQUFBQUZCZ1FBQ1FBQUFBb0dBUUFCQUFBRmdCNEFBQUFLQUFJQUhnQUVCZ1FBQ1FBQUFBVUdCQUFLQUFBQUNnWUJBQUVBQUFXQUh3QUFBQW9BQWdBZkFBUUdCQUFLQUFBQUJRWUVBQXNBQUFBQUJnSUFBZ0FEQmdJQUFRQUtCZ0VBQVFzR0VBQXBBQUFBSGdBQUFBQUFBQUFnQUFBQUFBQUZnQ0FBQUFBS0FBSUFJQUFFQmdRQUN3QUFBQVVHQkFBTUFBQUFDZ1lCQUFFQUFBV0FJUUFBQUFvQUFnQWhBQVFHQkFBTUFBQUFCUVlFQUEwQUFBQUFCZ0lBQWdBREJnSUFBUUFLQmdFQUFRc0dFQUFnQUFBQUFBQUFBQ2NBQUFBaUFBQUFBQUFGZ0NJQUFBQUtBQUlBSWdBRUJnUUFEUUFBQUFVR0JBQU9BQUFBQ2dZQkFBRUFBQVdBSXdBQUFBb0FBZ0FqQUFRR0JBQU9BQUFBQlFZRUFBOEFBQUFLQmdFQUFRQUFCWUFrQUFBQUNnQUNBQ1FBQkFZRUFBOEFBQUFGQmdRQUVBQUFBQW9HQVFBQkFBQUZnQ1VBQUFBS0FBSUFKUUFFQmdRQUVBQUFBQVVHQkFBUkFBQUFDZ1lCQUFFQUFBV0FKZ0FBQUFvQUFnQW1BQVFHQkFBUUFBQUFCUVlFQUJJQUFBQUFCZ0lBQWdBREJnSUFBZ0FLQmdFQUFRc0dFQUFsQUFBQUpBQUFBQ2NBQUFBQUFBQUFBQUFGZ0NjQUFBQUtBQUlBSndBRUJnUUFEUUFBQUFVR0JBQVNBQUFBQ2dZQkFBRUFBQVdBS0FBQUFBb0FBZ0FvQUFRR0JBQU9BQUFBQlFZRUFCTUFBQUFBQmdJQUFnQURCZ0lBQVFBS0JnRUFBUXNHRUFBaUFBQUFJd0FBQUFBQUFBQXBBQUFBQUFBRmdDa0FBQUFLQUFJQUtRQUVCZ1FBQ2dBQUFBVUdCQUFUQUFBQUNnWUJBQUVBQUFBQUFBQUFBQUFB</t>
        </r>
      </text>
    </comment>
    <comment ref="G241" authorId="0" shapeId="0" xr:uid="{C193765D-CBA0-45DA-AEAE-A00CBDAA551A}">
      <text>
        <r>
          <rPr>
            <b/>
            <sz val="9"/>
            <color indexed="81"/>
            <rFont val="Tahoma"/>
            <charset val="1"/>
          </rPr>
          <t>QzIxSDIyRjNOTzN8UGljdHVyZSA0MzB8Vm1wRFJEQXhNREFFQXdJQkFBQUFBQUFBQUFBQUFBQ0FBQUFBQUFNQUZBQUFBRU5vWlcxRWNtRjNJREU0TGpFdU1pNHhPQWdBRXdBQUFGVnVkR2wwYkdWa0lFUnZZM1Z0Wlc1MEJBSVFBTDUyRndIUms0WUFRWW00QVM1c2x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Qd0FBQUFRQ0VBQUFBQUFBQUFBQUFFRUp1Z0dWMHMwQkZnZ0VBQUFBSkFBWUNBUUFBQUFrQUJrSUFBQVFDQUlBQVFBUENBSUFBUUFEZ0QwQUFBQUVBaEFBdm5ZWEFkR1RoZ0JCaWJnQkxteVZBUW9BQWdBQkFBU0FBUUFBQUFBQ0NBQk1VbWNCdnBpWkFBb0FBZ0FDQURjRUFRQUJBQUFFZ0FJQUFBQUFBZ2dBVEZKMkFkR1Rzd0FLQUFJQUF3QTNCQUVBQVFBQUJJQURBQUFBQUFJSUFFeFNXQUhSazdNQUNnQUNBQVFBTndRQkFBRUFBQVNBQkFBQUFBQUNDQUJmVFpBQjBaT2tBQW9BQWdBRkFBSUVBZ0FJQUNzRUFnQUFBRWdFQUFBM0JBRUFBUWFBQUFBQUFBQUNDQURGTTVRQmFxMmdBQVFDRUFDQnI0c0JhcTJnQUY5TmxBRTNlcWdBSXdnQkFBQUNCd0lBQUFBQUJ3MEFBUUFBQUFNQVlBRElBQUFBVHdBQUFBQUVnQVVBQUFBQUFnZ0FYMDJRQWRHVGhnQUtBQUlBQmdBM0JBRUFBUUFBQklBR0FBQUFBQUlJQUV4U2RnSFJrOUVBQ2dBQ0FBY0FOd1FCQUFFQUFBU0FCd0FBQUFBQ0NBQnNvVnNCSVViZkFBb0FBZ0FJQURjRUFRQUJBQUFFZ0FnQUFBQUFBZ2dBN285VkFXR24vQUFLQUFJQUNRQTNCQUVBQVFBQUJJQUpBQUFBQUFJSUFPY25PZ0VlMndnQkNnQUNBQW9BTndRQkFBRUFBQVNBQ2dBQUFBQUNDQURUTENBQkh0djVBQW9BQWdBTEFEY0VBUUFCQUFBRWdBc0FBQUFBQWdnQXJrbzlBUXV4SmdFS0FBSUFEQUEzQkFFQUFRQUFCSUFNQUFBQUFBSUlBRlQvSmdIM3d6b0JDZ0FDQUEwQUFnUUNBQWNBS3dRQ0FBRUFTQVFBQURjRUFRQUJCb0FBQUFBQUFBSUlBRU9PSWdGZUtqY0JCQUlRQU1zMkdnRmVLamNCdXVVcUFSNWpQZ0VqQ0FFQUFBSUhBZ0FBQUFVSEFRQUVCQWNHQUFJQUFnQUVBQUFIRGdBQkFBQUFBd0JnQU1nQUFBQk9TQUFBQUFBRWdBMEFBQUFBQWdnQUZ6d3RBU1FjV0FFS0FBSUFEZ0EzQkFFQUFRQUFCSUFPQUFBQUFBSUlBSUlGR0FHNFVtMEJDZ0FDQUE4QU53UUJBQUVBQUFTQUR3QUFBQUFDQ0FBOXlSOEJDRTJLQVFvQUFnQVFBQUlFQWdBSUFDc0VBZ0FCQUVnRUFBQTNCQUVBQVFhQUFBQUFBQUFDQ0FDa3J5TUJvV2FHQVFRQ0VBQmZLeHNCb1dhR0FUM0pJd0V1YkpVQkl3Z0JBQUFDQndJQUFBQUZCd0VBQVFBSERnQUJBQUFBQXdCZ0FNZ0FBQUJQU0FBQUFBQUVnQkFBQUFBQUFnZ0EycUphQWM3dExBRUtBQUlBRVFBM0JBRUFBUUFBQklBUkFBQUFBQUlJQU5xaWFRRzc4aElCQ2dBQ0FCSUFOd1FCQUFFQUFBU0FFZ0FBQUFBQ0NBRGFvb2NCdS9JU0FRb0FBZ0FUQURjRUFRQUJBQUFFZ0JNQUFBQUFBZ2dBMnFLV0FjN3RMQUVLQUFJQUZBQTNCQUVBQVFBQUJJQVVBQUFBQUFJSUFOcWlod0hoNkVZQkNnQUNBQlVBTndRQkFBRUFBQVNBRlFBQUFBQUNDQURhb21rQjRlaEdBUW9BQWdBV0FEY0VBUUFCQUFBRWdCWUFBQUFBQWdnQTJxSmFBZlhqWUFFS0FBSUFGd0FDQkFJQUNBQXJCQUlBQUFCSUJBQUFOd1FCQUFFR2dBQUFBQUFBQWdnQVFZbGVBWTc5WEFFRUFoQUEvQVJXQVk3OVhBSGFvbDRCVzhwa0FTTUlBUUFBQWdjQ0FBQUFBQWNOQUFFQUFBQURBR0FBeUFBQUFFOEFBQUFBQklBWEFBQUFBQUlJQU5xaWxnSDE0MkFCQ2dBQ0FCZ0FOd1FCQUFFQUFBU0FHQUFBQUFBQ0NBRGFvclFCOWVOZ0FRb0FBZ0FaQUFJRUFnQUpBQ3NFQWdBQUFFZ0VBQUEzQkFFQUFRYUFBQUFBQUFBQ0NBQkJpYmdCS05kZEFRUUNFQURKTWJBQktOZGRBVUdKdUFIbzhtTUJJd2dCQUFBQ0J3SUFBQUFBQncwQUFRQUFBQU1BWUFESUFBQUFSZ0FBQUFBRWdCa0FBQUFBQWdnQTJxS2xBUWpmZWdFS0FBSUFHZ0FDQkFJQUNRQXJCQUlBQUFCSUJBQUFOd1FCQUFFR2dBQUFBQUFBQWdnQVFZbXBBVHZTZHdFRUFoQUF5VEdoQVR2U2R3RkJpYWtCKysxOUFRRUhBUUFGQWdjQ0FBQUFBQWNOQUFFQUFBQURBR0FBeUFBQUFFWUFBQUFBQklBYUFBQUFBQUlJQU5xaWh3RUkzM29CQ2dBQ0FCc0FBZ1FDQUFrQUt3UUNBQUFBU0FRQUFEY0VBUUFCQm9BQUFBQUFBQUlJQUVHSml3RTcwbmNCQkFJUUFNa3hnd0U3MG5jQlFZbUxBZnZ0ZlFFQkJ3RUFCUUlIQWdBQUFBQUhEUUFCQUFBQUF3QmdBTWdBQUFCR0FBQUFBQVNBR3dBQUFBQUNDQUMyYUprQmpjZjZBQW9BQWdBY0FEY0VBUUFCQUFBRWdCd0FBQUFBQWdnQVU3cVJBWTdIM1FBS0FBSUFIUUEzQkFFQUFRQUFCWUFlQUFBQUNnQUNBQjRBQkFZRUFBRUFBQUFGQmdRQUFnQUFBQW9HQVFBQkFBQUZnQjhBQUFBS0FBSUFId0FFQmdRQUFnQUFBQVVHQkFBREFBQUFDZ1lCQUFFQUFBV0FJQUFBQUFvQUFnQWdBQVFHQkFBQ0FBQUFCUVlFQUFRQUFBQUtCZ0VBQVFBQUJZQWhBQUFBQ2dBQ0FDRUFCQVlFQUFRQUFBQUZCZ1FBQlFBQUFBb0dBUUFCQUFBRmdDSUFBQUFLQUFJQUlnQUVCZ1FBQWdBQUFBVUdCQUFHQUFBQUNnWUJBQUVBQUFXQUl3QUFBQW9BQWdBakFBUUdCQUFHQUFBQUJRWUVBQWNBQUFBQUJnSUFBZ0FEQmdJQUFnQUtCZ0VBQVFzR0VBQWlBQUFBT3dBQUFDUUFBQUFBQUFBQUFBQUZnQ1FBQUFBS0FBSUFKQUFFQmdRQUJ3QUFBQVVHQkFBSUFBQUFDZ1lCQUFFQUFBV0FKUUFBQUFvQUFnQWxBQVFHQkFBSUFBQUFCUVlFQUFrQUFBQUFCZ0lBQWdBREJnSUFBZ0FLQmdFQUFRc0dFQUFrQUFBQUxnQUFBQ2NBQUFBbUFBQUFBQUFGZ0NZQUFBQUtBQUlBSmdBRUJnUUFDUUFBQUFVR0JBQUtBQUFBQ2dZQkFBRUFBQVdBSndBQUFBb0FBZ0FuQUFRR0JBQUpBQUFBQlFZRUFBc0FBQUFLQmdFQUFRQUFCWUFvQUFBQUNnQUNBQ2dBQkFZRUFBc0FBQUFGQmdRQURBQUFBQW9HQVFBQkFBQUZnQ2tBQUFBS0FBSUFLUUFFQmdRQURBQUFBQVVHQkFBTkFBQUFDZ1lCQUFFQUFBV0FLZ0FBQUFvQUFnQXFBQVFHQkFBTkFBQUFCUVlFQUE0QUFBQUtCZ0VBQVFBQUJZQXJBQUFBQ2dBQ0FDc0FCQVlFQUE0QUFBQUZCZ1FBRHdBQUFBb0dBUUFCQUFBRmdDd0FBQUFLQUFJQUxBQUVCZ1FBQ3dBQUFBVUdCQUFRQUFBQUFBWUNBQUlBQXdZQ0FBSUFDZ1lCQUFFTEJoQUFLQUFBQUNjQUFBQXRBQUFBTXdBQUFBQUFCWUF0QUFBQUNnQUNBQzBBQkFZRUFCQUFBQUFGQmdRQUVRQUFBQW9HQVFBQkFBQUZnQzRBQUFBS0FBSUFMZ0FFQmdRQUNBQUFBQVVHQkFBUkFBQUFDZ1lCQUFFQUFBV0FMd0FBQUFvQUFnQXZBQVFHQkFBUkFBQUFCUVlFQUJJQUFBQUFCZ0lBQWdBREJnSUFBZ0FLQmdFQUFRc0dFQUF0QUFBQUxnQUFBRGtBQUFBd0FBQUFBQUFGZ0RBQUFBQUtBQUlBTUFBRUJnUUFFZ0FBQUFVR0JBQVRBQUFBQ2dZQkFBRUFBQVdBTVFBQUFBb0FBZ0F4QUFRR0JBQVRBQUFBQlFZRUFCUUFBQUFBQmdJQUFnQURCZ0lBQVFBS0JnRUFBUXNHRUFBd0FBQUFBQUFBQURVQUFBQXlBQUFBQUFBRmdESUFBQUFLQUFJQU1nQUVCZ1FBRkFBQUFBVUdCQUFWQUFBQUNnWUJBQUVBQUFXQU13QUFBQW9BQWdBekFBUUdCQUFRQUFBQUJRWUVBQlVBQUFBS0JnRUFBUUFBQllBMEFBQUFDZ0FDQURRQUJBWUVBQlVBQUFBRkJnUUFGZ0FBQUFBR0FnQUNBQW9HQVFBQkFBQUZnRFVBQUFBS0FBSUFOUUFFQmdRQUZBQUFBQVVHQkFBWEFBQUFDZ1lCQUFFQUFBV0FOZ0FBQUFvQUFnQTJBQVFHQkFBWEFBQUFCUVlFQUJnQUFBQUtCZ0VBQVFBQUJZQTNBQUFBQ2dBQ0FEY0FCQVlFQUJjQUFBQUZCZ1FBR1FBQUFBb0dBUUFCQUFBRmdEZ0FBQUFLQUFJQU9BQUVCZ1FBRndBQUFBVUdCQUFhQUFBQUNnWUJBQUVBQUFXQU9RQUFBQW9BQWdBNUFBUUdCQUFTQUFBQUJRWUVBQnNBQUFBS0JnRUFBUUFBQllBNkFBQUFDZ0FDQURvQUJBWUVBQnNBQUFBRkJnUUFIQUFBQUFBR0FnQUNBQU1HQWdBQ0FBb0dBUUFCQ3dZUUFBQUFBQUE1QUFBQU93QUFBQUFBQUFBQUFBV0FPd0FBQUFvQUFnQTdBQVFHQkFBR0FBQUFCUVlFQUJ3QUFBQUtCZ0VBQVFBQUFBQUFBQUFBQUFBPQ==</t>
        </r>
      </text>
    </comment>
    <comment ref="G242" authorId="0" shapeId="0" xr:uid="{F7AA45BB-CB61-4B40-8A61-C37C219AC9AC}">
      <text>
        <r>
          <rPr>
            <b/>
            <sz val="9"/>
            <color indexed="81"/>
            <rFont val="Tahoma"/>
            <charset val="1"/>
          </rPr>
          <t>QzIwSDIwRjNOTzN8UGljdHVyZSA0MzJ8Vm1wRFJEQXhNREFFQXdJQkFBQUFBQUFBQUFBQUFBQ0FBQUFBQUFNQUZBQUFBRU5vWlcxRWNtRjNJREU0TGpFdU1pNHhPQWdBRXdBQUFGVnVkR2wwYkdWa0lFUnZZM1Z0Wlc1MEJBSVFBTDUyRndFK2hJZ0FRWW00QWNGN2t3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QUUFBQUFRQ0VBQUFBQUFBQUFBQUFFRUp1Z0VvNHNzQkZnZ0VBQUFBSkFBWUNBUUFBQUFrQUJrSUFBQVFDQUlBQVFBUENBSUFBUUFEZ0RzQUFBQUVBaEFBdm5ZWEFUNkVpQUJCaWJnQndYdVRBUW9BQWdBQkFBU0FBUUFBQUFBQ0NBQTRWMXdCWktPaUFBb0FBZ0FDQURjRUFRQUJBQUFFZ0FJQUFBQUFBZ2dBVEZKMkFXU2pzUUFLQUFJQUF3QTNCQUVBQVFBQUJJQURBQUFBQUFJSUFGOU5rQUZrbzZJQUNnQUNBQVFBTndRQkFBRUFBQVNBQkFBQUFBQUNDQUJNVW5ZQlpLT1RBQW9BQWdBRkFBSUVBZ0FJQUNzRUFnQUJBRWdFQUFBM0JBRUFBUWFBQUFBQUFBQUNDQUN5T0hvQnlvbVhBQVFDRUFCdXRIRUJQb1NJQUV4U2VnSEtpWmNBSXdnQkFQOEJCd0VBL3dJSEFnQUFBQVVIQVFBREFBY09BQUVBQUFBREFHQUF5QUFBQUU5SUFBQUFBQVNBQlFBQUFBQUNDQUJNVW5ZQlpLUFBBQW9BQWdBR0FEY0VBUUFCQUFBRWdBWUFBQUFBQWdnQWJLRmJBYlJWM1FBS0FBSUFCd0EzQkFFQUFRQUFCSUFIQUFBQUFBSUlBTzZQVlFIMHR2b0FDZ0FDQUFnQU53UUJBQUVBQUFTQUNBQUFBQUFDQ0FEbkp6b0JzZW9HQVFvQUFnQUpBRGNFQVFBQkFBQUVnQWtBQUFBQUFnZ0EweXdnQWJIcTl3QUtBQUlBQ2dBM0JBRUFBUUFBQklBS0FBQUFBQUlJQUs1S1BRR2V3Q1FCQ2dBQ0FBc0FOd1FCQUFFQUFBU0FDd0FBQUFBQ0NBQlUveVlCaTlNNEFRb0FBZ0FNQUFJRUFnQUhBQ3NFQWdBQkFFZ0VBQUEzQkFFQUFRYUFBQUFBQUFBQ0NBQkRqaUlCOFRrMUFRUUNFQURMTmhvQjhUazFBYnJsS2dHeGNqd0JJd2dCQUFBQ0J3SUFBQUFGQndFQUJBUUhCZ0FDQUFJQUJBQUFCdzRBQVFBQUFBTUFZQURJQUFBQVRrZ0FBQUFBQklBTUFBQUFBQUlJQUJjOExRRzNLMVlCQ2dBQ0FBMEFOd1FCQUFFQUFBU0FEUUFBQUFBQ0NBQ0NCUmdCVEdKckFRb0FBZ0FPQURjRUFRQUJBQUFFZ0E0QUFBQUFBZ2dBUGNrZkFadGNpQUVLQUFJQUR3QUNCQUlBQ0FBckJBSUFBUUJJQkFBQU53UUJBQUVHZ0FBQUFBQUFBZ2dBcEs4akFUVjJoQUVFQWhBQVh5c2JBVFYyaEFFOXlTTUJ3WHVUQVNNSUFRQUFBZ2NDQUFBQUJRY0JBQUVBQnc0QUFRQUFBQU1BWUFESUFBQUFUMGdBQUFBQUJJQVBBQUFBQUFJSUFOcWlXZ0ZoL1NvQkNnQUNBQkFBTndRQkFBRUFBQVNBRUFBQUFBQUNDQURhb21rQlRnSVJBUW9BQWdBUkFEY0VBUUFCQUFBRWdCRUFBQUFBQWdnQTJxS0hBVTRDRVFFS0FBSUFFZ0EzQkFFQUFRQUFCSUFTQUFBQUFBSUlBTnFpbGdGaC9Tb0JDZ0FDQUJNQU53UUJBQUVBQUFTQUV3QUFBQUFDQ0FEYW9vY0JkZmhFQVFvQUFnQVVBRGNFQVFBQkFBQUVnQlFBQUFBQUFnZ0EycUpwQVhYNFJBRUtBQUlBRlFBM0JBRUFBUUFBQklBVkFBQUFBQUlJQU5xaVdnR0k4MTRCQ2dBQ0FCWUFBZ1FDQUFnQUt3UUNBQUFBU0FRQUFEY0VBUUFCQm9BQUFBQUFBQUlJQUVHSlhnRWhEVnNCQkFJUUFQd0VWZ0VoRFZzQjJxSmVBZTdaWWdFakNBRUFBQUlIQWdBQUFBQUhEUUFCQUFBQUF3QmdBTWdBQUFCUEFBQUFBQVNBRmdBQUFBQUNDQURhb3BZQmlQTmVBUW9BQWdBWEFEY0VBUUFCQUFBRWdCY0FBQUFBQWdnQTJxSzBBWWp6WGdFS0FBSUFHQUFDQkFJQUNRQXJCQUlBQUFCSUJBQUFOd1FCQUFFR2dBQUFBQUFBQWdnQVFZbTRBYnZtV3dFRUFoQUF5VEd3QWJ2bVd3RkJpYmdCZXdKaUFTTUlBUUFBQWdjQ0FBQUFBQWNOQUFFQUFBQURBR0FBeUFBQUFFWUFBQUFBQklBWUFBQUFBQUlJQU5xaXBRR2I3bmdCQ2dBQ0FCa0FBZ1FDQUFrQUt3UUNBQUFBU0FRQUFEY0VBUUFCQm9BQUFBQUFBQUlJQUVHSnFRSE80WFVCQkFJUUFNa3hvUUhPNFhVQlFZbXBBWTc5ZXdFQkJ3RUFCUUlIQWdBQUFBQUhEUUFCQUFBQUF3QmdBTWdBQUFCR0FBQUFBQVNBR1FBQUFBQUNDQURhb29jQm0rNTRBUW9BQWdBYUFBSUVBZ0FKQUNzRUFnQUFBRWdFQUFBM0JBRUFBUWFBQUFBQUFBQUNDQUJCaVlzQnp1RjFBUVFDRUFESk1ZTUJ6dUYxQVVHSml3R08vWHNCSXdnQkFBQUNCd0lBQUFBQUJ3MEFBUUFBQUFNQVlBRElBQUFBUmdBQUFBQUVnQm9BQUFBQUFnZ0F0bWlaQVNEWCtBQUtBQUlBR3dBM0JBRUFBUUFBQklBYkFBQUFBQUlJQUZPNmtRRWgxOXNBQ2dBQ0FCd0FOd1FCQUFFQUFBV0FIUUFBQUFvQUFnQWRBQVFHQkFBQkFBQUFCUVlFQUFJQUFBQUtCZ0VBQVFBQUJZQWVBQUFBQ2dBQ0FCNEFCQVlFQUFJQUFBQUZCZ1FBQXdBQUFBb0dBUUFCQUFBRmdCOEFBQUFLQUFJQUh3QUVCZ1FBQWdBQUFBVUdCQUFFQUFBQUNnWUJBQUVBQUFXQUlBQUFBQW9BQWdBZ0FBUUdCQUFDQUFBQUJRWUVBQVVBQUFBS0JnRUFBUUFBQllBaEFBQUFDZ0FDQUNFQUJBWUVBQVVBQUFBRkJnUUFCZ0FBQUFBR0FnQUNBQU1HQWdBQ0FBb0dBUUFCQ3dZUUFDQUFBQUE1QUFBQUlnQUFBQUFBQUFBQUFBV0FJZ0FBQUFvQUFnQWlBQVFHQkFBR0FBQUFCUVlFQUFjQUFBQUtCZ0VBQVFBQUJZQWpBQUFBQ2dBQ0FDTUFCQVlFQUFjQUFBQUZCZ1FBQ0FBQUFBQUdBZ0FDQUFNR0FnQUNBQW9HQVFBQkN3WVFBQ0lBQUFBc0FBQUFKUUFBQUNRQUFBQUFBQVdBSkFBQUFBb0FBZ0FrQUFRR0JBQUlBQUFBQlFZRUFBa0FBQUFLQmdFQUFRQUFCWUFsQUFBQUNnQUNBQ1VBQkFZRUFBZ0FBQUFGQmdRQUNnQUFBQW9HQVFBQkFBQUZnQ1lBQUFBS0FBSUFKZ0FFQmdRQUNnQUFBQVVHQkFBTEFBQUFDZ1lCQUFFQUFBV0FKd0FBQUFvQUFnQW5BQVFHQkFBTEFBQUFCUVlFQUF3QUFBQUtCZ0VBQVFBQUJZQW9BQUFBQ2dBQ0FDZ0FCQVlFQUF3QUFBQUZCZ1FBRFFBQUFBb0dBUUFCQUFBRmdDa0FBQUFLQUFJQUtRQUVCZ1FBRFFBQUFBVUdCQUFPQUFBQUNnWUJBQUVBQUFXQUtnQUFBQW9BQWdBcUFBUUdCQUFLQUFBQUJRWUVBQThBQUFBQUJnSUFBZ0FEQmdJQUFnQUtCZ0VBQVFzR0VBQW1BQUFBSlFBQUFDc0FBQUF4QUFBQUFBQUZnQ3NBQUFBS0FBSUFLd0FFQmdRQUR3QUFBQVVHQkFBUUFBQUFDZ1lCQUFFQUFBV0FMQUFBQUFvQUFnQXNBQVFHQkFBSEFBQUFCUVlFQUJBQUFBQUtCZ0VBQVFBQUJZQXRBQUFBQ2dBQ0FDMEFCQVlFQUJBQUFBQUZCZ1FBRVFBQUFBQUdBZ0FDQUFNR0FnQUNBQW9HQVFBQkN3WVFBQ3NBQUFBc0FBQUFOd0FBQUM0QUFBQUFBQVdBTGdBQUFBb0FBZ0F1QUFRR0JBQVJBQUFBQlFZRUFCSUFBQUFLQmdFQUFRQUFCWUF2QUFBQUNnQUNBQzhBQkFZRUFCSUFBQUFGQmdRQUV3QUFBQUFHQWdBQ0FBTUdBZ0FCQUFvR0FRQUJDd1lRQUM0QUFBQUFBQUFBTXdBQUFEQUFBQUFBQUFXQU1BQUFBQW9BQWdBd0FBUUdCQUFUQUFBQUJRWUVBQlFBQUFBS0JnRUFBUUFBQllBeEFBQUFDZ0FDQURFQUJBWUVBQThBQUFBRkJnUUFGQUFBQUFvR0FRQUJBQUFGZ0RJQUFBQUtBQUlBTWdBRUJnUUFGQUFBQUFVR0JBQVZBQUFBQUFZQ0FBSUFDZ1lCQUFFQUFBV0FNd0FBQUFvQUFnQXpBQVFHQkFBVEFBQUFCUVlFQUJZQUFBQUtCZ0VBQVFBQUJZQTBBQUFBQ2dBQ0FEUUFCQVlFQUJZQUFBQUZCZ1FBRndBQUFBb0dBUUFCQUFBRmdEVUFBQUFLQUFJQU5RQUVCZ1FBRmdBQUFBVUdCQUFZQUFBQUNnWUJBQUVBQUFXQU5nQUFBQW9BQWdBMkFBUUdCQUFXQUFBQUJRWUVBQmtBQUFBS0JnRUFBUUFBQllBM0FBQUFDZ0FDQURjQUJBWUVBQkVBQUFBRkJnUUFHZ0FBQUFvR0FRQUJBQUFGZ0RnQUFBQUtBQUlBT0FBRUJnUUFHZ0FBQUFVR0JBQWJBQUFBQUFZQ0FBSUFBd1lDQUFJQUNnWUJBQUVMQmhBQUFBQUFBRGNBQUFBNUFBQUFBQUFBQUFBQUJZQTVBQUFBQ2dBQ0FEa0FCQVlFQUFVQUFBQUZCZ1FBR3dBQUFBb0dBUUFCQUFBQUFBQUFBQUFBQUE9PQ==</t>
        </r>
      </text>
    </comment>
    <comment ref="G244" authorId="0" shapeId="0" xr:uid="{26FA2E35-8DBA-4BAE-B788-F2F1D8BD0A4F}">
      <text>
        <r>
          <rPr>
            <b/>
            <sz val="9"/>
            <color indexed="81"/>
            <rFont val="Tahoma"/>
            <charset val="1"/>
          </rPr>
          <t>QzIwSDE2RjNOTzN8UGljdHVyZSA0MzR8Vm1wRFJEQXhNREFFQXdJQkFBQUFBQUFBQUFBQUFBQ0FBQUFBQUFNQUZBQUFBRU5vWlcxRWNtRjNJREU0TGpFdU1pNHhPQWdBRXdBQUFGVnVkR2wwYkdWa0lFUnZZM1Z0Wlc1MEJBSVFBQWpzOUFBdjByQUE5eFBiQWRBdGF3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QZ0FBQUFRQ0VBQUFBQUFBQUFBQUFQZVQzQUZweDYwQkZnZ0VBQUFBSkFBWUNBUUFBQUFrQUJrSUFBQVFDQUlBQVFBUENBSUFBUUFEZ0R3QUFBQUVBaEFBQ096MEFDL1NzQUQzRTlzQjBDMXJBUW9BQWdBQkFBU0FBUUFBQUFBQ0NBRG14ZG9CQ0JRN0FRb0FBZ0FDQURjRUFRQUJBQUFFZ0FJQUFBQUFBZ2dBcmYvQ0FSTmdUUUVLQUFJQUF3QTNCQUVBQVFBQUJJQURBQUFBQUFJSUFCSDF4Z0hzSEdzQkNnQUNBQVFBTndRQkFBRUFBQVNBQkFBQUFBQUNDQUFRUktjQlJ1OUJBUW9BQWdBRkFEY0VBUUFCQUFBRWdBVUFBQUFBQWdnQUVKeWxBZno2SXdFS0FBSUFCZ0EzQkFFQUFRQUFCSUFHQUFBQUFBSUlBT3c4alFHaWZCSUJDZ0FDQUFjQU53UUJBQUVBQUFTQUJ3QUFBQUFDQ0FEc1BJMEJvbnowQUFvQUFnQUlBRGNFQVFBQkFBQUVnQWdBQUFBQUFnZ0F6N1J3QVdJMzZ3QUtBQUlBQ1FBM0JBRUFBUUFBQklBSkFBQUFBQUlJQUVBcVpnRVpJYzhBQ2dBQ0FBb0FBZ1FDQUFjQUt3UUNBQUVBU0FRQUFEY0VBUUFCQm9BQUFBQUFBQUlJQUMrNVlRR0FoOHNBQkFJUUFMaGhXUUdBaDhzQXB4QnFBVURBMGdBakNBRUFBQUlIQWdBQUFBVUhBUUFFQkFjR0FBSUFBZ0FFQUFBSERnQUJBQUFBQXdCZ0FNZ0FBQUJPU0FBQUFBQUVnQW9BQUFBQUFnZ0FVWTExQVRaZ3RRQUtBQUlBQ3dBM0JBRUFBUUFBQklBTEFBQUFBQUlJQU5CSGt3Rk5XYkVBQ2dBQ0FBd0FOd1FCQUFFQUFBU0FEQUFBQUFBQ0NBRGc5cWdCcVJUR0FBb0FBZ0FOQUFJRUFnQUlBQ3NFQWdBQUFFZ0VBQUEzQkFFQUFRYUFBQUFBQUFBQ0NBQkgzYXdCUXk3Q0FBUUNFQUFDV2FRQlF5N0NBT0QyckFFUSs4a0FJd2dCQUFBQ0J3SUFBQUFBQncwQUFRQUFBQU1BWUFESUFBQUFUd0FBQUFBRWdBMEFBQUFBQWdnQWNrYW1BYi8xNHdBS0FBSUFEZ0EzQkFFQUFRQUFCSUFPQUFBQUFBSUlBSVZCd0FHLzlmSUFDZ0FDQUE4QUFnUUNBQWdBS3dRQ0FBQUFTQVFBQURjRUFRQUJCb0FBQUFBQUFBSUlBT3dueEFGWUQrOEFCQUlRQUtpanV3RllEKzhBaFVIRUFTWGM5Z0FCQndFQUJRSUhBZ0FBQUFBSERRQUJBQUFBQXdCZ0FNZ0FBQUJQQUFBQUFBU0FEd0FBQUFBQ0NBQ2VFbDhCb253REFRb0FBZ0FRQURjRUFRQUJBQUFFZ0JBQUFBQUFBZ2dBejdSd0FlTEJHd0VLQUFJQUVRQTNCQUVBQVFBQUJJQVJBQUFBQUFJSUFCS0JaQUhxS1RjQkNnQUNBQklBTndRQkFBRUFBQVNBRWdBQUFBQUNDQUFscTBZQnNVdzZBUW9BQWdBVEFEY0VBUUFCQUFBRWdCTUFBQUFBQWdnQTlBZzFBWEVISWdFS0FBSUFGQUEzQkFFQUFRQUFCSUFVQUFBQUFBSUlBQVl6RndFNEtpVUJDZ0FDQUJVQU53UUJBQUVBQUFTQUZRQUFBQUFDQ0FBWlhma0EvMHdvQVFvQUFnQVdBQUlFQWdBSkFDc0VBZ0FBQUVnRUFBQTNCQUVBQVFhQUFBQUFBQUFDQ0FCL1EvMEFNMEFsQVFRQ0VBQUk3UFFBTTBBbEFYOUQvUUR6V3lzQkl3Z0JBQUFDQndJQUFBQUFCdzBBQVFBQUFBTUFZQURJQUFBQVJnQUFBQUFFZ0JZQUFBQUFBZ2dBMXBBRkFmamtEQUVLQUFJQUZ3QUNCQUlBQ1FBckJBSUFBQUJJQkFBQU53UUJBQUVHZ0FBQUFBQUFBZ2dBUEhjSkFTdllDUUVFQWhBQXhCOEJBU3ZZQ1FFOGR3a0I2L01QQVNNSUFRQUFBZ2NDQUFBQUFBY05BQUVBQUFBREFHQUF5QUFBQUVZQUFBQUFCSUFYQUFBQUFBSUlBRXIvQ2dGQWtrQUJDZ0FDQUJnQUFnUUNBQWtBS3dRQ0FBQUFTQVFBQURjRUFRQUJCb0FBQUFBQUFBSUlBTERsRGdGemhUMEJCQUlRQURtT0JnRnpoVDBCc09VT0FUT2hRd0VCQndFQUJRSUhBZ0FBQUFBSERRQUJBQUFBQXdCZ0FNZ0FBQUJHQUFBQUFBU0FHQUFBQUFBQ0NBQ3hQRUVCYVo4R0FRb0FBZ0FaQURjRUFRQUJBQUFFZ0JrQUFBQUFBZ2dBZ0pvdkFTbGE3Z0FLQUFJQUdnQUNCQUlBQ0FBckJBSUFBQUJJQkFBQU53UUJBQUVHZ0FBQUFBQUFBZ2dBNW9BekFjTno2Z0FFQWhBQW92d3FBY056NmdDQW1qTUJrRUR5QUFFSEFRQUZBZ2NDQUFBQUFBY05BQUVBQUFBREFHQUF5QUFBQUU4QUFBQUFCSUFhQUFBQUFBSUlBTUJhY3dINE9sRUJDZ0FDQUJzQU53UUJBQUVBQUFTQUd3QUFBQUFDQ0FDMStKQUJNZ0pXQVFvQUFnQWNBRGNFQVFBQkFBQUZnQjBBQUFBS0FBSUFIUUFFQmdRQUFRQUFBQVVHQkFBQ0FBQUFDZ1lCQUFFQUFBV0FIZ0FBQUFvQUFnQWVBQVFHQkFBQ0FBQUFCUVlFQUFNQUFBQUtCZ0VBQVFBQUJZQWZBQUFBQ2dBQ0FCOEFCQVlFQUFJQUFBQUZCZ1FBQkFBQUFBb0dBUUFCQUFBRmdDQUFBQUFLQUFJQUlBQUVCZ1FBQkFBQUFBVUdCQUFGQUFBQUFBWUNBQUlBQXdZQ0FBSUFDZ1lCQUFFTEJoQUFId0FBQURvQUFBQWhBQUFBQUFBQUFBQUFCWUFoQUFBQUNnQUNBQ0VBQkFZRUFBVUFBQUFGQmdRQUJnQUFBQW9HQVFBQkFBQUZnQ0lBQUFBS0FBSUFJZ0FFQmdRQUJnQUFBQVVHQkFBSEFBQUFBQVlDQUFJQUF3WUNBQUlBQ2dZQkFBRUxCaEFBSVFBQUFDMEFBQUFqQUFBQUtRQUFBQUFBQllBakFBQUFDZ0FDQUNNQUJBWUVBQWNBQUFBRkJnUUFDQUFBQUFvR0FRQUJBQUFGZ0NRQUFBQUtBQUlBSkFBRUJnUUFDQUFBQUFVR0JBQUpBQUFBQ2dZQkFBRUFBQVdBSlFBQUFBb0FBZ0FsQUFRR0JBQUpBQUFBQlFZRUFBb0FBQUFLQmdFQUFRQUFCWUFtQUFBQUNnQUNBQ1lBQkFZRUFBb0FBQUFGQmdRQUN3QUFBQW9HQVFBQkFBQUZnQ2NBQUFBS0FBSUFKd0FFQmdRQUN3QUFBQVVHQkFBTUFBQUFDZ1lCQUFFQUFBV0FLQUFBQUFvQUFnQW9BQVFHQkFBTUFBQUFCUVlFQUEwQUFBQUtCZ0VBQVFBQUJZQXBBQUFBQ2dBQ0FDa0FCQVlFQUFjQUFBQUZCZ1FBRFFBQUFBb0dBUUFCQUFBRmdDb0FBQUFLQUFJQUtnQUVCZ1FBRFFBQUFBVUdCQUFPQUFBQUFBWUNBQUlBQ2dZQkFBRUFBQVdBS3dBQUFBb0FBZ0FyQUFRR0JBQUlBQUFBQlFZRUFBOEFBQUFBQmdJQUFnQURCZ0lBQWdBS0JnRUFBUXNHRUFBa0FBQUFJd0FBQUN3QUFBQTJBQUFBQUFBRmdDd0FBQUFLQUFJQUxBQUVCZ1FBRHdBQUFBVUdCQUFRQUFBQUNnWUJBQUVBQUFXQUxRQUFBQW9BQWdBdEFBUUdCQUFHQUFBQUJRWUVBQkFBQUFBS0JnRUFBUUFBQllBdUFBQUFDZ0FDQUM0QUJBWUVBQkFBQUFBRkJnUUFFUUFBQUFBR0FnQUNBQU1HQWdBQ0FBb0dBUUFCQ3dZUUFDd0FBQUF0QUFBQU9BQUFBQzhBQUFBQUFBV0FMd0FBQUFvQUFnQXZBQVFHQkFBUkFBQUFCUVlFQUJJQUFBQUtCZ0VBQVFBQUJZQXdBQUFBQ2dBQ0FEQUFCQVlFQUJJQUFBQUZCZ1FBRXdBQUFBQUdBZ0FDQUFNR0FnQUJBQW9HQVFBQkN3WVFBQzhBQUFBQUFBQUFNUUFBQURVQUFBQUFBQVdBTVFBQUFBb0FBZ0F4QUFRR0JBQVRBQUFBQlFZRUFCUUFBQUFLQmdFQUFRQUFCWUF5QUFBQUNnQUNBRElBQkFZRUFCUUFBQUFGQmdRQUZRQUFBQW9HQVFBQkFBQUZnRE1BQUFBS0FBSUFNd0FFQmdRQUZBQUFBQVVHQkFBV0FBQUFDZ1lCQUFFQUFBV0FOQUFBQUFvQUFnQTBBQVFHQkFBVUFBQUFCUVlFQUJjQUFBQUtCZ0VBQVFBQUJZQTFBQUFBQ2dBQ0FEVUFCQVlFQUJNQUFBQUZCZ1FBR0FBQUFBb0dBUUFCQUFBRmdEWUFBQUFLQUFJQU5nQUVCZ1FBRHdBQUFBVUdCQUFZQUFBQUNnWUJBQUVBQUFXQU53QUFBQW9BQWdBM0FBUUdCQUFZQUFBQUJRWUVBQmtBQUFBQUJnSUFBZ0FLQmdFQUFRQUFCWUE0QUFBQUNnQUNBRGdBQkFZRUFCRUFBQUFGQmdRQUdnQUFBQW9HQVFBQkFBQUZnRGtBQUFBS0FBSUFPUUFFQmdRQUdnQUFBQVVHQkFBYkFBQUFBQVlDQUFJQUF3WUNBQUlBQ2dZQkFBRUxCaEFBQUFBQUFEZ0FBQUE2QUFBQUFBQUFBQUFBQllBNkFBQUFDZ0FDQURvQUJBWUVBQVFBQUFBRkJnUUFHd0FBQUFvR0FRQUJBQUFBQUFBQUFBQUFBQT09</t>
        </r>
      </text>
    </comment>
    <comment ref="G245" authorId="0" shapeId="0" xr:uid="{1A298DE5-D185-4B49-96C6-54205AE884DD}">
      <text>
        <r>
          <rPr>
            <b/>
            <sz val="9"/>
            <color indexed="81"/>
            <rFont val="Tahoma"/>
            <charset val="1"/>
          </rPr>
          <t>QzIxSDE4RjNOTzN8UGljdHVyZSA0MzZ8Vm1wRFJEQXhNREFFQXdJQkFBQUFBQUFBQUFBQUFBQ0FBQUFBQUFNQUZBQUFBRU5vWlcxRWNtRjNJREU0TGpFdU1pNHhPQWdBRXdBQUFGVnVkR2wwYkdWa0lFUnZZM1Z0Wlc1MEJBSVFBTWVIL3dBa3Y1NEFPSGpRQWR0QWZ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Qd0FBQUFRQ0VBQUFBQUFBQUFBQUFEajQwUUVPZEwwQkZnZ0VBQUFBSkFBWUNBUUFBQUFrQUJrSUFBQVFDQUlBQVFBUENBSUFBUUFEZ0QwQUFBQUVBaEFBeDRmL0FDUy9uZ0E0ZU5BQjIwQjlBUW9BQWdBQkFBU0FBUUFBQUFBQ0NBQXdSblFCc2VhakFBb0FBZ0FDQURjRUFRQUJBQUFFZ0FJQUFBQUFBZ2dBUTBHT0FiSG1zZ0FLQUFJQUF3QTNCQUVBQVFBQUJJQURBQUFBQUFJSUFGWThxQUd4NXFNQUNnQUNBQVFBTndRQkFBRUFBQVNBQkFBQUFBQUNDQUJEUVk0QnNlYlFBQW9BQWdBRkFEY0VBUUFCQUFBRWdBVUFBQUFBQWdnQVpKQnpBUUdaM2dBS0FBSUFCZ0EzQkFFQUFRQUFCSUFHQUFBQUFBSUlBT1orYlFGQit2c0FDZ0FDQUFjQU53UUJBQUVBQUFTQUJ3QUFBQUFDQ0FEZUZsSUIvaTBJQVFvQUFnQUlBRGNFQVFBQkFBQUVnQWdBQUFBQUFnZ0F5eHM0QWY0dCtRQUtBQUlBQ1FBM0JBRUFBUUFBQklBSkFBQUFBQUlJQU1zYk9BSCtMZHNBQ2dBQ0FBb0FOd1FCQUFFQUFBU0FDZ0FBQUFBQ0NBQzRJQjRCL2kzTUFBb0FBZ0FMQURjRUFRQUJBQUFFZ0FzQUFBQUFBZ2dBdUNBZUFmNHRyZ0FLQUFJQURBQUNCQUlBQ0FBckJBSUFBQUJJQkFBQU53UUJBQUVHZ0FBQUFBQUFBZ2dBSGdjaUFaZEhxZ0FFQWhBQTJvSVpBWmRIcWdDNElDSUJaQlN5QUNNSUFRQUFBZ2NDQUFBQUFBY05BQUVBQUFBREFHQUF5QUFBQUU4QUFBQUFCSUFNQUFBQUFBSUlBS1VsQkFIK0xaOEFDZ0FDQUEwQU53UUJBQUVBQUFTQURRQUFBQUFDQ0FDbEpRUUIvaTNiQUFvQUFnQU9BQUlFQWdBSUFDc0VBZ0FBQUVnRUFBQTNCQUVBQVFhQUFBQUFBQUFDQ0FBTERBZ0JsMGZYQUFRQ0VBREhoLzhBbDBmWEFLVWxDQUZrRk44QUl3Z0JBQUFDQndJQUFBQUFCdzBBQVFBQUFBTUFZQURJQUFBQVR3QUFBQUFFZ0E0QUFBQUFBZ2dBcGpsVkFlc0RKZ0VLQUFJQUR3QTNCQUVBQVFBQUJJQVBBQUFBQUFJSUFFdnVQZ0hZRmpvQkNnQUNBQkFBQWdRQ0FBY0FLd1FDQUFJQVNBUUFBRGNFQVFBQkJvQUFBQUFBQUFJSUFMTFVRZ0UrZlRZQkJBSVFBRHA5T2dFK2ZUWUI1UWRGQVk0YVNRRWpDQUVBQUFJSEFnQUFBQVVIQVFBQkFBY1BBQUVBQUFBREFHQUF5QUFBQUU1SU1nQUFBQUFFZ0JBQUFBQUFBZ2dBMHBGeUFhNUFMQUVLQUFJQUVRQTNCQUVBQVFBQUJJQVJBQUFBQUFJSUFOS1JnUUdiUlJJQkNnQUNBQklBTndRQkFBRUFBQVNBRWdBQUFBQUNDQURTa1o4Qm0wVVNBUW9BQWdBVEFEY0VBUUFCQUFBRWdCTUFBQUFBQWdnQTBwR3VBYTVBTEFFS0FBSUFGQUEzQkFFQUFRQUFCSUFVQUFBQUFBSUlBTktSbndIQ08wWUJDZ0FDQUJVQU53UUJBQUVBQUFTQUZRQUFBQUFDQ0FEU2thNEIxVFpnQVFvQUFnQVdBRGNFQVFBQkFBQUVnQllBQUFBQUFnZ0EwcEhNQWRVMllBRUtBQUlBRndBQ0JBSUFDUUFyQkFJQUFBQklCQUFBTndRQkFBRUdnQUFBQUFBQUFnZ0FPSGpRQVFncVhRRUVBaEFBd1NESUFRZ3FYUUU0ZU5BQnlFVmpBU01JQVFBQUFnY0NBQUFBQUFjTkFBRUFBQUFEQUdBQXlBQUFBRVlBQUFBQUJJQVhBQUFBQUFJSUFOS1J2UUhvTVhvQkNnQUNBQmdBQWdRQ0FBa0FLd1FDQUFBQVNBUUFBRGNFQVFBQkJvQUFBQUFBQUFJSUFEaDR3UUViSlhjQkJBSVFBTUVndVFFYkpYY0JPSGpCQWR0QWZRRUJCd0VBQlFJSEFnQUFBQUFIRFFBQkFBQUFBd0JnQU1nQUFBQkdBQUFBQUFTQUdBQUFBQUFDQ0FEU2taOEI2REY2QVFvQUFnQVpBQUlFQWdBSkFDc0VBZ0FBQUVnRUFBQTNCQUVBQVFhQUFBQUFBQUFDQ0FBNGVLTUJHeVYzQVFRQ0VBREJJSnNCR3lWM0FUaDRvd0hiUUgwQkl3Z0JBQUFDQndJQUFBQUFCdzBBQVFBQUFBTUFZQURJQUFBQVJnQUFBQUFFZ0JrQUFBQUFBZ2dBMHBHQkFjSTdSZ0VLQUFJQUdnQTNCQUVBQVFBQUJJQWFBQUFBQUFJSUFOS1JjZ0hWTm1BQkNnQUNBQnNBQWdRQ0FBZ0FLd1FDQUFBQVNBUUFBRGNFQVFBQkJvQUFBQUFBQUFJSUFEaDRkZ0Z1VUZ3QkJBSVFBUFR6YlFGdVVGd0IwcEYyQVRzZFpBRUJCd0VBQlFJSEFnQUFBQUFIRFFBQkFBQUFBd0JnQU1nQUFBQlBBQUFBQUFTQUd3QUFBQUFDQ0FDdFY3RUJiUnI2QUFvQUFnQWNBRGNFQVFBQkFBQUVnQndBQUFBQUFnZ0FTNm1wQVc0YTNRQUtBQUlBSFFBM0JBRUFBUUFBQllBZUFBQUFDZ0FDQUI0QUJBWUVBQUVBQUFBRkJnUUFBZ0FBQUFvR0FRQUJBQUFGZ0I4QUFBQUtBQUlBSHdBRUJnUUFBZ0FBQUFVR0JBQURBQUFBQ2dZQkFBRUFBQVdBSUFBQUFBb0FBZ0FnQUFRR0JBQUNBQUFBQlFZRUFBUUFBQUFLQmdFQUFRQUFCWUFoQUFBQUNnQUNBQ0VBQkFZRUFBUUFBQUFGQmdRQUJRQUFBQUFHQWdBQ0FBTUdBZ0FDQUFvR0FRQUJDd1lRQUNBQUFBQTdBQUFBSWdBQUFBQUFBQUFBQUFXQUlnQUFBQW9BQWdBaUFBUUdCQUFGQUFBQUJRWUVBQVlBQUFBS0JnRUFBUUFBQllBakFBQUFDZ0FDQUNNQUJBWUVBQVlBQUFBRkJnUUFCd0FBQUFBR0FnQUNBQU1HQWdBQ0FBb0dBUUFCQ3dZUUFDSUFBQUF1QUFBQUtnQUFBQ1FBQUFBQUFBV0FKQUFBQUFvQUFnQWtBQVFHQkFBSEFBQUFCUVlFQUFnQUFBQUtCZ0VBQVFBQUJZQWxBQUFBQ2dBQ0FDVUFCQVlFQUFnQUFBQUZCZ1FBQ1FBQUFBQUdBZ0FDQUFNR0FnQUJBQW9HQVFBQ0N3WVFBQ1FBQUFBQUFBQUFKZ0FBQUFBQUFBQUFBQVdBSmdBQUFBb0FBZ0FtQUFRR0JBQUpBQUFBQlFZRUFBb0FBQUFLQmdFQUFRQUFCWUFuQUFBQUNnQUNBQ2NBQkFZRUFBb0FBQUFGQmdRQUN3QUFBQW9HQVFBQkFBQUZnQ2dBQUFBS0FBSUFLQUFFQmdRQUN3QUFBQVVHQkFBTUFBQUFDZ1lCQUFFQUFBV0FLUUFBQUFvQUFnQXBBQVFHQkFBS0FBQUFCUVlFQUEwQUFBQUFCZ0lBQWdBS0JnRUFBUUFBQllBcUFBQUFDZ0FDQUNvQUJBWUVBQWNBQUFBRkJnUUFEZ0FBQUFvR0FRQUJBQUFGZ0NzQUFBQUtBQUlBS3dBRUJnUUFEZ0FBQUFVR0JBQVBBQUFBQ2dZQkFBRUFBQVdBTEFBQUFBb0FBZ0FzQUFRR0JBQU9BQUFBQlFZRUFCQUFBQUFBQmdJQUFnQURCZ0lBQWdBS0JnRUFBUXNHRUFBckFBQUFLZ0FBQUMwQUFBQTNBQUFBQUFBRmdDMEFBQUFLQUFJQUxRQUVCZ1FBRUFBQUFBVUdCQUFSQUFBQUNnWUJBQUVBQUFXQUxnQUFBQW9BQWdBdUFBUUdCQUFHQUFBQUJRWUVBQkVBQUFBS0JnRUFBUUFBQllBdkFBQUFDZ0FDQUM4QUJBWUVBQkVBQUFBRkJnUUFFZ0FBQUFBR0FnQUNBQU1HQWdBQ0FBb0dBUUFCQ3dZUUFDMEFBQUF1QUFBQU9RQUFBREFBQUFBQUFBV0FNQUFBQUFvQUFnQXdBQVFHQkFBU0FBQUFCUVlFQUJNQUFBQUtCZ0VBQVFBQUJZQXhBQUFBQ2dBQ0FERUFCQVlFQUJNQUFBQUZCZ1FBRkFBQUFBQUdBZ0FDQUFNR0FnQUJBQW9HQVFBQkN3WVFBREFBQUFBQUFBQUFNZ0FBQURZQUFBQUFBQVdBTWdBQUFBb0FBZ0F5QUFRR0JBQVVBQUFBQlFZRUFCVUFBQUFLQmdFQUFRQUFCWUF6QUFBQUNnQUNBRE1BQkFZRUFCVUFBQUFGQmdRQUZnQUFBQW9HQVFBQkFBQUZnRFFBQUFBS0FBSUFOQUFFQmdRQUZRQUFBQVVHQkFBWEFBQUFDZ1lCQUFFQUFBV0FOUUFBQUFvQUFnQTFBQVFHQkFBVkFBQUFCUVlFQUJnQUFBQUtCZ0VBQVFBQUJZQTJBQUFBQ2dBQ0FEWUFCQVlFQUJRQUFBQUZCZ1FBR1FBQUFBb0dBUUFCQUFBRmdEY0FBQUFLQUFJQU53QUVCZ1FBRUFBQUFBVUdCQUFaQUFBQUNnWUJBQUVBQUFXQU9BQUFBQW9BQWdBNEFBUUdCQUFaQUFBQUJRWUVBQm9BQUFBQUJnSUFBZ0FLQmdFQUFRQUFCWUE1QUFBQUNnQUNBRGtBQkFZRUFCSUFBQUFGQmdRQUd3QUFBQW9HQVFBQkFBQUZnRG9BQUFBS0FBSUFPZ0FFQmdRQUd3QUFBQVVHQkFBY0FBQUFBQVlDQUFJQUF3WUNBQUlBQ2dZQkFBRUxCaEFBQUFBQUFEa0FBQUE3QUFBQUFBQUFBQUFBQllBN0FBQUFDZ0FDQURzQUJBWUVBQVFBQUFBRkJnUUFIQUFBQUFvR0FRQUJBQUFBQUFBQUFBQUFBQT09</t>
        </r>
      </text>
    </comment>
    <comment ref="G246" authorId="0" shapeId="0" xr:uid="{848AF49E-E192-4D4A-BF9F-8A1CD452F860}">
      <text>
        <r>
          <rPr>
            <b/>
            <sz val="9"/>
            <color indexed="81"/>
            <rFont val="Tahoma"/>
            <charset val="1"/>
          </rPr>
          <t>QzE0SDlGNk5PM3xQaWN0dXJlIDQzOHxWbXBEUkRBeE1EQUVBd0lCQUFBQUFBQUFBQUFBQUFDQUFBQUFBQU1BRkFBQUFFTm9aVzFFY21GM0lERTRMakV1TWk0eE9BZ0FFd0FBQUZWdWRHbDBiR1ZrSUVSdlkzVnRaVzUwQkFJUUFQVytGQUhrUW9JQUNrRzdBUnU5bV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5nQUFBQVFDRUFBQUFBQUFBQUFBQUFyQnZBRzFWdE1CRmdnRUFBQUFKQUFZQ0FRQUFBQWtBQmtJQUFBUUNBSUFBUUFQQ0FJQUFRQURnRFFBQUFBRUFoQUE5YjRVQWVSQ2dnQUtRYnNCRzcyWkFRb0FBZ0FCQUFTQUFRQUFBQUFDQ0FBTmxqb0I0b3RMQVFvQUFnQUNBQUlFQWdBSUFDc0VBZ0FBQUVnRUFBQTNCQUVBQVFhQUFBQUFBQUFDQ0FCMGZENEJlNlZIQVFRQ0VBQXcrRFVCZTZWSEFRMldQZ0ZJY2s4Qkl3Z0JBQUFDQndJQUFBQUFCdzBBQVFBQUFBTUFZQURJQUFBQVR3QUFBQUFFZ0FJQUFBQUFBZ2dBRFpaWUFlS0xTd0VLQUFJQUF3QTNCQUVBQVFBQUJJQURBQUFBQUFJSUFBMldad0gxaG1VQkNnQUNBQVFBQWdRQ0FBZ0FLd1FDQUFBQVNBUUFBRGNFQVFBQkJvQUFBQUFBQUFJSUFIUjhhd0dQb0dFQkJBSVFBREQ0WWdHUG9HRUJEWlpyQVZ0dGFRRUJCd0VBQlFJSEFnQUFBQUFIRFFBQkFBQUFBd0JnQU1nQUFBQlBBQUFBQUFTQUJBQUFBQUFDQ0FBTmxsZ0JDSUovQVFvQUFnQUZBRGNFQVFBQkFBQUVnQVVBQUFBQUFnZ0FEWlpuQVJ0OW1RRUtBQUlBQmdBM0JBRUFBUUFBQklBR0FBQUFBQUlJQUEyV1p3SFBrREVCQ2dBQ0FBY0FOd1FCQUFFQUFBU0FCd0FBQUFBQ0NBRDdhNFVCQjI0dUFRb0FBZ0FJQUFJRUFnQUhBQ3NFQWdBQUFFZ0VBQUEzQkFFQUFRYUFBQUFBQUFBQ0NBQmhVb2tCYnRRcUFRUUNFQURxK29BQmJ0UXFBV0ZTaVFFdURUSUJJd2dCQUFBQ0J3SUFBQUFBQncwQUFRQUFBQU1BWUFESUFBQUFUZ0FBQUFBRWdBZ0FBQUFBQWdnQXZxaUxBZHNWRVFFS0FBSUFDUUFDQkFJQUNBQXJCQUlBQUFCSUJBQUFOd1FCQUFFR2dBQUFBQUFBQWdnQUpJK1BBWFF2RFFFRUFoQUE0QXFIQVhRdkRRRytxSThCUWZ3VUFTTUlBUUFBQWdjQ0FBQUFBQWNOQUFFQUFBQURBR0FBeUFBQUFFOEFBQUFBQklBSkFBQUFBQUlJQUt1dGNRSGJGUUlCQ2dBQ0FBb0FOd1FCQUFFQUFBU0FDZ0FBQUFBQ0NBRGppbTRCN1Qva0FBb0FBZ0FMQURjRUFRQUJBQUFFZ0FzQUFBQUFBZ2dBM0NKVEFUQU0yQUFLQUFJQURBQTNCQUVBQVFBQUJJQU1BQUFBQUFJSUFCVUFVQUZETnJvQUNnQUNBQTBBTndRQkFBRUFBQVNBRFFBQUFBQUNDQUFObURRQmhnS3VBQW9BQWdBT0FEY0VBUUFCQUFBRWdBNEFBQUFBQWdnQXpWSWNBYmVrdndBS0FBSUFEd0FDQkFJQUNRQXJCQUlBQUFCSUJBQUFOd1FCQUFFR2dBQUFBQUFBQWdnQU5Ea2dBZXFYdkFBRUFoQUF2T0VYQWVxWHZBQTBPU0FCcXJQQ0FDTUlBUUFBQWdjQ0FBQUFBQWNOQUFFQUFBQURBR0FBeUFBQUFFWUFBQUFBQklBUEFBQUFBQUlJQUFZd0dRSEp6cUVBQ2dBQ0FCQUFBZ1FDQUFrQUt3UUNBQUFBU0FRQUFEY0VBUUFCQm9BQUFBQUFBQUlJQUd3V0hRSDh3WjRBQkFJUUFQVytGQUg4d1o0QWJCWWRBYnpkcEFBQkJ3RUFCUUlIQWdBQUFBQUhEUUFCQUFBQUF3QmdBTWdBQUFCR0FBQUFBQVNBRUFBQUFBQUNDQUJHZFRFQm1DeVFBQW9BQWdBUkFBSUVBZ0FKQUNzRUFnQUFBRWdFQUFBM0JBRUFBUWFBQUFBQUFBQUNDQUNzV3pVQnpCK05BQVFDRUFBMUJDMEJ6QitOQUt4Yk5RR01PNU1BQVFjQkFBVUNCd0lBQUFBQUJ3MEFBUUFBQUFNQVlBRElBQUFBUmdBQUFBQUVnQkVBQUFBQUFnZ0FWVVZvQVJLVXFBQUtBQUlBRWdBM0JBRUFBUUFBQklBU0FBQUFBQUlJQUZ5dGd3SFB4N1FBQ2dBQ0FCTUFOd1FCQUFFQUFBU0FFd0FBQUFBQ0NBQ2M4cHNCbmlXakFBb0FBZ0FVQURjRUFRQUJBQUFFZ0JRQUFBQUFBZ2dBM1RlMEFXMkRrUUFLQUFJQUZRQUNCQUlBQ1FBckJBSUFBQUJJQkFBQU53UUJBQUVHZ0FBQUFBQUFBZ2dBUXg2NEFhQjJqZ0FFQWhBQXk4YXZBYUIyamdCREhyZ0JZSktVQUNNSUFRQUFBZ2NDQUFBQUFBY05BQUVBQUFBREFHQUF5QUFBQUVZQUFBQUFCSUFWQUFBQUFBSUlBS1JhdHdGYldhOEFDZ0FDQUJZQUFnUUNBQWtBS3dRQ0FBQUFTQVFBQURjRUFRQUJCb0FBQUFBQUFBSUlBQXBCdXdHT1RLd0FCQUlRQUpQcHNnR09US3dBQ2tHN0FVNW9zZ0FCQndFQUJRSUhBZ0FBQUFBSERRQUJBQUFBQXdCZ0FNZ0FBQUJHQUFBQUFBU0FGZ0FBQUFBQ0NBRFZ6NWdCc0UrRkFBb0FBZ0FYQUFJRUFnQUpBQ3NFQWdBQUFFZ0VBQUEzQkFFQUFRYUFBQUFBQUFBQ0NBQTd0cHdCNUVLQ0FBUUNFQURFWHBRQjVFS0NBRHUybkFHa1hvZ0FBUWNCQUFVQ0J3SUFBQUFBQncwQUFRQUFBQU1BWUFESUFBQUFSZ0FBQUFBRWdCY0FBQUFBQWdnQUpOQ0dBYnlkMGdBS0FBSUFHQUEzQkFFQUFRQUFCSUFZQUFBQUFBSUlBRkZpV3dISEtCWUJDZ0FDQUJrQU53UUJBQUVBQUFXQUdnQUFBQW9BQWdBYUFBUUdCQUFCQUFBQUJRWUVBQUlBQUFBQUJnSUFBZ0FLQmdFQUFRQUFCWUFiQUFBQUNnQUNBQnNBQkFZRUFBSUFBQUFGQmdRQUF3QUFBQW9HQVFBQkFBQUZnQndBQUFBS0FBSUFIQUFFQmdRQUF3QUFBQVVHQkFBRUFBQUFDZ1lCQUFFQUFBV0FIUUFBQUFvQUFnQWRBQVFHQkFBRUFBQUFCUVlFQUFVQUFBQUtCZ0VBQVFBQUJZQWVBQUFBQ2dBQ0FCNEFCQVlFQUFJQUFBQUZCZ1FBQmdBQUFBb0dBUUFCQUFBRmdCOEFBQUFLQUFJQUh3QUVCZ1FBQmdBQUFBVUdCQUFIQUFBQUFBWUNBQUlBQXdZQ0FBSUFDZ1lCQUFFTEJoQUFIZ0FBQURJQUFBQWdBQUFBQUFBQUFBQUFCWUFnQUFBQUNnQUNBQ0FBQkFZRUFBY0FBQUFGQmdRQUNBQUFBQW9HQVFBQkFBQUZnQ0VBQUFBS0FBSUFJUUFFQmdRQUNBQUFBQVVHQkFBSkFBQUFDZ1lCQUFFQUFBV0FJZ0FBQUFvQUFnQWlBQVFHQkFBSkFBQUFCUVlFQUFvQUFBQUtCZ0VBQVFBQUJZQWpBQUFBQ2dBQ0FDTUFCQVlFQUFvQUFBQUZCZ1FBQ3dBQUFBQUdBZ0FDQUFNR0FnQUJBQW9HQVFBQkN3WVFBREFBQUFBaUFBQUFBQUFBQUNRQUFBQUFBQVdBSkFBQUFBb0FBZ0FrQUFRR0JBQUxBQUFBQlFZRUFBd0FBQUFLQmdFQUFRQUFCWUFsQUFBQUNnQUNBQ1VBQkFZRUFBd0FBQUFGQmdRQURRQUFBQW9HQVFBQkFBQUZnQ1lBQUFBS0FBSUFKZ0FFQmdRQURRQUFBQVVHQkFBT0FBQUFDZ1lCQUFFQUFBV0FKd0FBQUFvQUFnQW5BQVFHQkFBTkFBQUFCUVlFQUE4QUFBQUtCZ0VBQVFBQUJZQW9BQUFBQ2dBQ0FDZ0FCQVlFQUEwQUFBQUZCZ1FBRUFBQUFBb0dBUUFCQUFBRmdDa0FBQUFLQUFJQUtRQUVCZ1FBREFBQUFBVUdCQUFSQUFBQUFBWUNBQUlBQXdZQ0FBRUFDZ1lCQUFFTEJoQUFKQUFBQUNVQUFBQUFBQUFBS2dBQUFBQUFCWUFxQUFBQUNnQUNBQ29BQkFZRUFCRUFBQUFGQmdRQUVnQUFBQW9HQVFBQkFBQUZnQ3NBQUFBS0FBSUFLd0FFQmdRQUVnQUFBQVVHQkFBVEFBQUFDZ1lCQUFFQUFBV0FMQUFBQUFvQUFnQXNBQVFHQkFBVEFBQUFCUVlFQUJRQUFBQUtCZ0VBQVFBQUJZQXRBQUFBQ2dBQ0FDMEFCQVlFQUJNQUFBQUZCZ1FBRlFBQUFBb0dBUUFCQUFBRmdDNEFBQUFLQUFJQUxnQUVCZ1FBRXdBQUFBVUdCQUFXQUFBQUNnWUJBQUVBQUFXQUx3QUFBQW9BQWdBdkFBUUdCQUFTQUFBQUJRWUVBQmNBQUFBQUJnSUFBZ0FEQmdJQUFRQUtCZ0VBQVFzR0VBQXFBQUFBS3dBQUFBQUFBQUF3QUFBQUFBQUZnREFBQUFBS0FBSUFNQUFFQmdRQUNnQUFBQVVHQkFBWEFBQUFDZ1lCQUFFQUFBV0FNUUFBQUFvQUFnQXhBQVFHQkFBSkFBQUFCUVlFQUJnQUFBQUFCZ0lBQWdBREJnSUFBZ0FLQmdFQUFRc0dFQUFpQUFBQUlRQUFBRElBQUFBQUFBQUFBQUFGZ0RJQUFBQUtBQUlBTWdBRUJnUUFCZ0FBQUFVR0JBQVlBQUFBQ2dZQkFBRUFBQUFBQUFBQUFBQUE=</t>
        </r>
      </text>
    </comment>
    <comment ref="G247" authorId="0" shapeId="0" xr:uid="{0529E506-5951-44D4-84FB-EB85428C2D90}">
      <text>
        <r>
          <rPr>
            <b/>
            <sz val="9"/>
            <color indexed="81"/>
            <rFont val="Tahoma"/>
            <charset val="1"/>
          </rPr>
          <t>QzEySDVGNk5PM3xQaWN0dXJlIDQ0MHxWbXBEUkRBeE1EQUVBd0lCQUFBQUFBQUFBQUFBQUFDQUFBQUFBQU1BRkFBQUFFTm9aVzFFY21GM0lERTRMakV1TWk0eE9BZ0FFd0FBQUZWdWRHbDBiR1ZrSUVSdlkzVnRaVzUwQkFJUUFPdktGUUhOZkpZQUZEVzZBVEtEaF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1nQUFBQVFDRUFBQUFBQUFBQUFBQUJTMXV3RmxOcjRCRmdnRUFBQUFKQUFZQ0FRQUFBQWtBQmtJQUFBUUNBSUFBUUFQQ0FJQUFRQURnREFBQUFBRUFoQUE2OG9WQWMxOGxnQVVOYm9CTW9PRkFRb0FBZ0FCQUFTQUFRQUFBQUFDQ0FDWEZCOEJER1I2QVFvQUFnQUNBQUlFQWdBSUFDc0VBZ0FCQUVnRUFBQTNCQUVBQVFhQUFBQUFBQUFDQ0FEOStpSUJwWDEyQVFRQ0VBQzVkaG9CcFgxMkFaY1VJd0V5ZzRVQkl3Z0JBQUFDQndJQUFBQUZCd0VBQVFBSERnQUJBQUFBQXdCZ0FNZ0FBQUJQU0FBQUFBQUVnQUlBQUFBQUFnZ0ExMWszQWR2QmFBRUtBQUlBQXdBM0JBRUFBUUFBQklBREFBQUFBQUlJQUJBM05BSHQ2MG9CQ2dBQ0FBUUFOd1FCQUFFQUFBU0FCQUFBQUFBQ0NBRDlPeG9CN2VzN0FRb0FBZ0FGQUFJRUFnQUhBQ3NFQWdBQUFFZ0VBQUEzQkFFQUFRYUFBQUFBQUFBQ0NBQmpJaDRCVkZJNEFRUUNFQURyeWhVQlZGSTRBV01pSGdFVWl6OEJJd2dCQUFBQ0J3SUFBQUFBQncwQUFRQUFBQU1BWUFESUFBQUFUZ0FBQUFBRWdBVUFBQUFBQWdnQXdIZ2dBY0dUSGdFS0FBSUFCZ0FDQkFJQUNBQXJCQUlBQUFCSUJBQUFOd1FCQUFFR2dBQUFBQUFBQWdnQUpsOGtBVnV0R2dFRUFoQUE0dG9iQVZ1dEdnSEFlQ1FCSjNvaUFTTUlBUUFBQWdjQ0FBQUFBQWNOQUFFQUFBQURBR0FBeUFBQUFFOEFBQUFBQklBR0FBQUFBQUlJQUsxT1BnSDZjQnNCQ2dBQ0FBY0FOd1FCQUFFQUFBU0FCd0FBQUFBQ0NBQ3RUazBCNW5VQkFRb0FBZ0FJQURjRUFRQUJBQUFFZ0FnQUFBQUFBZ2dBclU1ckFlWjFBUUVLQUFJQUNRQTNCQUVBQVFBQUJJQUpBQUFBQUFJSUFLMU9lZ0hUZXVjQUNnQUNBQW9BTndRQkFBRUFBQVNBQ2dBQUFBQUNDQUN0VHBnQjAzcm5BQW9BQWdBTEFEY0VBUUFCQUFBRWdBc0FBQUFBQWdnQXJVNm5BY0IvelFBS0FBSUFEQUFDQkFJQUNRQXJCQUlBQUFCSUJBQUFOd1FCQUFFR2dBQUFBQUFBQWdnQUZEV3JBZk55eWdBRUFoQUFuTjJpQWZOeXlnQVVOYXNCczQ3UUFDTUlBUUFBQWdjQ0FBQUFBQWNOQUFFQUFBQURBR0FBeUFBQUFFWUFBQUFBQklBTUFBQUFBQUlJQUsxT3RnSFRldWNBQ2dBQ0FBMEFBZ1FDQUFrQUt3UUNBQUFBU0FRQUFEY0VBUUFCQm9BQUFBQUFBQUlJQUJRMXVnRUdidVFBQkFJUUFKemRzUUVHYnVRQUZEVzZBY2FKNmdBQkJ3RUFCUUlIQWdBQUFBQUhEUUFCQUFBQUF3QmdBTWdBQUFCR0FBQUFBQVNBRFFBQUFBQUNDQUN0VHFjQjVuVUJBUW9BQWdBT0FBSUVBZ0FKQUNzRUFnQUFBRWdFQUFBM0JBRUFBUWFBQUFBQUFBQUNDQUFVTmFzQkdtbitBQVFDRUFDYzNhSUJHbW4rQUJRMXF3SGFoQVFCQVFjQkFBVUNCd0lBQUFBQUJ3MEFBUUFBQUFNQVlBRElBQUFBUmdBQUFBQUVnQTRBQUFBQUFnZ0FyVTVyQWNCL3pRQUtBQUlBRHdBM0JBRUFBUUFBQklBUEFBQUFBQUlJQUsxT1RRSEFmODBBQ2dBQ0FCQUFOd1FCQUFFQUFBU0FFQUFBQUFBQ0NBQ3RUajRCcllTekFBb0FBZ0FSQURjRUFRQUJBQUFFZ0JFQUFBQUFBZ2dBclU0Z0FhMkVzd0FLQUFJQUVnQUNCQUlBQ1FBckJBSUFBQUJJQkFBQU53UUJBQUVHZ0FBQUFBQUFBZ2dBRkRVa0FlQjNzQUFFQWhBQW5OMGJBZUIzc0FBVU5TUUJvSk8yQUFFSEFRQUZBZ2NDQUFBQUFBY05BQUVBQUFBREFHQUF5QUFBQUVZQUFBQUFCSUFTQUFBQUFBSUlBSzFPTHdHYWlaa0FDZ0FDQUJNQUFnUUNBQWtBS3dRQ0FBQUFTQVFBQURjRUFRQUJCb0FBQUFBQUFBSUlBQlExTXdITmZKWUFCQUlRQUp6ZEtnSE5mSllBRkRVekFZMlluQUFCQndFQUJRSUhBZ0FBQUFBSERRQUJBQUFBQXdCZ0FNZ0FBQUJHQUFBQUFBU0FFd0FBQUFBQ0NBQ3RUazBCbW9tWkFBb0FBZ0FVQUFJRUFnQUpBQ3NFQWdBQUFFZ0VBQUEzQkFFQUFRYUFBQUFBQUFBQ0NBQVVOVkVCelh5V0FBUUNFQUNjM1VnQnpYeVdBQlExVVFHTm1Kd0FBUWNCQUFVQ0J3SUFBQUFBQncwQUFRQUFBQU1BWUFESUFBQUFSZ0FBQUFBRWdCUUFBQUFBQWdnQXJVNCtBZE42NXdBS0FBSUFGUUEzQkFFQUFRQUFCSUFWQUFBQUFBSUlBR3FDU2dFQjJUWUJDZ0FDQUJZQU53UUJBQUVBQUFTQUZnQUFBQUFDQ0FEZndWSUJtUFYwQVFvQUFnQVhBQUlFQWdBSUFDc0VBZ0FBQUVnRUFBQTNCQUVBQVFhQUFBQUFBQUFDQ0FCRnFGWUJNUTl4QVFRQ0VBQUJKRTRCTVE5eEFkL0JWZ0grMjNnQkFRY0JBQVVDQndJQUFBQUFCdzBBQVFBQUFBTUFZQURJQUFBQVR3QUFBQUFGZ0JnQUFBQUtBQUlBR0FBRUJnUUFBUUFBQUFVR0JBQUNBQUFBQ2dZQkFBRUFBQVdBR1FBQUFBb0FBZ0FaQUFRR0JBQUNBQUFBQlFZRUFBTUFBQUFLQmdFQUFRQUFCWUFhQUFBQUNnQUNBQm9BQkFZRUFBTUFBQUFGQmdRQUJBQUFBQUFHQWdBQ0FBTUdBZ0FCQUFvR0FRQUJDd1lRQUMwQUFBQVpBQUFBQUFBQUFCc0FBQUFBQUFXQUd3QUFBQW9BQWdBYkFBUUdCQUFFQUFBQUJRWUVBQVVBQUFBS0JnRUFBUUFBQllBY0FBQUFDZ0FDQUJ3QUJBWUVBQVVBQUFBRkJnUUFCZ0FBQUFvR0FRQUJBQUFGZ0IwQUFBQUtBQUlBSFFBRUJnUUFCZ0FBQUFVR0JBQUhBQUFBQ2dZQkFBRUFBQVdBSGdBQUFBb0FBZ0FlQUFRR0JBQUhBQUFBQlFZRUFBZ0FBQUFBQmdJQUFnQURCZ0lBQWdBS0JnRUFBUXNHRUFBZEFBQUFLd0FBQUI4QUFBQUFBQUFBQUFBRmdCOEFBQUFLQUFJQUh3QUVCZ1FBQ0FBQUFBVUdCQUFKQUFBQUNnWUJBQUVBQUFXQUlBQUFBQW9BQWdBZ0FBUUdCQUFKQUFBQUJRWUVBQW9BQUFBS0JnRUFBUUFBQllBaEFBQUFDZ0FDQUNFQUJBWUVBQW9BQUFBRkJnUUFDd0FBQUFvR0FRQUJBQUFGZ0NJQUFBQUtBQUlBSWdBRUJnUUFDZ0FBQUFVR0JBQU1BQUFBQ2dZQkFBRUFBQVdBSXdBQUFBb0FBZ0FqQUFRR0JBQUtBQUFBQlFZRUFBMEFBQUFLQmdFQUFRQUFCWUFrQUFBQUNnQUNBQ1FBQkFZRUFBa0FBQUFGQmdRQURnQUFBQUFHQWdBQ0FBTUdBZ0FDQUFvR0FRQUJDd1lRQUNBQUFBQWZBQUFBSlFBQUFBQUFBQUFBQUFXQUpRQUFBQW9BQWdBbEFBUUdCQUFPQUFBQUJRWUVBQThBQUFBS0JnRUFBUUFBQllBbUFBQUFDZ0FDQUNZQUJBWUVBQThBQUFBRkJnUUFFQUFBQUFvR0FRQUJBQUFGZ0NjQUFBQUtBQUlBSndBRUJnUUFFQUFBQUFVR0JBQVJBQUFBQ2dZQkFBRUFBQVdBS0FBQUFBb0FBZ0FvQUFRR0JBQVFBQUFBQlFZRUFCSUFBQUFLQmdFQUFRQUFCWUFwQUFBQUNnQUNBQ2tBQkFZRUFCQUFBQUFGQmdRQUV3QUFBQW9HQVFBQkFBQUZnQ29BQUFBS0FBSUFLZ0FFQmdRQUR3QUFBQVVHQkFBVUFBQUFBQVlDQUFJQUF3WUNBQUlBQ2dZQkFBRUxCaEFBSmdBQUFDVUFBQUFyQUFBQUFBQUFBQUFBQllBckFBQUFDZ0FDQUNzQUJBWUVBQWNBQUFBRkJnUUFGQUFBQUFvR0FRQUJBQUFGZ0N3QUFBQUtBQUlBTEFBRUJnUUFCZ0FBQUFVR0JBQVZBQUFBQUFZQ0FBSUFBd1lDQUFFQUNnWUJBQUVMQmhBQUhBQUFBQjBBQUFBQUFBQUFMUUFBQUFBQUJZQXRBQUFBQ2dBQ0FDMEFCQVlFQUFNQUFBQUZCZ1FBRlFBQUFBb0dBUUFCQUFBRmdDNEFBQUFLQUFJQUxnQUVCZ1FBQWdBQUFBVUdCQUFXQUFBQUFBWUNBQUlBQ2dZQkFBRUFBQUFBQUFBQUFBQUE=</t>
        </r>
      </text>
    </comment>
    <comment ref="G248" authorId="0" shapeId="0" xr:uid="{BE44BCFD-04AC-4886-8316-0D18889C2D32}">
      <text>
        <r>
          <rPr>
            <b/>
            <sz val="9"/>
            <color indexed="81"/>
            <rFont val="Tahoma"/>
            <charset val="1"/>
          </rPr>
          <t>QzE0SDE1Tk8zfFBpY3R1cmUgNDQyfFZtcERSREF4TURBRUF3SUJBQUFBQUFBQUFBQUFBQUNBQUFBQUFBTUFGQUFBQUVOb1pXMUVjbUYzSURFNExqRXVNaTR4T0FnQUV3QUFBRlZ1ZEdsMGJHVmtJRVJ2WTNWdFpXNTBCQUlRQUJJVE5BRjZnSklBN2V5YkFZVi9pU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2dBQUFBUUNFQUFBQUFBQUFBQUFBTzFzblFGU3pLMEJGZ2dFQUFBQUpBQVlDQVFBQUFBa0FCa0lBQUFRQ0FJQUFRQVBDQUlBQVFBRGdDZ0FBQUFFQWhBQUVoTTBBWHFBa2dEdDdKc0JoWCtKQVFvQUFnQUJBQVNBQVFBQUFBQUNDQUFpUlRvQlRFNDdBUW9BQWdBQ0FBSUVBZ0FJQUNzRUFnQUFBRWdFQUFBM0JBRUFBUWFBQUFBQUFBQUNDQUNJS3o0QjVXYzNBUVFDRUFCRXB6VUI1V2MzQVNKRlBnR3lORDhCSXdnQkFBQUNCd0lBQUFBQUJ3MEFBUUFBQUFNQVlBRElBQUFBVHdBQUFBQUVnQUlBQUFBQUFnZ0FJa1ZZQVV4T093RUtBQUlBQXdBM0JBRUFBUUFBQklBREFBQUFBQUlJQUNKRlp3RmZTVlVCQ2dBQ0FBUUFBZ1FDQUFnQUt3UUNBQUFBU0FRQUFEY0VBUUFCQm9BQUFBQUFBQUlJQUlncmF3SDRZbEVCQkFJUUFFU25ZZ0g0WWxFQklrVnJBY1V2V1FFQkJ3RUFCUUlIQWdBQUFBQUhEUUFCQUFBQUF3QmdBTWdBQUFCUEFBQUFBQVNBQkFBQUFBQUNDQUFpUlZnQmNrUnZBUW9BQWdBRkFEY0VBUUFCQUFBRWdBVUFBQUFBQWdnQUlrVm5BWVUvaVFFS0FBSUFCZ0EzQkFFQUFRQUFCSUFHQUFBQUFBSUlBQ0pGWndFNFV5RUJDZ0FDQUFjQU53UUJBQUVBQUFTQUJ3QUFBQUFDQ0FBUEc0VUJjVEFlQVFvQUFnQUlBQUlFQWdBSEFDc0VBZ0FBQUVnRUFBQTNCQUVBQVFhQUFBQUFBQUFDQ0FCMkFZa0IxNVlhQVFRQ0VBRCtxWUFCMTVZYUFYWUJpUUdYenlFQkl3Z0JBQUFDQndJQUFBQUFCdzBBQVFBQUFBTUFZQURJQUFBQVRnQUFBQUFFZ0FnQUFBQUFBZ2dBMGxlTEFVWFlBQUVLQUFJQUNRQUNCQUlBQ0FBckJBSUFBQUJJQkFBQU53UUJBQUVHZ0FBQUFBQUFBZ2dBT1Q2UEFkN3gvQUFFQWhBQTlibUdBZDd4L0FEU1Y0OEJxNzRFQVNNSUFRQUFBZ2NDQUFBQUFBY05BQUVBQUFBREFHQUF5QUFBQUU4QUFBQUFCSUFKQUFBQUFBSUlBTDljY1FGRjJQRUFDZ0FDQUFvQU53UUJBQUVBQUFTQUNnQUFBQUFDQ0FENE9XNEJWd0xVQUFvQUFnQUxBRGNFQVFBQkFBQUVnQXNBQUFBQUFnZ0E4TkZTQVpyT3h3QUtBQUlBREFBM0JBRUFBUUFBQklBTUFBQUFBQUlJQUNtdlR3R3QrS2tBQ2dBQ0FBMEFOd1FCQUFFQUFBU0FEUUFBQUFBQ0NBQWlSelFCOE1TZEFBb0FBZ0FPQURjRUFRQUJBQUFFZ0E0QUFBQUFBZ2dBYWZSbkFYeFdtQUFLQUFJQUR3QTNCQUVBQVFBQUJJQVBBQUFBQUFJSUFIRmNnd0U0aXFRQUNnQUNBQkFBTndRQkFBRUFBQVNBRUFBQUFBQUNDQUN4b1pzQkNPaVNBQW9BQWdBUkFEY0VBUUFCQUFBRWdCRUFBQUFBQWdnQU9IK0dBU1pnd2dBS0FBSUFFZ0EzQkFFQUFRQUFCSUFTQUFBQUFBSUlBR1VSV3dFeDZ3VUJDZ0FDQUJNQU53UUJBQUVBQUFXQUZBQUFBQW9BQWdBVUFBUUdCQUFCQUFBQUJRWUVBQUlBQUFBQUJnSUFBZ0FLQmdFQUFRQUFCWUFWQUFBQUNnQUNBQlVBQkFZRUFBSUFBQUFGQmdRQUF3QUFBQW9HQVFBQkFBQUZnQllBQUFBS0FBSUFGZ0FFQmdRQUF3QUFBQVVHQkFBRUFBQUFDZ1lCQUFFQUFBV0FGd0FBQUFvQUFnQVhBQVFHQkFBRUFBQUFCUVlFQUFVQUFBQUtCZ0VBQVFBQUJZQVlBQUFBQ2dBQ0FCZ0FCQVlFQUFJQUFBQUZCZ1FBQmdBQUFBb0dBUUFCQUFBRmdCa0FBQUFLQUFJQUdRQUVCZ1FBQmdBQUFBVUdCQUFIQUFBQUFBWUNBQUlBQXdZQ0FBSUFDZ1lCQUFFTEJoQUFHQUFBQUNZQUFBQWFBQUFBQUFBQUFBQUFCWUFhQUFBQUNnQUNBQm9BQkFZRUFBY0FBQUFGQmdRQUNBQUFBQW9HQVFBQkFBQUZnQnNBQUFBS0FBSUFHd0FFQmdRQUNBQUFBQVVHQkFBSkFBQUFDZ1lCQUFFQUFBV0FIQUFBQUFvQUFnQWNBQVFHQkFBSkFBQUFCUVlFQUFvQUFBQUtCZ0VBQVFBQUJZQWRBQUFBQ2dBQ0FCMEFCQVlFQUFvQUFBQUZCZ1FBQ3dBQUFBQUdBZ0FDQUFNR0FnQUJBQW9HQVFBQkN3WVFBQ1FBQUFBY0FBQUFBQUFBQUI0QUFBQUFBQVdBSGdBQUFBb0FBZ0FlQUFRR0JBQUxBQUFBQlFZRUFBd0FBQUFLQmdFQUFRQUFCWUFmQUFBQUNnQUNBQjhBQkFZRUFBd0FBQUFGQmdRQURRQUFBQW9HQVFBQkFBQUZnQ0FBQUFBS0FBSUFJQUFFQmdRQURBQUFBQVVHQkFBT0FBQUFBQVlDQUFJQUF3WUNBQUVBQ2dZQkFBRUxCaEFBSGdBQUFCOEFBQUFBQUFBQUlRQUFBQUFBQllBaEFBQUFDZ0FDQUNFQUJBWUVBQTRBQUFBRkJnUUFEd0FBQUFvR0FRQUJBQUFGZ0NJQUFBQUtBQUlBSWdBRUJnUUFEd0FBQUFVR0JBQVFBQUFBQ2dZQkFBRUFBQVdBSXdBQUFBb0FBZ0FqQUFRR0JBQVBBQUFBQlFZRUFCRUFBQUFBQmdJQUFnQURCZ0lBQVFBS0JnRUFBUXNHRUFBaEFBQUFJZ0FBQUFBQUFBQWtBQUFBQUFBRmdDUUFBQUFLQUFJQUpBQUVCZ1FBQ2dBQUFBVUdCQUFSQUFBQUNnWUJBQUVBQUFXQUpRQUFBQW9BQWdBbEFBUUdCQUFKQUFBQUJRWUVBQklBQUFBQUJnSUFBZ0FEQmdJQUFnQUtCZ0VBQVFzR0VBQWNBQUFBR3dBQUFDWUFBQUFBQUFBQUFBQUZnQ1lBQUFBS0FBSUFKZ0FFQmdRQUJnQUFBQVVHQkFBU0FBQUFDZ1lCQUFFQUFBQUFBQUFBQUFBQQ==</t>
        </r>
      </text>
    </comment>
    <comment ref="G249" authorId="0" shapeId="0" xr:uid="{C04CCAA3-4AF4-4ADF-A990-9AE34447AF7D}">
      <text>
        <r>
          <rPr>
            <b/>
            <sz val="9"/>
            <color indexed="81"/>
            <rFont val="Tahoma"/>
            <charset val="1"/>
          </rPr>
          <t>QzE0SDE1Tk8zfFBpY3R1cmUgNDQ0fFZtcERSREF4TURBRUF3SUJBQUFBQUFBQUFBQUFBQUNBQUFBQUFBTUFGQUFBQUVOb1pXMUVjbUYzSURFNExqRXVNaTR4T0FnQUV3QUFBRlZ1ZEdsMGJHVmtJRVJ2WTNWdFpXNTBCQUlRQUJJVE5BRjZnSklBN2V5YkFZVi9pU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2dBQUFBUUNFQUFBQUFBQUFBQUFBTzFzblFGU3pLMEJGZ2dFQUFBQUpBQVlDQVFBQUFBa0FCa0lBQUFRQ0FJQUFRQVBDQUlBQVFBRGdDZ0FBQUFFQWhBQUVoTTBBWHFBa2dEdDdKc0JoWCtKQVFvQUFnQUJBQVNBQVFBQUFBQUNDQUFpUlRvQlRFNDdBUW9BQWdBQ0FBSUVBZ0FJQUNzRUFnQUFBRWdFQUFBM0JBRUFBUWFBQUFBQUFBQUNDQUNJS3o0QjVXYzNBUVFDRUFCRXB6VUI1V2MzQVNKRlBnR3lORDhCSXdnQkFBQUNCd0lBQUFBQUJ3MEFBUUFBQUFNQVlBRElBQUFBVHdBQUFBQUVnQUlBQUFBQUFnZ0FJa1ZZQVV4T093RUtBQUlBQXdBM0JBRUFBUUFBQklBREFBQUFBQUlJQUNKRlp3RmZTVlVCQ2dBQ0FBUUFBZ1FDQUFnQUt3UUNBQUFBU0FRQUFEY0VBUUFCQm9BQUFBQUFBQUlJQUlncmF3SDRZbEVCQkFJUUFFU25ZZ0g0WWxFQklrVnJBY1V2V1FFakNBRUFBQUlIQWdBQUFBQUhEUUFCQUFBQUF3QmdBTWdBQUFCUEFBQUFBQVNBQkFBQUFBQUNDQUFpUlZnQmNrUnZBUW9BQWdBRkFEY0VBUUFCQUFBRWdBVUFBQUFBQWdnQUlrVm5BWVUvaVFFS0FBSUFCZ0EzQkFFQUFRQUFCSUFHQUFBQUFBSUlBQ0pGWndFNFV5RUJDZ0FDQUFjQU53UUJBQUVBQUFTQUJ3QUFBQUFDQ0FCbEVWc0JNZXNGQVFvQUFnQUlBRGNFQVFBQkFBQUVnQWdBQUFBQUFnZ0F2MXh4QVVYWThRQUtBQUlBQ1FBM0JBRUFBUUFBQklBSkFBQUFBQUlJQVBnNWJnRlhBdFFBQ2dBQ0FBb0FOd1FCQUFFQUFBU0FDZ0FBQUFBQ0NBRHcwVklCbXM3SEFBb0FBZ0FMQURjRUFRQUJBQUFFZ0FzQUFBQUFBZ2dBS2E5UEFhMzRxUUFLQUFJQURBQTNCQUVBQVFBQUJJQU1BQUFBQUFJSUFDSkhOQUh3eEowQUNnQUNBQTBBTndRQkFBRUFBQVNBRFFBQUFBQUNDQUJwOUdjQmZGYVlBQW9BQWdBT0FEY0VBUUFCQUFBRWdBNEFBQUFBQWdnQWNWeURBVGlLcEFBS0FBSUFEd0EzQkFFQUFRQUFCSUFQQUFBQUFBSUlBTEdobXdFSTZKSUFDZ0FDQUJBQU53UUJBQUVBQUFTQUVBQUFBQUFDQ0FBNGY0WUJKbURDQUFvQUFnQVJBRGNFQVFBQkFBQUVnQkVBQUFBQUFnZ0EwbGVMQVVYWUFBRUtBQUlBRWdBQ0JBSUFCd0FyQkFJQUFBQklCQUFBTndRQkFBRUdnQUFBQUFBQUFnZ0FPVDZQQWFzKy9RQUVBaEFBd2VhR0FhcysvUUE1UG84QmEzY0VBU01JQVFBQUFnY0NBQUFBQUFjTkFBRUFBQUFEQUdBQXlBQUFBRTRBQUFBQUJJQVNBQUFBQUFJSUFBOGJoUUZ4TUI0QkNnQUNBQk1BQWdRQ0FBZ0FLd1FDQUFBQVNBUUFBRGNFQVFBQkJvQUFBQUFBQUFJSUFIWUJpUUVMU2hvQkJBSVFBREo5Z0FFTFNob0JEeHVKQWRjV0lnRUJCd0VBQlFJSEFnQUFBQUFIRFFBQkFBQUFBd0JnQU1nQUFBQlBBQUFBQUFXQUZBQUFBQW9BQWdBVUFBUUdCQUFCQUFBQUJRWUVBQUlBQUFBQUJnSUFBZ0FLQmdFQUFRQUFCWUFWQUFBQUNnQUNBQlVBQkFZRUFBSUFBQUFGQmdRQUF3QUFBQW9HQVFBQkFBQUZnQllBQUFBS0FBSUFGZ0FFQmdRQUF3QUFBQVVHQkFBRUFBQUFDZ1lCQUFFQUFBV0FGd0FBQUFvQUFnQVhBQVFHQkFBRUFBQUFCUVlFQUFVQUFBQUtCZ0VBQVFBQUJZQVlBQUFBQ2dBQ0FCZ0FCQVlFQUFJQUFBQUZCZ1FBQmdBQUFBb0dBUUFCQUFBRmdCa0FBQUFLQUFJQUdRQUVCZ1FBQmdBQUFBVUdCQUFIQUFBQUFBWUNBQUlBQXdZQ0FBRUFDZ1lCQUFFTEJoQUFKZ0FBQUJnQUFBQUFBQUFBR2dBQUFBQUFCWUFhQUFBQUNnQUNBQm9BQkFZRUFBY0FBQUFGQmdRQUNBQUFBQW9HQVFBQkFBQUZnQnNBQUFBS0FBSUFHd0FFQmdRQUNBQUFBQVVHQkFBSkFBQUFDZ1lCQUFFQUFBV0FIQUFBQUFvQUFnQWNBQVFHQkFBSkFBQUFCUVlFQUFvQUFBQUFCZ0lBQWdBREJnSUFBUUFLQmdFQUFRc0dFQUFqQUFBQUd3QUFBQUFBQUFBZEFBQUFBQUFGZ0IwQUFBQUtBQUlBSFFBRUJnUUFDZ0FBQUFVR0JBQUxBQUFBQ2dZQkFBRUFBQVdBSGdBQUFBb0FBZ0FlQUFRR0JBQUxBQUFBQlFZRUFBd0FBQUFLQmdFQUFRQUFCWUFmQUFBQUNnQUNBQjhBQkFZRUFBc0FBQUFGQmdRQURRQUFBQUFHQWdBQ0FBTUdBZ0FCQUFvR0FRQUJDd1lRQUIwQUFBQWVBQUFBQUFBQUFDQUFBQUFBQUFXQUlBQUFBQW9BQWdBZ0FBUUdCQUFOQUFBQUJRWUVBQTRBQUFBS0JnRUFBUUFBQllBaEFBQUFDZ0FDQUNFQUJBWUVBQTRBQUFBRkJnUUFEd0FBQUFvR0FRQUJBQUFGZ0NJQUFBQUtBQUlBSWdBRUJnUUFEZ0FBQUFVR0JBQVFBQUFBQUFZQ0FBSUFBd1lDQUFFQUNnWUJBQUVMQmhBQUlBQUFBQ0VBQUFBQUFBQUFJd0FBQUFBQUJZQWpBQUFBQ2dBQ0FDTUFCQVlFQUFrQUFBQUZCZ1FBRUFBQUFBb0dBUUFCQUFBRmdDUUFBQUFLQUFJQUpBQUVCZ1FBQ0FBQUFBVUdCQUFSQUFBQUFBWUNBQUlBQXdZQ0FBRUFDZ1lCQUFFTEJoQUFHZ0FBQUJzQUFBQUFBQUFBSlFBQUFBQUFCWUFsQUFBQUNnQUNBQ1VBQkFZRUFCRUFBQUFGQmdRQUVnQUFBQW9HQVFBQkFBQUZnQ1lBQUFBS0FBSUFKZ0FFQmdRQUJnQUFBQVVHQkFBU0FBQUFDZ1lCQUFFQUFBQUFBQUFBQUFBQQ==</t>
        </r>
      </text>
    </comment>
    <comment ref="G250" authorId="0" shapeId="0" xr:uid="{00C158B2-D908-48FC-8A58-04027D4950A5}">
      <text>
        <r>
          <rPr>
            <b/>
            <sz val="9"/>
            <color indexed="81"/>
            <rFont val="Tahoma"/>
            <charset val="1"/>
          </rPr>
          <t>QzI4SDI2TjZPM3xQaWN0dXJlIDQ0NnxWbXBEUkRBeE1EQUVBd0lCQUFBQUFBQUFBQUFBQUFDQUFBQUFBQU1BRkFBQUFFTm9aVzFFY21GM0lERTRMakV1TWk0eE9BZ0FFd0FBQUZWdWRHbDBiR1ZrSUVSdlkzVnRaVzUwQkFJUUFESnM3d0RQY0dVQXpaUGdBVENQdG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V3QUFBQVFDRUFBQUFBQUFBQUFBQU0wVDRnSDlXL29CRmdnRUFBQUFKQUFZQ0FRQUFBQWtBQmtJQUFBUUNBSUFBUUFQQ0FJQUFRQURnRkVBQUFBRUFoQUFNbXp2QU05d1pRRE5rK0FCTUkrMkFRb0FBZ0FCQUFTQUFRQUFBQUFDQ0FBQUFDd0JNRSsyQVFvQUFnQUNBRGNFQVFBQkFBQUVnQUlBQUFBQUFnZ0FBQUFkQVIxVW5BRUtBQUlBQXdBM0JBRUFBUUFBQklBREFBQUFBQUlJQUFBQUxBRUpXWUlCQ2dBQ0FBUUFOd1FCQUFFQUFBU0FCQUFBQUFBQ0NBQUFBRW9CQ1ZtQ0FRb0FBZ0FGQURjRUFRQUJBQUFFZ0FVQUFBQUFBZ2dBQUFCWkFmWmRhQUVLQUFJQUJnQTNCQUVBQVFBQUJJQUdBQUFBQUFJSUFBQUFkd0gyWFdnQkNnQUNBQWNBQWdRQ0FBZ0FLd1FDQUFBQVNBUUFBRGNFQVFBQkJvQUFBQUFBQUFJSUFHYm1lZ0dRZDJRQkJBSVFBQ0ppY2dHUWQyUUJBQUI3QVYxRWJBRWpDQUVBQUFJSEFnQUFBQUFIRFFBQkFBQUFBd0JnQU1nQUFBQlBBQUFBQUFTQUJ3QUFBQUFDQ0FBQUFJWUI0MkpPQVFvQUFnQUlBRGNFQVFBQkFBQUVnQWdBQUFBQUFnZ0FBQUNrQWVOaVRnRUtBQUlBQ1FBM0JBRUFBUUFBQklBSkFBQUFBQUlJQUFBQXN3SDJYV2dCQ2dBQ0FBb0FOd1FCQUFFQUFBU0FDZ0FBQUFBQ0NBQUFBTkVCOWwxb0FRb0FBZ0FMQURjRUFRQUJBQUFFZ0FzQUFBQUFBZ2dBQUFEZ0FlTmlUZ0VLQUFJQURBQTNCQUVBQVFBQUJJQU1BQUFBQUFJSUFBQUEwUUhRWnpRQkNnQUNBQTBBTndRQkFBRUFBQVNBRFFBQUFBQUNDQUFBQU9BQnZXd2FBUW9BQWdBT0FEY0VBUUFCQUFBRWdBNEFBQUFBQWdnQUFBRFJBYWx4QUFFS0FBSUFEd0FDQkFJQUJ3QXJCQUlBQUFCSUJBQUFOd1FCQUFFR2dBQUFBQUFBQWdnQVp1YlVBUkRZL0FBRUFoQUE3bzdNQVJEWS9BQm01dFFCMEJBRUFTTUlBUUFBQWdjQ0FBQUFBQWNOQUFFQUFBQURBR0FBeUFBQUFFNEFBQUFBQklBUEFBQUFBQUlJQUx3ejNRR2lDZVVBQ2dBQ0FCQUFOd1FCQUFFQUFBU0FFQUFBQUFBQ0NBQmk2TVlCdHZiUUFBb0FBZ0FSQUFJRUFnQUhBQ3NFQWdBQUFFZ0VBQUEzQkFFQUFRYUFBQUFBQUFBQ0NBREp6c29CSEYzTkFBUUNFQUJSZDhJQkhGM05BTW5PeWdIY2xkUUFBUWNCQUFVQ0J3SUFBQUFBQncwQUFRQUFBQU1BWUFESUFBQUFUZ0FBQUFBRWdCRUFBQUFBQWdnQVQrMnNBYmIyM3dBS0FBSUFFZ0EzQkFFQUFRQUFCSUFTQUFBQUFBSUlBQklxc3dIaVR2MEFDZ0FDQUJNQU53UUJBQUVBQUFTQUV3QUFBQUFDQ0FBQUFMTUIwR2MwQVFvQUFnQVVBQUlFQWdBSEFDc0VBZ0FBQUVnRUFBQTNCQUVBQVFhQUFBQUFBQUFDQ0FCbTVyWUJOczR3QVFRQ0VBRHVqcTRCTnM0d0FXYm10Z0gyQmpnQkFRY0JBQVVDQndJQUFBQUFCdzBBQVFBQUFBTUFZQURJQUFBQVRnQUFBQUFFZ0JRQUFBQUFBZ2dBQUFCS0FlTmlUZ0VLQUFJQUZRQTNCQUVBQVFBQUJJQVZBQUFBQUFJSUFBQUFMQUhqWWs0QkNnQUNBQllBTndRQkFBRUFBQVNBRmdBQUFBQUNDQUFBQUIwQjBHYzBBUW9BQWdBWEFBSUVBZ0FJQUNzRUFnQUFBRWdFQUFBM0JBRUFBUWFBQUFBQUFBQUNDQUJtNWlBQmFZRXdBUVFDRUFBaVloZ0JhWUV3QVFBQUlRRTJUamdCSXdnQkFBQUNCd0lBQUFBQUJ3MEFBUUFBQUFNQVlBRElBQUFBVHdBQUFBQUVnQmNBQUFBQUFnZ0FBQUFzQWIxc0dnRUtBQUlBR0FBM0JBRUFBUUFBQklBWUFBQUFBQUlJQUFBQUhRR3BjUUFCQ2dBQ0FCa0FOd1FCQUFFQUFBU0FHUUFBQUFBQ0NBQUFBUDhBcVhFQUFRb0FBZ0FhQURjRUFRQUJBQUFFZ0JvQUFBQUFBZ2dBQUFEd0FKWjI1Z0FLQUFJQUd3QTNCQUVBQVFBQUJJQWJBQUFBQUFJSUFQLy8vZ0NEZTh3QUNnQUNBQndBTndRQkFBRUFBQVNBSEFBQUFBQUNDQUFBQUIwQmczdk1BQW9BQWdBZEFEY0VBUUFCQUFBRWdCMEFBQUFBQWdnQS8vOHJBWENBc2dBS0FBSUFIZ0EzQkFFQUFRQUFCSUFlQUFBQUFBSUlBUC8vSEFGY2haZ0FDZ0FDQUI4QUFnUUNBQWNBS3dRQ0FBQUFTQVFBQURjRUFRQUJCb0FBQUFBQUFBSUlBR2JtSUFIRDY1UUFCQUlRQU82T0dBSEQ2NVFBWnVZZ0FZTWtuQUFqQ0FFQUFBSUhBZ0FBQUFBSERRQUJBQUFBQXdCZ0FNZ0FBQUJPQUFBQUFBU0FId0FBQUFBQ0NBQzhNeWtCVlIxOUFBb0FBZ0FnQURjRUFRQUJBQUFFZ0NBQUFBQUFBZ2dBWXVnU0FXa0thUUFLQUFJQUlRQUNCQUlBQndBckJBSUFBQUJJQkFBQU53UUJBQUVHZ0FBQUFBQUFBZ2dBeWM0V0FjOXdaUUFFQWhBQVVYY09BYzl3WlFESnpoWUJqNmxzQUFFSEFRQUZBZ2NDQUFBQUFBY05BQUVBQUFBREFHQUF5QUFBQUU0QUFBQUFCSUFoQUFBQUFBSUlBRS90K0FCcENuZ0FDZ0FDQUNJQU53UUJBQUVBQUFTQUlnQUFBQUFDQ0FBU0t2OEFsV0tWQUFvQUFnQWpBRGNFQVFBQkFBQUVnQ01BQUFBQUFnZ0FBQUFzQVpaMjVnQUtBQUlBSkFBQ0JBSUFCd0FyQkFJQUFBQklCQUFBTndRQkFBRUdnQUFBQUFBQUFnZ0FadVl2QWYzYzRnQUVBaEFBN280bkFmM2M0Z0JtNWk4QnZSWHFBQUVIQVFBRkFnY0NBQUFBQUFjTkFBRUFBQUFEQUdBQXlBQUFBRTRBQUFBQUJJQWtBQUFBQUFJSUFBQUFIUUgyWFdnQkNnQUNBQ1VBTndRQkFBRUFBQVNBSlFBQUFBQUNDQUFBQVA4QUhWU2NBUW9BQWdBbUFBSUVBZ0FJQUNzRUFnQUFBRWdFQUFBM0JBRUFBUWFBQUFBQUFBQUNDQUJtNWdJQnRtMllBUVFDRUFBaVl2b0F0bTJZQVFBQUF3R0RPcUFCQVFjQkFBVUNCd0lBQUFBQUJ3MEFBUUFBQUFNQVlBRElBQUFBVHdBQUFBQUZnQ2NBQUFBS0FBSUFKd0FFQmdRQUFRQUFBQVVHQkFBQ0FBQUFDZ1lCQUFFQUFBV0FLQUFBQUFvQUFnQW9BQVFHQkFBQ0FBQUFCUVlFQUFNQUFBQUtCZ0VBQVFBQUJZQXBBQUFBQ2dBQ0FDa0FCQVlFQUFNQUFBQUZCZ1FBQkFBQUFBQUdBZ0FDQUFNR0FnQUNBQW9HQVFBQkN3WVFBQ2dBQUFCT0FBQUFLZ0FBQUFBQUFBQUFBQVdBS2dBQUFBb0FBZ0FxQUFRR0JBQUVBQUFBQlFZRUFBVUFBQUFLQmdFQUFRQUFCWUFyQUFBQUNnQUNBQ3NBQkFZRUFBVUFBQUFGQmdRQUJnQUFBQW9HQVFBQkFBQUZnQ3dBQUFBS0FBSUFMQUFFQmdRQUJnQUFBQVVHQkFBSEFBQUFDZ1lCQUFFQUFBV0FMUUFBQUFvQUFnQXRBQVFHQkFBSEFBQUFCUVlFQUFnQUFBQUtCZ0VBQVFBQUJZQXVBQUFBQ2dBQ0FDNEFCQVlFQUFnQUFBQUZCZ1FBQ1FBQUFBQUdBZ0FDQUFNR0FnQUNBQW9HQVFBQkN3WVFBQzBBQUFBNkFBQUFMd0FBQUFBQUFBQUFBQVdBTHdBQUFBb0FBZ0F2QUFRR0JBQUpBQUFBQlFZRUFBb0FBQUFLQmdFQUFRQUFCWUF3QUFBQUNnQUNBREFBQkFZRUFBb0FBQUFGQmdRQUN3QUFBQUFHQWdBQ0FBTUdBZ0FDQUFvR0FRQUJDd1lRQUFBQUFBQXZBQUFBTVFBQUFBQUFBQUFBQUFXQU1RQUFBQW9BQWdBeEFBUUdCQUFMQUFBQUJRWUVBQXdBQUFBS0JnRUFBUUFBQllBeUFBQUFDZ0FDQURJQUJBWUVBQXdBQUFBRkJnUUFEUUFBQUFvR0FRQUJBQUFGZ0RNQUFBQUtBQUlBTXdBRUJnUUFEUUFBQUFVR0JBQU9BQUFBQ2dZQkFBRUFBQVdBTkFBQUFBb0FBZ0EwQUFRR0JBQU9BQUFBQlFZRUFBOEFBQUFLQmdFQUFRQUFCWUExQUFBQUNnQUNBRFVBQkFZRUFBOEFBQUFGQmdRQUVBQUFBQUFHQWdBQ0FBTUdBZ0FDQUFvR0FRQUJDd1lRQUFBQUFBQTBBQUFBTmdBQUFBQUFBQUFBQUFXQU5nQUFBQW9BQWdBMkFBUUdCQUFRQUFBQUJRWUVBQkVBQUFBS0JnRUFBUUFBQllBM0FBQUFDZ0FDQURjQUJBWUVBQkVBQUFBRkJnUUFFZ0FBQUFBR0FnQUNBQU1HQWdBQ0FBb0dBUUFCQ3dZUUFBQUFBQUEyQUFBQU9BQUFBQUFBQUFBQUFBV0FPQUFBQUFvQUFnQTRBQVFHQkFBT0FBQUFCUVlFQUJJQUFBQUtCZ0VBQVFBQUJZQTVBQUFBQ2dBQ0FEa0FCQVlFQUF3QUFBQUZCZ1FBRXdBQUFBQUdBZ0FDQUFNR0FnQUNBQW9HQVFBQkN3WVFBRElBQUFBeEFBQUFPZ0FBQUFBQUFBQUFBQVdBT2dBQUFBb0FBZ0E2QUFRR0JBQUlBQUFBQlFZRUFCTUFBQUFLQmdFQUFRQUFCWUE3QUFBQUNnQUNBRHNBQkFZRUFBVUFBQUFGQmdRQUZBQUFBQUFHQWdBQ0FBTUdBZ0FDQUFvR0FRQUJDd1lRQUNzQUFBQXFBQUFBUEFBQUFBQUFBQUFBQUFXQVBBQUFBQW9BQWdBOEFBUUdCQUFVQUFBQUJRWUVBQlVBQUFBS0JnRUFBUUFBQllBOUFBQUFDZ0FDQUQwQUJBWUVBQlVBQUFBRkJnUUFGZ0FBQUFvR0FRQUJBQUFGZ0Q0QUFBQUtBQUlBUGdBRUJnUUFGZ0FBQUFVR0JBQVhBQUFBQ2dZQkFBRUFBQVdBUHdBQUFBb0FBZ0EvQUFRR0JBQVhBQUFBQlFZRUFCZ0FBQUFLQmdFQUFRQUFCWUJBQUFBQUNnQUNBRUFBQkFZRUFCZ0FBQUFGQmdRQUdRQUFBQUFHQWdBQ0FBTUdBZ0FCQUFvR0FRQUJDd1lRQUV3QUFBQS9BQUFBQUFBQUFFRUFBQUFBQUFXQVFRQUFBQW9BQWdCQkFBUUdCQUFaQUFBQUJRWUVBQm9BQUFBS0JnRUFBUUFBQllCQ0FBQUFDZ0FDQUVJQUJBWUVBQm9BQUFBRkJnUUFHd0FBQUFBR0FnQUNBQU1HQWdBQkFBb0dBUUFCQ3dZUUFFRUFBQUFBQUFBQUFBQUFBRU1BQUFBQUFBV0FRd0FBQUFvQUFnQkRBQVFHQkFBYkFBQUFCUVlFQUJ3QUFBQUtCZ0VBQVFBQUJZQkVBQUFBQ2dBQ0FFUUFCQVlFQUJ3QUFBQUZCZ1FBSFFBQUFBb0dBUUFCQUFBRmdFVUFBQUFLQUFJQVJRQUVCZ1FBSFFBQUFBVUdCQUFlQUFBQUNnWUJBQUVBQUFXQVJnQUFBQW9BQWdCR0FBUUdCQUFlQUFBQUJRWUVBQjhBQUFBS0JnRUFBUUFBQllCSEFBQUFDZ0FDQUVjQUJBWUVBQjhBQUFBRkJnUUFJQUFBQUFBR0FnQUNBQU1HQWdBQ0FBb0dBUUFCQ3dZUUFBQUFBQUJHQUFBQVNBQUFBQUFBQUFBQUFBV0FTQUFBQUFvQUFnQklBQVFHQkFBZ0FBQUFCUVlFQUNFQUFBQUtCZ0VBQVFBQUJZQkpBQUFBQ2dBQ0FFa0FCQVlFQUNFQUFBQUZCZ1FBSWdBQUFBQUdBZ0FDQUFNR0FnQUNBQW9HQVFBQkN3WVFBQUFBQUFCSUFBQUFTZ0FBQUFBQUFBQUFBQVdBU2dBQUFBb0FBZ0JLQUFRR0JBQWVBQUFBQlFZRUFDSUFBQUFLQmdFQUFRQUFCWUJMQUFBQUNnQUNBRXNBQkFZRUFCd0FBQUFGQmdRQUl3QUFBQUFHQWdBQ0FBTUdBZ0FCQUFvR0FRQUJDd1lRQUVNQUFBQkVBQUFBQUFBQUFFd0FBQUFBQUFXQVRBQUFBQW9BQWdCTUFBUUdCQUFZQUFBQUJRWUVBQ01BQUFBS0JnRUFBUUFBQllCTkFBQUFDZ0FDQUUwQUJBWUVBQlVBQUFBRkJnUUFKQUFBQUFBR0FnQUNBQU1HQWdBQ0FBb0dBUUFCQ3dZUUFEMEFBQUE4QUFBQVRnQUFBQUFBQUFBQUFBV0FUZ0FBQUFvQUFnQk9BQVFHQkFBREFBQUFCUVlFQUNRQUFBQUtCZ0VBQVFBQUJZQlBBQUFBQ2dBQ0FFOEFCQVlFQUFJQUFBQUZCZ1FBSlFBQUFBQUdBZ0FDQUFvR0FRQUJBQUFBQUFBQUFBQUFBQT09</t>
        </r>
      </text>
    </comment>
    <comment ref="G251" authorId="0" shapeId="0" xr:uid="{B9181A7A-E203-404C-8954-18A63ECAA00B}">
      <text>
        <r>
          <rPr>
            <b/>
            <sz val="9"/>
            <color indexed="81"/>
            <rFont val="Tahoma"/>
            <charset val="1"/>
          </rPr>
          <t>QzIySDIwQ2wyTjJPM3xQaWN0dXJlIDQ0OHxWbXBEUkRBeE1EQUVBd0lCQUFBQUFBQUFBQUFBQUFDQUFBQUFBQU1BRkFBQUFFTm9aVzFFY21GM0lERTRMakV1TWk0eE9BZ0FFd0FBQUZWdWRHbDBiR1ZrSUVSdlkzVnRaVzUwQkFJUUFESnM3d0FqejNvQXpaUGdBZHd3b1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FRQUFBQVFDRUFBQUFBQUFBQUFBQU0wVDRnR3AvZVFCRmdnRUFBQUFKQUFZQ0FRQUFBQWtBQmtJQUFBUUNBSUFBUUFQQ0FJQUFRQURnRDhBQUFBRUFoQUFNbXp2QUNQUGVnRE5rK0FCM0RDaEFRb0FBZ0FCQUFTQUFRQUFBQUFDQ0FBQUFCMEJDU2VEQUFvQUFnQUNBQUlFQWdBUkFDc0VBZ0FBQUVnRUFBQTNCQUVBQVFhQUFBQUFBQUFDQ0FCbTVpQUJvMENFQUFRQ0VBQWlZaGdCSTg5NkFBQUFJUUdqUUlRQUl3Z0JBUDhCQndFQS93SUhBZ0FBQUFVSEFRQURBQWNPQUFFQUFBQURBR0FBeUFBQUFFTnNBQUFBQUFTQUFnQUFBQUFDQ0FBQUFDd0JIQ0tkQUFvQUFnQURBRGNFQVFBQkFBQUVnQU1BQUFBQUFnZ0FBQUFkQVM4ZHR3QUtBQUlBQkFBM0JBRUFBUUFBQklBRUFBQUFBQUlJQVAvL0t3RkRHTkVBQ2dBQ0FBVUFBZ1FDQUFjQUt3UUNBQUFBU0FRQUFEY0VBUUFCQm9BQUFBQUFBQUlJQUdibUx3R3BmczBBQkFJUUFPNk9Kd0dwZnMwQVp1WXZBV20zMUFBakNBRUFBQUlIQWdBQUFBQUhEUUFCQUFBQUF3QmdBTWdBQUFCT0FBQUFBQVNBQlFBQUFBQUNDQUQvL3h3QlZoUHJBQW9BQWdBR0FEY0VBUUFCQUFBRWdBWUFBQUFBQWdnQUFBQXNBV2tPQlFFS0FBSUFCd0EzQkFFQUFRQUFCSUFIQUFBQUFBSUlBQUFBSFFGOENSOEJDZ0FDQUFnQUFnUUNBQWdBS3dRQ0FBQUFTQVFBQURjRUFRQUJCb0FBQUFBQUFBSUlBR2JtSUFFV0l4c0JCQUlRQUNKaUdBRVdJeHNCQUFBaEFlUHZJZ0VqQ0FFQUFBSUhBZ0FBQUFBSERRQUJBQUFBQXdCZ0FNZ0FBQUJQQUFBQUFBU0FDQUFBQUFBQ0NBQUFBQ3dCa0FRNUFRb0FBZ0FKQURjRUFRQUJBQUFFZ0FrQUFBQUFBZ2dBQUFBZEFhUC9VZ0VLQUFJQUNnQTNCQUVBQVFBQUJJQUtBQUFBQUFJSUFBQUFMQUcyK213QkNnQUNBQXNBTndRQkFBRUFBQVNBQ3dBQUFBQUNDQUFBQUIwQnlmV0dBUW9BQWdBTUFEY0VBUUFCQUFBRWdBd0FBQUFBQWdnQUFBQXNBZHp3b0FFS0FBSUFEUUEzQkFFQUFRQUFCSUFOQUFBQUFBSUlBQUFBL3dESjlZWUJDZ0FDQUE0QUFnUUNBQWdBS3dRQ0FBQUFTQVFBQURjRUFRQUJCb0FBQUFBQUFBSUlBR2JtQWdGakQ0TUJCQUlRQUNKaStnQmpENE1CQUFBREFURGNpZ0VCQndFQUJRSUhBZ0FBQUFBSERRQUJBQUFBQXdCZ0FNZ0FBQUJQQUFBQUFBU0FEZ0FBQUFBQ0NBQUFBRW9CdHZwc0FRb0FBZ0FQQURjRUFRQUJBQUFFZ0E4QUFBQUFBZ2dBQUFCWkFhUC9VZ0VLQUFJQUVBQTNCQUVBQVFBQUJJQVFBQUFBQUFJSUFBQUFkd0dqLzFJQkNnQUNBQkVBQWdRQ0FBZ0FLd1FDQUFBQVNBUUFBRGNFQVFBQkJvQUFBQUFBQUFJSUFHYm1lZ0U4R1U4QkJBSVFBQ0ppY2dFOEdVOEJBQUI3QVFubVZnRWpDQUVBQUFJSEFnQUFBQUFIRFFBQkFBQUFBd0JnQU1nQUFBQlBBQUFBQUFTQUVRQUFBQUFDQ0FBQUFJWUJ0dnBzQVFvQUFnQVNBRGNFQVFBQkFBQUVnQklBQUFBQUFnZ0FBQUNrQWJiNmJBRUtBQUlBRXdBM0JBRUFBUUFBQklBVEFBQUFBQUlJQUFBQXN3SEo5WVlCQ2dBQ0FCUUFOd1FCQUFFQUFBU0FGQUFBQUFBQ0NBQUFBTkVCeWZXR0FRb0FBZ0FWQURjRUFRQUJBQUFFZ0JVQUFBQUFBZ2dBQUFEZ0FiYjZiQUVLQUFJQUZnQTNCQUVBQVFBQUJJQVdBQUFBQUFJSUFBQUEwUUdqLzFJQkNnQUNBQmNBTndRQkFBRUFBQVNBRndBQUFBQUNDQUFBQU9BQmtBUTVBUW9BQWdBWUFEY0VBUUFCQUFBRWdCZ0FBQUFBQWdnQUFBRFJBWHdKSHdFS0FBSUFHUUFDQkFJQUVRQXJCQUlBQUFCSUJBQUFOd1FCQUFFR2dBQUFBQUFBQWdnQVp1YlVBUllqSUFFRUFoQUFJbUxNQVpheEZnRUFBTlVCRmlNZ0FTTUlBUUQvQVFjQkFQOENCd0lBQUFBRkJ3RUFBd0FIRGdBQkFBQUFBd0JnQU1nQUFBQkRiQUFBQUFBRWdCa0FBQUFBQWdnQUFBQ3pBYVAvVWdFS0FBSUFHZ0FDQkFJQUJ3QXJCQUlBQUFCSUJBQUFOd1FCQUFFR2dBQUFBQUFBQWdnQVp1YTJBUWxtVHdFRUFoQUE3bzZ1QVFsbVR3Rm01cllCeVo1V0FTTUlBUUFBQWdjQ0FBQUFBQWNOQUFFQUFBQURBR0FBeUFBQUFFNEFBQUFBQklBYUFBQUFBQUlJQUFBQVNnR1FCRGtCQ2dBQ0FCc0FOd1FCQUFFQUFBU0FHd0FBQUFBQ0NBRC8vLzRBVmhQckFBb0FBZ0FjQURjRUFRQUJBQUFFZ0J3QUFBQUFBZ2dBLy8vdkFFTVkwUUFLQUFJQUhRQTNCQUVBQVFBQUJJQWRBQUFBQUFJSUFBQUEvd0F2SGJjQUNnQUNBQjRBTndRQkFBRUFBQVdBSHdBQUFBb0FBZ0FmQUFRR0JBQUJBQUFBQlFZRUFBSUFBQUFLQmdFQUFRQUFCWUFnQUFBQUNnQUNBQ0FBQkFZRUFBSUFBQUFGQmdRQUF3QUFBQW9HQVFBQkFBQUZnQ0VBQUFBS0FBSUFJUUFFQmdRQUF3QUFBQVVHQkFBRUFBQUFBQVlDQUFJQUF3WUNBQUVBQ2dZQkFBRUxCaEFBUFFBQUFDQUFBQUFBQUFBQUlnQUFBQUFBQllBaUFBQUFDZ0FDQUNJQUJBWUVBQVFBQUFBRkJnUUFCUUFBQUFvR0FRQUJBQUFGZ0NNQUFBQUtBQUlBSXdBRUJnUUFCUUFBQUFVR0JBQUdBQUFBQ2dZQkFBRUFBQVdBSkFBQUFBb0FBZ0FrQUFRR0JBQUdBQUFBQlFZRUFBY0FBQUFLQmdFQUFRQUFCWUFsQUFBQUNnQUNBQ1VBQkFZRUFBY0FBQUFGQmdRQUNBQUFBQW9HQVFBQkFBQUZnQ1lBQUFBS0FBSUFKZ0FFQmdRQUNBQUFBQVVHQkFBSkFBQUFBQVlDQUFJQUF3WUNBQUlBQ2dZQkFBRUxCaEFBSlFBQUFEa0FBQUFuQUFBQUFBQUFBQUFBQllBbkFBQUFDZ0FDQUNjQUJBWUVBQWtBQUFBRkJnUUFDZ0FBQUFvR0FRQUJBQUFGZ0NnQUFBQUtBQUlBS0FBRUJnUUFDZ0FBQUFVR0JBQUxBQUFBQ2dZQkFBRUFBQVdBS1FBQUFBb0FBZ0FwQUFRR0JBQUxBQUFBQlFZRUFBd0FBQUFLQmdFQUFRQUFCWUFxQUFBQUNnQUNBQ29BQkFZRUFBc0FBQUFGQmdRQURRQUFBQUFHQWdBQ0FBb0dBUUFCQUFBRmdDc0FBQUFLQUFJQUt3QUVCZ1FBQ2dBQUFBVUdCQUFPQUFBQUFBWUNBQUlBQXdZQ0FBSUFDZ1lCQUFFTEJoQUFLQUFBQUNjQUFBQXNBQUFBQUFBQUFBQUFCWUFzQUFBQUNnQUNBQ3dBQkFZRUFBNEFBQUFGQmdRQUR3QUFBQW9HQVFBQkFBQUZnQzBBQUFBS0FBSUFMUUFFQmdRQUR3QUFBQVVHQkFBUUFBQUFDZ1lCQUFFQUFBV0FMZ0FBQUFvQUFnQXVBQVFHQkFBUUFBQUFCUVlFQUJFQUFBQUtCZ0VBQVFBQUJZQXZBQUFBQ2dBQ0FDOEFCQVlFQUJFQUFBQUZCZ1FBRWdBQUFBb0dBUUFCQUFBRmdEQUFBQUFLQUFJQU1BQUVCZ1FBRWdBQUFBVUdCQUFUQUFBQUFBWUNBQUlBQXdZQ0FBSUFDZ1lCQUFFTEJoQUFMd0FBQURjQUFBQXhBQUFBQUFBQUFBQUFCWUF4QUFBQUNnQUNBREVBQkFZRUFCTUFBQUFGQmdRQUZBQUFBQW9HQVFBQkFBQUZnRElBQUFBS0FBSUFNZ0FFQmdRQUZBQUFBQVVHQkFBVkFBQUFBQVlDQUFJQUF3WUNBQUlBQ2dZQkFBRUxCaEFBQUFBQUFERUFBQUF6QUFBQUFBQUFBQUFBQllBekFBQUFDZ0FDQURNQUJBWUVBQlVBQUFBRkJnUUFGZ0FBQUFvR0FRQUJBQUFGZ0RRQUFBQUtBQUlBTkFBRUJnUUFGZ0FBQUFVR0JBQVhBQUFBQ2dZQkFBRUFBQVdBTlFBQUFBb0FBZ0ExQUFRR0JBQVhBQUFBQlFZRUFCZ0FBQUFLQmdFQUFRQUFCWUEyQUFBQUNnQUNBRFlBQkFZRUFCWUFBQUFGQmdRQUdRQUFBQUFHQWdBQ0FBTUdBZ0FDQUFvR0FRQUJDd1lRQURRQUFBQXpBQUFBTndBQUFBQUFBQUFBQUFXQU53QUFBQW9BQWdBM0FBUUdCQUFTQUFBQUJRWUVBQmtBQUFBS0JnRUFBUUFBQllBNEFBQUFDZ0FDQURnQUJBWUVBQThBQUFBRkJnUUFHZ0FBQUFBR0FnQUNBQU1HQWdBQ0FBb0dBUUFCQ3dZUUFDMEFBQUFzQUFBQU9RQUFBQUFBQUFBQUFBV0FPUUFBQUFvQUFnQTVBQVFHQkFBSUFBQUFCUVlFQUJvQUFBQUtCZ0VBQVFBQUJZQTZBQUFBQ2dBQ0FEb0FCQVlFQUFVQUFBQUZCZ1FBR3dBQUFBQUdBZ0FDQUFNR0FnQUJBQW9HQVFBQkN3WVFBQ0lBQUFBakFBQUFBQUFBQURzQUFBQUFBQVdBT3dBQUFBb0FBZ0E3QUFRR0JBQWJBQUFBQlFZRUFCd0FBQUFLQmdFQUFRQUFCWUE4QUFBQUNnQUNBRHdBQkFZRUFCd0FBQUFGQmdRQUhRQUFBQUFHQWdBQ0FBTUdBZ0FCQUFvR0FRQUJDd1lRQURzQUFBQUFBQUFBQUFBQUFEMEFBQUFBQUFXQVBRQUFBQW9BQWdBOUFBUUdCQUFEQUFBQUJRWUVBQjBBQUFBS0JnRUFBUUFBQUFBQUFBQUFBQUE9</t>
        </r>
      </text>
    </comment>
    <comment ref="G252" authorId="0" shapeId="0" xr:uid="{DE75A499-A4DC-4EE4-B7CE-3EFD2B63DA05}">
      <text>
        <r>
          <rPr>
            <b/>
            <sz val="9"/>
            <color indexed="81"/>
            <rFont val="Tahoma"/>
            <charset val="1"/>
          </rPr>
          <t>QzM2SDMwTjZPM3xQaWN0dXJlIDQ1MHxWbXBEUkRBeE1EQUVBd0lCQUFBQUFBQUFBQUFBQUFDQUFBQUFBQU1BRkFBQUFFTm9aVzFFY21GM0lERTRMakV1TWk0eE9BZ0FFd0FBQUZWdWRHbDBiR1ZrSUVSdlkzVnRaVzUwQkFJUUFJRjhCd0dxR2dvQWZvUElBVlhsRVFJ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pRQUFBQVFDRUFBQUFBQUFBQUFBQUg0RHlnSHYvazhDRmdnRUFBQUFKQUFZQ0FRQUFBQWtBQmtJQUFBUUNBSUFBUUFQQ0FJQUFRQURnR01BQUFBRUFoQUFnWHdIQWFvYUNnQitnOGdCVmVVUkFnb0FBZ0FCQUFTQUFRQUFBQUFDQ0FDa0VMY0I3M2ZpQUFvQUFnQUNBRGNFQVFBQkFBQUVnQUlBQUFBQUFnZ0E2VXl2QVQ5eS93QUtBQUlBQXdBM0JBRUFBUUFBQklBREFBQUFBQUlJQUpwU2tnSDZOUWNCQ2dBQ0FBUUFOd1FCQUFFQUFBU0FCQUFBQUFBQ0NBQUZISDBCWmYveEFBb0FBZ0FGQURjRUFRQUJBQUFFZ0FVQUFBQUFBZ2dBdGlGZ0FTREQrUUFLQUFJQUJnQTNCQUVBQVFBQUJJQUdBQUFBQUFJSUFDSHJTZ0dNak9RQUNnQUNBQWNBQWdRQ0FBZ0FLd1FDQUFBQVNBUUFBRGNFQVFBQkJvQUFBQUFBQUFJSUFJalJUZ0VscHVBQUJBSVFBRU5OUmdFbHB1QUFJZXRPQWZKeTZBQWpDQUVBQUFJSEFnQUFBQUFIRFFBQkFBQUFBd0JnQU1nQUFBQlBBQUFBQUFTQUJ3QUFBQUFDQ0FEa0oxRUJYelRIQUFvQUFnQUlBRGNFQVFBQkFBQUVnQWdBQUFBQUFnZ0FpdHc2QVhNaHN3QUtBQUlBQ1FBM0JBRUFBUUFBQklBSkFBQUFBQUlJQUcxVUhnR3pacndBQ2dBQ0FBb0FOd1FCQUFFQUFBU0FDZ0FBQUFBQ0NBQVRDUWdCeDFPb0FBb0FBZ0FMQURjRUFRQUJBQUFFZ0FzQUFBQUFBZ2dBMWtVT0FacjdpZ0FLQUFJQURBQTNCQUVBQVFBQUJJQU1BQUFBQUFJSUFQUE5LZ0ZhdG9FQUNnQUNBQTBBTndRQkFBRUFBQVNBRFFBQUFBQUNDQUMyQ2pFQkxsNWtBQW9BQWdBT0FEY0VBUUFCQUFBRWdBNEFBQUFBQWdnQTA1Sk5BZTRZV3dBS0FBSUFEd0FDQkFJQUJ3QXJCQUlBQUFCSUJBQUFOd1FCQUFFR2dBQUFBQUFBQWdnQU9ubFJBVlIvVndBRUFoQUF3aUZKQVZSL1Z3QTZlVkVCRkxoZUFDTUlBUUFBQWdjQ0FBQUFBQWNOQUFFQUFBQURBR0FBeUFBQUFFNEFBQUFBQklBUEFBQUFBQUlJQUJQWVpRRWZ1MndBQ2dBQ0FCQUFOd1FCQUFFQUFBU0FFQUFBQUFBQ0NBQlRIWDRCN2hoYkFBb0FBZ0FSQUFJRUFnQUhBQ3NFQWdBQUFFZ0VBQUEzQkFFQUFRYUFBQUFBQUFBQ0NBQzZBNElCVkg5WEFBUUNFQUJDckhrQlZIOVhBTG9EZ2dFVXVGNEFBUWNCQUFVQ0J3SUFBQUFBQncwQUFRQUFBQU1BWUFESUFBQUFUZ0FBQUFBRWdCRUFBQUFBQWdnQUU5aDBBZEdRUGdBS0FBSUFFZ0EzQkFFQUFRQUFCSUFTQUFBQUFBSUlBQlBZVmdIUmtENEFDZ0FDQUJNQU53UUJBQUVBQUFTQUV3QUFBQUFDQ0FBVDJFY0J2WlVrQUFvQUFnQVVBRGNFQVFBQkFBQUVnQlFBQUFBQUFnZ0FFOWhXQWFxYUNnQUtBQUlBRlFBM0JBRUFBUUFBQklBVkFBQUFBQUlJQUJQWWRBR3FtZ29BQ2dBQ0FCWUFOd1FCQUFFQUFBU0FGZ0FBQUFBQ0NBQVQySU1CdlpVa0FBb0FBZ0FYQURjRUFRQUJBQUFFZ0JjQUFBQUFBZ2dBVFJsQkFVZkpsUUFLQUFJQUdBQUNCQUlBQndBckJBSUFBQUJJQkFBQU53UUJBQUVHZ0FBQUFBQUFBZ2dBcy85RUFhMHZrZ0FFQWhBQVBLZzhBYTB2a2dDei8wUUJiV2laQUFFSEFRQUZBZ2NDQUFBQUFBY05BQUVBQUFBREFHQUF5QUFBQUU0QUFBQUFCSUFZQUFBQUFBSUlBUHRkV0FGd3ZSWUJDZ0FDQUJrQU53UUJBQUVBQUFTQUdRQUFBQUFDQ0FDUGxHMEJCUFFyQVFvQUFnQWFBRGNFQVFBQkFBQUVnQm9BQUFBQUFnZ0ExTkJsQVZUdVNBRUtBQUlBR3dBQ0JBSUFDQUFyQkFJQUFBQklCQUFBTndRQkFBRUdnQUFBQUFBQUFnZ0FPN2RwQWUwSFJRRUVBaEFBOWpKaEFlMEhSUUhVMEdrQnV0Uk1BUUVIQVFBRkFnY0NBQUFBQUFjTkFBRUFBQUFEQUdBQXlBQUFBRThBQUFBQUJJQWJBQUFBQUFJSUFHa0hld0hvSkY0QkNnQUNBQndBTndRQkFBRUFBQVNBSEFBQUFBQUNDQUN1UTNNQk9COTdBUW9BQWdBZEFEY0VBUUFCQUFBRWdCMEFBQUFBQWdnQVFucUlBY3hWa0FFS0FBSUFIZ0EzQkFFQUFRQUFCSUFlQUFBQUFBSUlBSWUyZ0FFY1VLMEJDZ0FDQUI4QU53UUJBQUVBQUFTQUh3QUFBQUFDQ0FBNHZHTUIxaE8xQVFvQUFnQWdBRGNFQVFBQkFBQUVnQ0FBQUFBQUFnZ0FvNFZPQVVMZG53RUtBQUlBSVFBM0JBRUFBUUFBQklBaEFBQUFBQUlJQUZTTE1RSDlvS2NCQ2dBQ0FDSUFOd1FCQUFFQUFBU0FJZ0FBQUFBQ0NBQ1p4eWtCVEp2RUFRb0FBZ0FqQUFJRUFnQUhBQ3NFQWdBQUFFZ0VBQUEzQkFFQUFRYUFBQUFBQUFBQ0NBQUFyaTBCc3dIQkFRUUNFQUNJVmlVQnN3SEJBUUN1TFFGek9zZ0JBUWNCQUFVQ0J3SUFBQUFBQncwQUFRQUFBQU1BWUFESUFBQUFUZ0FBQUFBRWdDTUFBQUFBQWdnQXM4VU5BWkJiendFS0FBSUFKQUEzQkFFQUFRQUFCSUFrQUFBQUFBSUlBS1JYRHdFS1VlMEJDZ0FDQUNVQUFnUUNBQWNBS3dRQ0FBQUFTQVFBQURjRUFRQUJCb0FBQUFBQUFBSUlBQW8rRXdGd3Qra0JCQUlRQUpQbUNnRnd0K2tCQ2o0VEFURHc4QUVqQ0FFQUFBSUhBZ0FBQUFBSERRQUJBQUFBQXdCZ0FNZ0FBQUJPQUFBQUFBU0FKUUFBQUFBQ0NBRHpVU3dCeFJUMUFRb0FBZ0FtQURjRUFRQUJBQUFFZ0NZQUFBQUFBZ2dBeDZnOEFjanIyd0VLQUFJQUp3QTNCQUVBQVFBQUJJQW5BQUFBQUFJSUFFR2VXZ0c0ZmQwQkNnQUNBQ2dBTndRQkFBRUFBQVNBS0FBQUFBQUNDQURuUEdnQnBqajRBUW9BQWdBcEFEY0VBUUFCQUFBRWdDa0FBQUFBQWdnQUUrWlhBYVJoRVFJS0FBSUFLZ0EzQkFFQUFRQUFCSUFxQUFBQUFBSUlBSm53T1FHenp3OENDZ0FDQUNzQU53UUJBQUVBQUFTQUt3QUFBQUFDQ0FCZVNWWUI4K0tDQVFvQUFnQXNBQUlFQWdBSEFDc0VBZ0FBQUVnRUFBQTNCQUVBQVFhQUFBQUFBQUFDQ0FERkwxb0JXVWwvQVFRQ0VBQk4yRkVCV1VsL0FjVXZXZ0VaZ29ZQkFRY0JBQVVDQndJQUFBQUFCdzBBQVFBQUFBTUFZQURJQUFBQVRnQUFBQUFFZ0N3QUFBQUFBZ2dBMzQ2S0FVa3dKQUVLQUFJQUxRQTNCQUVBQVFBQUJJQXRBQUFBQUFJSUFINkR4QUhUcUJRQkNnQUNBQzRBQWdRQ0FBZ0FLd1FDQUFBQVNBUUFBRGNFQVFBQkJvQUFBQUFBQUFJSUFPUnB5QUZ0d2hBQkJBSVFBS0RsdndGdHdoQUJmb1BJQVRxUEdBRWpDQUVBQUFJSEFnQUFBQUFIRFFBQkFBQUFBd0JnQU1nQUFBQlBBQUFBQUFXQUx3QUFBQW9BQWdBdkFBUUdCQUFCQUFBQUJRWUVBQUlBQUFBS0JnRUFBUUFBQllBd0FBQUFDZ0FDQURBQUJBWUVBQUlBQUFBRkJnUUFBd0FBQUFvR0FRQUJBQUFGZ0RFQUFBQUtBQUlBTVFBRUJnUUFBd0FBQUFVR0JBQUVBQUFBQUFZQ0FBSUFBd1lDQUFJQUNnWUJBQUVMQmhBQU1BQUFBR0FBQUFBeUFBQUFBQUFBQUFBQUJZQXlBQUFBQ2dBQ0FESUFCQVlFQUFRQUFBQUZCZ1FBQlFBQUFBb0dBUUFCQUFBRmdETUFBQUFLQUFJQU13QUVCZ1FBQlFBQUFBVUdCQUFHQUFBQUNnWUJBQUVBQUFXQU5BQUFBQW9BQWdBMEFBUUdCQUFHQUFBQUJRWUVBQWNBQUFBS0JnRUFBUUFBQllBMUFBQUFDZ0FDQURVQUJBWUVBQWNBQUFBRkJnUUFDQUFBQUFvR0FRQUJBQUFGZ0RZQUFBQUtBQUlBTmdBRUJnUUFDQUFBQUFVR0JBQUpBQUFBQUFZQ0FBSUFBd1lDQUFFQUNnWUJBQUVMQmhBQVJ3QUFBRFVBQUFBQUFBQUFOd0FBQUFBQUJZQTNBQUFBQ2dBQ0FEY0FCQVlFQUFrQUFBQUZCZ1FBQ2dBQUFBb0dBUUFCQUFBRmdEZ0FBQUFLQUFJQU9BQUVCZ1FBQ2dBQUFBVUdCQUFMQUFBQUFBWUNBQUlBQXdZQ0FBRUFDZ1lCQUFFTEJoQUFOd0FBQUFBQUFBQUFBQUFBT1FBQUFBQUFCWUE1QUFBQUNnQUNBRGtBQkFZRUFBc0FBQUFGQmdRQURBQUFBQW9HQVFBQkFBQUZnRG9BQUFBS0FBSUFPZ0FFQmdRQURBQUFBQVVHQkFBTkFBQUFDZ1lCQUFFQUFBV0FPd0FBQUFvQUFnQTdBQVFHQkFBTkFBQUFCUVlFQUE0QUFBQUtCZ0VBQVFBQUJZQThBQUFBQ2dBQ0FEd0FCQVlFQUE0QUFBQUZCZ1FBRHdBQUFBb0dBUUFCQUFBRmdEMEFBQUFLQUFJQVBRQUVCZ1FBRHdBQUFBVUdCQUFRQUFBQUFBWUNBQUlBQXdZQ0FBSUFDZ1lCQUFFTEJoQUFBQUFBQUR3QUFBQStBQUFBQUFBQUFBQUFCWUErQUFBQUNnQUNBRDRBQkFZRUFCQUFBQUFGQmdRQUVRQUFBQW9HQVFBQkFBQUZnRDhBQUFBS0FBSUFQd0FFQmdRQUVRQUFBQVVHQkFBU0FBQUFBQVlDQUFJQUF3WUNBQUVBQ2dZQkFBRUxCaEFBUlFBQUFENEFBQUJBQUFBQVFRQUFBQUFBQllCQUFBQUFDZ0FDQUVBQUJBWUVBQTRBQUFBRkJnUUFFZ0FBQUFvR0FRQUJBQUFGZ0VFQUFBQUtBQUlBUVFBRUJnUUFFZ0FBQUFVR0JBQVRBQUFBQ2dZQkFBRUFBQVdBUWdBQUFBb0FBZ0JDQUFRR0JBQVRBQUFBQlFZRUFCUUFBQUFBQmdJQUFnQURCZ0lBQVFBS0JnRUFBUXNHRUFCQkFBQUFBQUFBQUFBQUFBQkRBQUFBQUFBRmdFTUFBQUFLQUFJQVF3QUVCZ1FBRkFBQUFBVUdCQUFWQUFBQUNnWUJBQUVBQUFXQVJBQUFBQW9BQWdCRUFBUUdCQUFWQUFBQUJRWUVBQllBQUFBQUJnSUFBZ0FEQmdJQUFRQUtCZ0VBQVFzR0VBQkRBQUFBQUFBQUFBQUFBQUJGQUFBQUFBQUZnRVVBQUFBS0FBSUFSUUFFQmdRQUVRQUFBQVVHQkFBV0FBQUFDZ1lCQUFFQUFBV0FSZ0FBQUFvQUFnQkdBQVFHQkFBTUFBQUFCUVlFQUJjQUFBQUFCZ0lBQWdBREJnSUFBUUFLQmdFQUFRc0dFQUE1QUFBQU9nQUFBQUFBQUFCSEFBQUFBQUFGZ0VjQUFBQUtBQUlBUndBRUJnUUFDQUFBQUFVR0JBQVhBQUFBQ2dZQkFBRUFBQVdBU0FBQUFBb0FBZ0JJQUFRR0JBQUZBQUFBQlFZRUFCZ0FBQUFBQmdJQUFnQURCZ0lBQWdBS0JnRUFBUXNHRUFBekFBQUFNZ0FBQUVrQUFBQUFBQUFBQUFBRmdFa0FBQUFLQUFJQVNRQUVCZ1FBR0FBQUFBVUdCQUFaQUFBQUNnWUJBQUVBQUFXQVNnQUFBQW9BQWdCS0FBUUdCQUFaQUFBQUJRWUVBQm9BQUFBS0JnRUFBUUFBQllCTEFBQUFDZ0FDQUVzQUJBWUVBQm9BQUFBRkJnUUFHd0FBQUFvR0FRQUJBQUFGZ0V3QUFBQUtBQUlBVEFBRUJnUUFHd0FBQUFVR0JBQWNBQUFBQ2dZQkFBRUFBQVdBVFFBQUFBb0FBZ0JOQUFRR0JBQWNBQUFBQlFZRUFCMEFBQUFBQmdJQUFnQURCZ0lBQVFBS0JnRUFBUXNHRUFCZUFBQUFUQUFBQUFBQUFBQk9BQUFBQUFBRmdFNEFBQUFLQUFJQVRnQUVCZ1FBSFFBQUFBVUdCQUFlQUFBQUNnWUJBQUVBQUFXQVR3QUFBQW9BQWdCUEFBUUdCQUFlQUFBQUJRWUVBQjhBQUFBQUJnSUFBZ0FEQmdJQUFRQUtCZ0VBQVFzR0VBQk9BQUFBQUFBQUFBQUFBQUJRQUFBQUFBQUZnRkFBQUFBS0FBSUFVQUFFQmdRQUh3QUFBQVVHQkFBZ0FBQUFDZ1lCQUFFQUFBV0FVUUFBQUFvQUFnQlJBQVFHQkFBZ0FBQUFCUVlFQUNFQUFBQUtCZ0VBQVFBQUJZQlNBQUFBQ2dBQ0FGSUFCQVlFQUNFQUFBQUZCZ1FBSWdBQUFBb0dBUUFCQUFBRmdGTUFBQUFLQUFJQVV3QUVCZ1FBSWdBQUFBVUdCQUFqQUFBQUNnWUJBQUVBQUFXQVZBQUFBQW9BQWdCVUFBUUdCQUFqQUFBQUJRWUVBQ1FBQUFBQUJnSUFBZ0FEQmdJQUFnQUtCZ0VBQVFzR0VBQUFBQUFBVXdBQUFGVUFBQUFBQUFBQUFBQUZnRlVBQUFBS0FBSUFWUUFFQmdRQUpBQUFBQVVHQkFBbEFBQUFDZ1lCQUFFQUFBV0FWZ0FBQUFvQUFnQldBQVFHQkFBbEFBQUFCUVlFQUNZQUFBQUFCZ0lBQWdBREJnSUFBUUFLQmdFQUFRc0dFQUJjQUFBQVZRQUFBRmNBQUFCWUFBQUFBQUFGZ0ZjQUFBQUtBQUlBVndBRUJnUUFJZ0FBQUFVR0JBQW1BQUFBQ2dZQkFBRUFBQVdBV0FBQUFBb0FBZ0JZQUFRR0JBQW1BQUFBQlFZRUFDY0FBQUFLQmdFQUFRQUFCWUJaQUFBQUNnQUNBRmtBQkFZRUFDY0FBQUFGQmdRQUtBQUFBQUFHQWdBQ0FBTUdBZ0FCQUFvR0FRQUJDd1lRQUZnQUFBQUFBQUFBQUFBQUFGb0FBQUFBQUFXQVdnQUFBQW9BQWdCYUFBUUdCQUFvQUFBQUJRWUVBQ2tBQUFBS0JnRUFBUUFBQllCYkFBQUFDZ0FDQUZzQUJBWUVBQ2tBQUFBRkJnUUFLZ0FBQUFBR0FnQUNBQU1HQWdBQkFBb0dBUUFCQ3dZUUFGb0FBQUFBQUFBQUFBQUFBRndBQUFBQUFBV0FYQUFBQUFvQUFnQmNBQVFHQkFBbEFBQUFCUVlFQUNvQUFBQUtCZ0VBQVFBQUJZQmRBQUFBQ2dBQ0FGMEFCQVlFQUNBQUFBQUZCZ1FBS3dBQUFBQUdBZ0FDQUFNR0FnQUJBQW9HQVFBQkN3WVFBRkFBQUFCUkFBQUFBQUFBQUY0QUFBQUFBQVdBWGdBQUFBb0FBZ0JlQUFRR0JBQWNBQUFBQlFZRUFDc0FBQUFLQmdFQUFRQUFCWUJmQUFBQUNnQUNBRjhBQkFZRUFCa0FBQUFGQmdRQUxBQUFBQUFHQWdBQ0FBTUdBZ0FDQUFvR0FRQUJDd1lRQUVvQUFBQkpBQUFBWUFBQUFBQUFBQUFBQUFXQVlBQUFBQW9BQWdCZ0FBUUdCQUFEQUFBQUJRWUVBQ3dBQUFBS0JnRUFBUUFBQllCaEFBQUFDZ0FDQUdFQUJBWUVBQUlBQUFBRkJnUUFMUUFBQUFBR0FnQUNBQW9HQVFBQkFBQUFBQUFBQUFBQUFBPT0=</t>
        </r>
      </text>
    </comment>
    <comment ref="G253" authorId="0" shapeId="0" xr:uid="{7CDEF858-F817-4881-8CBD-727A91767075}">
      <text>
        <r>
          <rPr>
            <b/>
            <sz val="9"/>
            <color indexed="81"/>
            <rFont val="Tahoma"/>
            <charset val="1"/>
          </rPr>
          <t>QzI1SDI0STJON08yLXxQaWN0dXJlIDQ1MnxWbXBEUkRBeE1EQUVBd0lCQUFBQUFBQUFBQUFBQUFDQUFBQUFBQU1BRkFBQUFFTm9aVzFFY21GM0lERTRMakV1TWk0eE9BZ0FFd0FBQUZWdWRHbDBiR1ZrSUVSdlkzVnRaVzUwQkFJUUFJTUkxd0FXM0dJQWZQZjRBZWtqdV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R3QUFBQVFDRUFBQUFBQUFBQUFBQUh4MytnRWMxd0FDRmdnRUFBQUFKQUFZQ0FRQUFBQWtBQmtJQUFBUUNBSUFBUUFQQ0FJQUFRQURnRTBBQUFBRUFoQUFnd2pYQUJiY1lnQjg5L2dCNlNPNUFRb0FBZ0FCQUFTQUFRQUFBQUFDQ0FCckNzQUJvMnlNQVFvQUFnQUNBQUlFQWdBSUFDc0VBZ0FBQUVnRUFBQTNCQUVBQVFhQUFBQUFBQUFDQ0FEUzhNTUJQWWFJQVFRQ0VBQ05iTHNCUFlhSUFXc0t4QUVKVTVBQkl3Z0JBQUFDQndJQUFBQUFCdzBBQVFBQUFBTUFZQURJQUFBQVR3QUFBQUFFZ0FJQUFBQUFBZ2dBaUpMY0FXTW5nd0VLQUFJQUF3QTNCQUVBQVFBQUJJQURBQUFBQUFJSUFPUGQ4Z0ZQT3BjQkNnQUNBQVFBQWdRQ0FBY0FLd1FDQUFJQVNBUUFBRGNFQVFBQkJvQUFBQUFBQUFJSUFFbkU5Z0cxb0pNQkJBSVFBTkpzN2dHMW9KTUJmUGY0QVFVK3BnRWpDQUVBQUFJSEFnQUFBQVVIQVFBQkFBY1BBQUVBQUFBREFHQUF5QUFBQUU1SU1nQUFBQUFFZ0FRQUFBQUFBZ2dBUzgvaUFUYlBaUUVLQUFJQUJRQTNCQUVBQVFBQUJJQUZBQUFBQUFJSUFQR0R6QUZLdkZFQkNnQUNBQVlBQWdRQ0FBY0FLd1FDQUFBQUlRUUJBQUZJQkFBQU53UUJBQUVHZ0FBQUFBQUFBZ2dBV0dyUUFiQWlUZ0VFQWhBQUpmZkdBYkFpVGdGWWF0QUJwTDVaQVNNSUFRQUFBZ2NDQUFBQUJRY0JBQUVBQnc0QUFRQUFBQU1BWUFESUFBQUFUaXNBQUFBQUJJQUdBQUFBQUFJSUFMbW16d0ZjNWpNQkNnQUNBQWNBTndRQkFBRUFBQVNBQndBQUFBQUNDQUN4UHJRQm9MSW5BUW9BQWdBSUFBSUVBZ0FIQUNzRUFnQUFBRWdFQUFBM0JBRUFBUWFBQUFBQUFBQUNDQUFZSmJnQkJoa2tBUVFDRUFDZ3phOEJCaGtrQVJnbHVBSEdVU3NCSXdnQkFBQUNCd0lBQUFBQUJ3MEFBUUFBQUFNQVlBRElBQUFBVGdBQUFBQUVnQWdBQUFBQUFnZ0F4U3VnQWZyOVBRRUtBQUlBQ1FBM0JBRUFBUUFBQklBSkFBQUFBQUlJQU1VcnJ3RU4rVmNCQ2dBQ0FBb0FOd1FCQUFFQUFBU0FDZ0FBQUFBQ0NBREZLNkFCSVBSeEFRb0FBZ0FMQURjRUFRQUJBQUFFZ0FzQUFBQUFBZ2dBeFN1Q0FTRDBjUUVLQUFJQURBQTNCQUVBQVFBQUJJQU1BQUFBQUFJSUFNVXJjd0VOK1ZjQkNnQUNBQTBBTndRQkFBRUFBQVNBRFFBQUFBQUNDQURGSzRJQit2MDlBUW9BQWdBT0FEY0VBUUFCQUFBRWdBNEFBQUFBQWdnQTdnR3VBWE5hQ2dFS0FBSUFEd0EzQkFFQUFRQUFCSUFQQUFBQUFBSUlBTkY1a1FFekZRRUJDZ0FDQUJBQU53UUJBQUVBQUFTQUVBQUFBQUFDQ0FCM0xuc0JIeWdWQVFvQUFnQVJBRGNFQVFBQkFBQUVnQkVBQUFBQUFnZ0FXcVplQWQvaUN3RUtBQUlBRWdBM0JBRUFBUUFBQklBU0FBQUFBQUlJQUpkcFdBR3ppdTRBQ2dBQ0FCTUFOd1FCQUFFQUFBU0FFd0FBQUFBQ0NBRHh0RzRCeDNmYUFBb0FBZ0FVQURjRUFRQUJBQUFFZ0JRQUFBQUFBZ2dBTG5ob0Fab2Z2UUFLQUFJQUZRQTNCQUVBQVFBQUJJQVZBQUFBQUFJSUFCSHdTd0ZhMnJNQUNnQUNBQllBQWdRQ0FBY0FLd1FDQUFBQVNBUUFBRGNFQVFBQkJvQUFBQUFBQUFJSUFIZldUd0hBUUxBQUJBSVFBUDkrUndIQVFMQUFkOVpQQVlCNXR3QUJCd0VBQlFJSEFnQUFBQUFIRFFBQkFBQUFBd0JnQU1nQUFBQk9BQUFBQUFTQUZnQUFBQUFDQ0FEUXFqTUJpM3pGQUFvQUFnQVhBQ3NFQWdBQUFDRUVBUUQvU0FRQUFEY0VBUUFCQm9BQUFBQUFBQUlJQURlUk53SHg0c0VBQkFJUUFQTU1Md0h4NHNFQTBLbzNBZVNleXdBakNBRUFBQUlIQWdBQUFBVUhBUUFCQUFjT0FBRUFBQUFEQUdBQXlBQUFBRU10QUFBQUFBU0FGd0FBQUFBQ0NBQ1FaUnNCV3RxekFBb0FBZ0FZQUFJRUFnQUhBQ3NFQWdBQUFDRUVBUUFCU0FRQUFEY0VBUUFCQm9BQUFBQUFBQUlJQVBkTEh3SEFRTEFBQkFJUUFNUFlGUUhBUUxBQTkwc2ZBYlRjdXdBakNBRUFBQUlIQWdBQUFBVUhBUUFCQUFjT0FBRUFBQUFEQUdBQXlBQUFBRTRyQUFBQUFBU0FHQUFBQUFBQ0NBQnozZjRBbWgrOUFBb0FBZ0FaQURjRUFRQUJBQUFFZ0JrQUFBQUFBZ2dBc0tENEFNZDMyZ0FLQUFJQUdnQTNCQUVBQVFBQUJJQWFBQUFBQUFJSUFFWFhEUUZicnU4QUNnQUNBQnNBQWdRQ0FBY0FLd1FDQUFJQVNBUUFBRGNFQVFBQkJvQUFBQUFBQUFJSUFLdTlFUUhCRk93QUJBSVFBRE5tQ1FIQkZPd0EzdkFUQVJHeS9nQWpDQUVBQUFJSEFnQUFBQVVIQVFBQkFBY1BBQUVBQUFBREFHQUF5QUFBQUU1SU1nQUFBQUFFZ0JzQUFBQUFBZ2dBWWFiYkFJRTc0Z0FLQUFJQUhBQUNCQUlBQ0FBckJBSUFBQUJJQkFBQU53UUJBQUVHZ0FBQUFBQUFBZ2dBeDR6ZkFCdFYzZ0FFQWhBQWd3alhBQnRWM2dCaHB0OEE2Q0htQUFFSEFRQUZBZ2NDQUFBQUFBY05BQUVBQUFBREFHQUF5QUFBQUU4QUFBQUFCSUFjQUFBQUFBSUlBTkNxSkFFOVVwY0FDZ0FDQUIwQU53UUJBQUVBQUFTQUhRQUFBQUFDQ0FEUXFrSUJQVktYQUFvQUFnQWVBRGNFQVFBQkFBQUVnQjRBQUFBQUFnZ0EwS3BSQVNwWGZRQUtBQUlBSHdBM0JBRUFBUUFBQklBZkFBQUFBQUlJQU5DcVFnRVdYR01BQ2dBQ0FDQUFOd1FCQUFFQUFBU0FJQUFBQUFBQ0NBRFFxaVFCRmx4akFBb0FBZ0FoQURjRUFRQUJBQUFFZ0NFQUFBQUFBZ2dBMEtvVkFTcFhmUUFLQUFJQUlnQTNCQUVBQVFBQUJJQWlBQUFBQUFJSUFBNDlpd0VIdmVNQUNnQUNBQ01BQWdRQ0FBY0FLd1FDQUFBQVNBUUFBRGNFQVFBQkJvQUFBQUFBQUFJSUFIUWpqd0Z0SStBQUJBSVFBUDNMaGdGdEkrQUFkQ09QQVMxYzV3QWpDQUVBQUFJSEFnQUFBQUFIRFFBQkFBQUFBd0JnQU1nQUFBQk9BQUFBQUFTQUl3QUFBQUFDQ0FBMndNUUJtYlp1QVFvQUFnQWtBQUlFQWdBMUFDc0VBZ0FBQUNFRUFRRC9TQVFBQURjRUFRQUJCb0FBQUFBQUFBSUlBSjJteUFFelVHMEJCQUlRQUNWUHdBRXpVRzBCbmFiSUFUT2djZ0VqQ0FFQUFBSUhBZ0FBQUFVSEFRQUJBQWNPQUFFQUFBQURBR0FBeUFBQUFFa3RBQUFBQUFTQUpBQUFBQUFDQ0FBaVFtY0JUenExQVFvQUFnQWxBQUlFQWdBMUFDc0VBZ0FBQUNFRUFRRC9TQVFBQURjRUFRQUJCb0FBQUFBQUFBSUlBSWdvYXdIcDA3TUJCQUlRQUJIUllnSHAwN01CaUNockFla2p1UUVqQ0FFQUFBSUhBZ0FBQUFVSEFRQUJBQWNPQUFFQUFBQURBR0FBeUFBQUFFa3RBQUFBQUFXQUpnQUFBQW9BQWdBbUFBUUdCQUFCQUFBQUJRWUVBQUlBQUFBQUJnSUFBZ0FLQmdFQUFRQUFCWUFuQUFBQUNnQUNBQ2NBQkFZRUFBSUFBQUFGQmdRQUF3QUFBQW9HQVFBQkFBQUZnQ2dBQUFBS0FBSUFLQUFFQmdRQUFnQUFBQVVHQkFBRUFBQUFDZ1lCQUFFQUFBV0FLUUFBQUFvQUFnQXBBQVFHQkFBRUFBQUFCUVlFQUFVQUFBQUtCZ0VBQVFBQUJZQXFBQUFBQ2dBQ0FDb0FCQVlFQUFVQUFBQUZCZ1FBQmdBQUFBQUdBZ0FDQUFNR0FnQUNBQW9HQVFBQkN3WVFBQ2tBQUFBdUFBQUFLd0FBQUFBQUFBQUFBQVdBS3dBQUFBb0FBZ0FyQUFRR0JBQUdBQUFBQlFZRUFBY0FBQUFLQmdFQUFRQUFCWUFzQUFBQUNnQUNBQ3dBQkFZRUFBY0FBQUFGQmdRQUNBQUFBQW9HQVFBQkFBQUZnQzBBQUFBS0FBSUFMUUFFQmdRQUNBQUFBQVVHQkFBSkFBQUFBQVlDQUFJQUF3WUNBQUVBQ2dZQkFBRUxCaEFBTXdBQUFDd0FBQUF1QUFBQUx3QUFBQUFBQllBdUFBQUFDZ0FDQUM0QUJBWUVBQVVBQUFBRkJnUUFDUUFBQUFvR0FRQUJBQUFGZ0M4QUFBQUtBQUlBTHdBRUJnUUFDUUFBQUFVR0JBQUtBQUFBQ2dZQkFBRUFBQVdBTUFBQUFBb0FBZ0F3QUFRR0JBQUtBQUFBQlFZRUFBc0FBQUFBQmdJQUFnQURCZ0lBQVFBS0JnRUFBUXNHRUFBdkFBQUFBQUFBQUFBQUFBQXhBQUFBQUFBRmdERUFBQUFLQUFJQU1RQUVCZ1FBQ3dBQUFBVUdCQUFNQUFBQUNnWUJBQUVBQUFXQU1nQUFBQW9BQWdBeUFBUUdCQUFNQUFBQUJRWUVBQTBBQUFBQUJnSUFBZ0FEQmdJQUFRQUtCZ0VBQVFzR0VBQXhBQUFBQUFBQUFBQUFBQUF6QUFBQUFBQUZnRE1BQUFBS0FBSUFNd0FFQmdRQUNBQUFBQVVHQkFBTkFBQUFDZ1lCQUFFQUFBV0FOQUFBQUFvQUFnQTBBQVFHQkFBSEFBQUFCUVlFQUE0QUFBQUtCZ0VBQVFBQUJZQTFBQUFBQ2dBQ0FEVUFCQVlFQUE0QUFBQUZCZ1FBRHdBQUFBb0dBUUFCQUFBRmdEWUFBQUFLQUFJQU5nQUVCZ1FBRHdBQUFBVUdCQUFRQUFBQUFBWUNBQUlBQXdZQ0FBRUFDZ1lCQUFFTEJoQUFTd0FBQURVQUFBQUFBQUFBTndBQUFBQUFCWUEzQUFBQUNnQUNBRGNBQkFZRUFCQUFBQUFGQmdRQUVRQUFBQW9HQVFBQkFBQUZnRGdBQUFBS0FBSUFPQUFFQmdRQUVRQUFBQVVHQkFBU0FBQUFBQVlDQUFJQUF3WUNBQUVBQ2dZQkFBRUxCaEFBTndBQUFBQUFBQUFBQUFBQU9RQUFBQUFBQllBNUFBQUFDZ0FDQURrQUJBWUVBQklBQUFBRkJnUUFFd0FBQUFvR0FRQUJBQUFGZ0RvQUFBQUtBQUlBT2dBRUJnUUFFd0FBQUFVR0JBQVVBQUFBQ2dZQkFBRUFBQVdBT3dBQUFBb0FBZ0E3QUFRR0JBQVVBQUFBQlFZRUFCVUFBQUFLQmdFQUFRQUFCWUE4QUFBQUNnQUNBRHdBQkFZRUFCVUFBQUFGQmdRQUZnQUFBQW9HQVFBQkFBQUZnRDBBQUFBS0FBSUFQUUFFQmdRQUZnQUFBQVVHQkFBWEFBQUFBQVlDQUFJQUF3WUNBQUVBQ2dZQkFBRUxCaEFBUEFBQUFBQUFBQUErQUFBQVFnQUFBQUFBQllBK0FBQUFDZ0FDQUQ0QUJBWUVBQmNBQUFBRkJnUUFHQUFBQUFvR0FRQUJBQUFGZ0Q4QUFBQUtBQUlBUHdBRUJnUUFHQUFBQUFVR0JBQVpBQUFBQ2dZQkFBRUFBQVdBUUFBQUFBb0FBZ0JBQUFRR0JBQVpBQUFBQlFZRUFCb0FBQUFLQmdFQUFRQUFCWUJCQUFBQUNnQUNBRUVBQkFZRUFCa0FBQUFGQmdRQUd3QUFBQUFHQWdBQ0FBb0dBUUFCQUFBRmdFSUFBQUFLQUFJQVFnQUVCZ1FBRndBQUFBVUdCQUFjQUFBQUNnWUJBQUVBQUFXQVF3QUFBQW9BQWdCREFBUUdCQUFjQUFBQUJRWUVBQjBBQUFBQUJnSUFBZ0FEQmdJQUFnQUtCZ0VBQVFzR0VBQkNBQUFBU1FBQUFFVUFBQUJFQUFBQUFBQUZnRVFBQUFBS0FBSUFSQUFFQmdRQUZRQUFBQVVHQkFBZEFBQUFDZ1lCQUFFQUFBV0FSUUFBQUFvQUFnQkZBQVFHQkFBZEFBQUFCUVlFQUI0QUFBQUtCZ0VBQVFBQUJZQkdBQUFBQ2dBQ0FFWUFCQVlFQUI0QUFBQUZCZ1FBSHdBQUFBQUdBZ0FDQUFNR0FnQUNBQW9HQVFBQkN3WVFBQUFBQUFCRkFBQUFSd0FBQUFBQUFBQUFBQVdBUndBQUFBb0FBZ0JIQUFRR0JBQWZBQUFBQlFZRUFDQUFBQUFLQmdFQUFRQUFCWUJJQUFBQUNnQUNBRWdBQkFZRUFDQUFBQUFGQmdRQUlRQUFBQUFHQWdBQ0FBTUdBZ0FDQUFvR0FRQUJDd1lRQUFBQUFBQkhBQUFBU1FBQUFBQUFBQUFBQUFXQVNRQUFBQW9BQWdCSkFBUUdCQUFjQUFBQUJRWUVBQ0VBQUFBS0JnRUFBUUFBQllCS0FBQUFDZ0FDQUVvQUJBWUVBQk1BQUFBRkJnUUFJZ0FBQUFBR0FnQUNBQU1HQWdBQkFBb0dBUUFCQ3dZUUFEa0FBQUE2QUFBQUFBQUFBRXNBQUFBQUFBV0FTd0FBQUFvQUFnQkxBQVFHQkFBUEFBQUFCUVlFQUNJQUFBQUtCZ0VBQVFBQUFBQUFBQUFBQUFBPQ==</t>
        </r>
      </text>
    </comment>
    <comment ref="G254" authorId="0" shapeId="0" xr:uid="{4DE44B66-63EE-4BA6-9799-962212741D08}">
      <text>
        <r>
          <rPr>
            <b/>
            <sz val="9"/>
            <color indexed="81"/>
            <rFont val="Tahoma"/>
            <charset val="1"/>
          </rPr>
          <t>QzM3SDI4QnIyQ2wyTjVPMi18UGljdHVyZSA0NTR8Vm1wRFJEQXhNREFFQXdJQkFBQUFBQUFBQUFBQUFBQ0FBQUFBQUFNQUZBQUFBRU5vWlcxRWNtRjNJREU0TGpFdU1pNHhPQWdBRXdBQUFGVnVkR2wwYkdWa0lFUnZZM1Z0Wlc1MEJBSVFBRWlrdGdEMEdVSUF0MXNaQWd2bTJ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hUUFBQUFRQ0VBQUFBQUFBQUFBQUFMZmJHZ0xZTWlVQ0ZnZ0VBQUFBSkFBWUNBUUFBQUFrQUJrSUFBQVFDQUlBQVFBUENBSUFBUUFEZ0djQUFBQUVBaEFBU0tTMkFQUVpRZ0MzV3hrQ0MrYlpBUW9BQWdBQkFBU0FBUUFBQUFBQ0NBQW1RcnNBWDNuQkFBb0FBZ0FDQUFJRUFnQUlBQ3NFQWdBQUFFZ0VBQUEzQkFFQUFRYUFBQUFBQUFBQ0NBQ05LTDhBK1pLOUFBUUNFQUJJcExZQStaSzlBQ1pDdndERlg4VUFJd2dCQUFBQ0J3SUFBQUFBQncwQUFRQUFBQU1BWUFESUFBQUFUd0FBQUFBRWdBSUFBQUFBQWdnQWRqellBS1MxdVFBS0FBSUFBd0EzQkFFQUFRQUFCSUFEQUFBQUFBSUlBQXB6N1FBNTdNNEFDZ0FDQUFRQU53UUJBQUVBQUFTQUJBQUFBQUFDQ0FCUHIrVUFpT2JyQUFvQUFnQUZBRGNFQVFBQkFBQUVnQVVBQUFBQUFnZ0E1T1g2QUIwZEFRRUtBQUlBQmdBM0JBRUFBUUFBQklBR0FBQUFBQUlJQURQZ0Z3RmlXZmtBQ2dBQ0FBY0FOd1FCQUFFQUFBU0FCd0FBQUFBQ0NBRElGaTBCOW84T0FRb0FBZ0FJQUFJRUFnQVJBQ3NFQWdBQUFFZ0VBQUEzQkFFQUFRYUFBQUFBQUFBQ0NBQXUvVEFCWFBZS0FRUUNFQURxZUNnQlhQWUtBY2dXTVFIY1p4UUJJd2dCQUFBQ0J3SUFBQUFGQndFQUFRQUhEZ0FCQUFBQUF3QmdBTWdBQUFCRGJBQUFBQUFFZ0FnQUFBQUFBZ2dBN3FNZkFSSmYzQUFLQUFJQUNRQTNCQUVBQVFBQUJJQUpBQUFBQUFJSUFGcHRDZ0YrS01jQUNnQUNBQW9BTndRQkFBRUFBQVNBQ2dBQUFBQUNDQUE1ZWQ0QWVGMmNBQW9BQWdBTEFEY0VBUUFCQUFBRWdBc0FBQUFBQWdnQVZnSDdBRGdZa3dBS0FBSUFEQUFDQkFJQUJ3QXJCQUlBQUFBaEJBRUFBVWdFQUFBM0JBRUFBUWFBQUFBQUFBQUNDQUM4NS80QW5uNlBBQVFDRUFDSmRQVUFubjZQQUx6bi9nQ1JHcHNBSXdnQkFBQUNCd0lBQUFBRkJ3RUFBUUFIRGdBQkFBQUFBd0JnQU1nQUFBQk9Ld0FBQUFBRWdBd0FBQUFBQWdnQWxrWUVBUnFRZGdBS0FBSUFEUUEzQkFFQUFRQUFCSUFOQUFBQUFBSUlBSlpHSWdFYWtIWUFDZ0FDQUE0QU53UUJBQUVBQUFTQURnQUFBQUFDQ0FDV1JqRUJCNVZjQUFvQUFnQVBBRGNFQVFBQkFBQUVnQThBQUFBQUFnZ0Fsa1lpQWZTWlFnQUtBQUlBRUFBM0JBRUFBUUFBQklBUUFBQUFBQUlJQUpaR0JBSDBtVUlBQ2dBQ0FCRUFOd1FCQUFFQUFBU0FFUUFBQUFBQ0NBQ1dSdlVBQjVWY0FBb0FBZ0FTQURjRUFRQUJBQUFFZ0JJQUFBQUFBZ2dBbGtZVEFXaTZwQUFLQUFJQUV3QXJCQUlBQUFBaEJBRUEvMGdFQUFBM0JBRUFBUWFBQUFBQUFBQUNDQUQ4TEJjQnp5Q2hBQVFDRUFDNHFBNEJ6eUNoQUpaR0Z3SEMzS29BSXdnQkFBQUNCd0lBQUFBRkJ3RUFBUUFIRGdBQkFBQUFBd0JnQU1nQUFBQkRMUUFBQUFBRWdCTUFBQUFBQWdnQTFvc3JBVGdZa3dBS0FBSUFGQUFDQkFJQUJ3QXJCQUlBQUFCSUJBQUFOd1FCQUFFR2dBQUFBQUFBQWdnQVBISXZBWjUrandBRUFoQUF4Um9uQVo1K2p3QThjaThCWHJlV0FDTUlBUUFBQWdjQ0FBQUFBQWNOQUFFQUFBQURBR0FBeUFBQUFFNEFBQUFBQklBVUFBQUFBQUlJQVBNVFNBRjRYWndBQ2dBQ0FCVUFOd1FCQUFFQUFBU0FGUUFBQUFBQ0NBQzJVRTRCcExXNUFBb0FBZ0FXQURjRUFRQUJBQUFFZ0JZQUFBQUFBZ2dBMDlocUFlVDZ3Z0FLQUFJQUZ3QUNCQUlBQndBckJBSUFBQUJJQkFBQU53UUJBQUVHZ0FBQUFBQUFBZ2dBT3I5dUFVdGh2d0FFQWhBQXdtZG1BVXRodndBNnYyNEJDNXJHQUFFSEFRQUZBZ2NDQUFBQUFBY05BQUVBQUFBREFHQUF5QUFBQUU0QUFBQUFCSUFYQUFBQUFBSUlBSllWY1FFUlUrQUFDZ0FDQUJnQU53UUJBQUVBQUFTQUdBQUFBQUFDQ0FDMG5ZMEJVWmpwQUFvQUFnQVpBRGNFQVFBQkFBQUVnQmtBQUFBQUFnZ0FkOXFUQVgzd0JnRUtBQUlBR2dBQ0JBSUFCd0FyQkFJQUFBQklCQUFBTndRQkFBRUdnQUFBQUFBQUFnZ0EzY0NYQWVSV0F3RUVBaEFBWm1tUEFlUldBd0hkd0pjQnBJOEtBU01JQVFBQUFnY0NBQUFBQUFjTkFBRUFBQUFEQUdBQXlBQUFBRTRBQUFBQUJJQWFBQUFBQUFJSUFJckhmd0hYT3gwQkNnQUNBQnNBTndRQkFBRUFBQVNBR3dBQUFBQUNDQUNLeDQ0QjZ6WTNBUW9BQWdBY0FEY0VBUUFCQUFBRWdCd0FBQUFBQWdnQWlzZC9BZjR4VVFFS0FBSUFIUUEzQkFFQUFRQUFCSUFkQUFBQUFBSUlBSXJIWVFIK01WRUJDZ0FDQUI0QU53UUJBQUVBQUFTQUhnQUFBQUFDQ0FDS3gxSUI2elkzQVFvQUFnQWZBRGNFQVFBQkFBQUVnQjhBQUFBQUFnZ0Fpc2RoQWRjN0hRRUtBQUlBSUFBM0JBRUFBUUFBQklBZ0FBQUFBQUlJQUxjZnJBRW8rakFCQ2dBQ0FDRUFBZ1FDQUFjQUt3UUNBQUFBSVFRQkFBRklCQUFBTndRQkFBRUdnQUFBQUFBQUFnZ0FIUWF3QVk1Z0xRRUVBaEFBNnBLbUFZNWdMUUVkQnJBQmdmdzRBU01JQVFBQUFnY0NBQUFBQlFjQkFBRUFCdzRBQVFBQUFBTUFZQURJQUFBQVRpc0FBQUFBQklBaEFBQUFBQUlJQUJGcndnRVVEVVVCQ2dBQ0FDSUFOd1FCQUFFQUFBU0FJZ0FBQUFBQ0NBQk9McndCUUdWaUFRb0FBZ0FqQURjRUFRQUJBQUFFZ0NNQUFBQUFBZ2dBcUhuU0FTMTRkZ0VLQUFJQUpBQTNCQUVBQVFBQUJJQWtBQUFBQUFJSUFPVTh6QUZaMEpNQkNnQUNBQ1VBTndRQkFBRUFBQVNBSlFBQUFBQUNDQUEvaU9JQlJlT25BUW9BQWdBbUFEY0VBUUFCQUFBRWdDWUFBQUFBQWdnQVhSRC9BUVdlbmdFS0FBSUFKd0EzQkFFQUFRQUFCSUFuQUFBQUFBSUlBTGRiRlFMeXNMSUJDZ0FDQUNnQUFnUUNBQkVBS3dRQ0FBQUFTQVFBQURjRUFRQUJCb0FBQUFBQUFBSUlBQjFDR1FKWUY2OEJCQUlRQU5tOUVBSllGNjhCdDFzWkF0aUl1QUVqQ0FFQUFBSUhBZ0FBQUFVSEFRQUJBQWNPQUFFQUFBQURBR0FBeUFBQUFFTnNBQUFBQUFTQUtBQUFBQUFDQ0FBZ1RRVUMyVVdCQVFvQUFnQXBBRGNFQVFBQkFBQUVnQ2tBQUFBQUFnZ0F4UUh2QWUweWJRRUtBQUlBS2dBM0JBRUFBUUFBQklBcUFBQUFBQUlJQURHbW53R0FxbXNCQ2dBQ0FDc0FBZ1FDQUFnQUt3UUNBQUFBU0FRQUFEY0VBUUFCQm9BQUFBQUFBQUlJQUplTW93RWF4R2NCQkFJUUFGTUltd0VheEdjQk1hYWpBZWVRYndFakNBRUFBQUlIQWdBQUFBQUhEUUFCQUFBQUF3QmdBTWdBQUFCUEFBQUFBQVNBS3dBQUFBQUNDQUIrUXE4Qk9pUVRBUW9BQWdBc0FEY0VBUUFCQUFBRWdDd0FBQUFBQWdnQVBNcGFBZjFsOUFBS0FBSUFMUUEzQkFFQUFRQUFCSUF0QUFBQUFBSUlBQjlDUGdHOUlPc0FDZ0FDQUM0QU53UUJBQUVBQUFTQUxnQUFBQUFDQ0FCY0JUZ0JrTWpOQUFvQUFnQXZBRGNFQVFBQkFBQUVnQzhBQUFBQUFnZ0EvRnVrQVhmMFRRRUtBQUlBTUFBQ0JBSUFJd0FyQkFJQUFBQWhCQUVBLzBnRUFBQTNCQUVBQVFhQUFBQUFBQUFDQ0FCaVFxZ0JSS0ZLQVFRQ0VBRHI2cDhCUktGS0FXSkNxQUdSS1ZjQkl3Z0JBQUFDQndJQUFBQUZCd0VBQVFBSER3QUJBQUFBQXdCZ0FNZ0FBQUJDY2kwQUFBQUFCSUF3QUFBQUFBSUlBTzVPYUFIeXNOQUJDZ0FDQURFQUFnUUNBQ01BS3dRQ0FBQUFJUVFCQVA5SUJBQUFOd1FCQUFFR2dBQUFBQUFBQWdnQVZUVnNBYjVkelFFRUFoQUEzZDFqQWI1ZHpRRlZOV3dCQytiWkFTTUlBUUFBQWdjQ0FBQUFCUWNCQUFFQUJ3OEFBUUFBQUFNQVlBRElBQUFBUW5JdEFBQUFBQVdBTWdBQUFBb0FBZ0F5QUFRR0JBQUJBQUFBQlFZRUFBSUFBQUFBQmdJQUFnQUtCZ0VBQVFBQUJZQXpBQUFBQ2dBQ0FETUFCQVlFQUFJQUFBQUZCZ1FBQXdBQUFBb0dBUUFCQUFBRmdEUUFBQUFLQUFJQU5BQUVCZ1FBQXdBQUFBVUdCQUFFQUFBQUFBWUNBQUlBQXdZQ0FBSUFDZ1lCQUFFTEJoQUFNd0FBQURvQUFBQTFBQUFBQUFBQUFBQUFCWUExQUFBQUNnQUNBRFVBQkFZRUFBUUFBQUFGQmdRQUJRQUFBQW9HQVFBQkFBQUZnRFlBQUFBS0FBSUFOZ0FFQmdRQUJRQUFBQVVHQkFBR0FBQUFBQVlDQUFJQUF3WUNBQUlBQ2dZQkFBRUxCaEFBQUFBQUFEVUFBQUE0QUFBQU53QUFBQUFBQllBM0FBQUFDZ0FDQURjQUJBWUVBQVlBQUFBRkJnUUFCd0FBQUFvR0FRQUJBQUFGZ0RnQUFBQUtBQUlBT0FBRUJnUUFCZ0FBQUFVR0JBQUlBQUFBQ2dZQkFBRUFBQVdBT1FBQUFBb0FBZ0E1QUFRR0JBQUlBQUFBQlFZRUFBa0FBQUFBQmdJQUFnQURCZ0lBQWdBS0JnRUFBUXNHRUFBQUFBQUFPQUFBQURvQUFBQUFBQUFBQUFBRmdEb0FBQUFLQUFJQU9nQUVCZ1FBQXdBQUFBVUdCQUFKQUFBQUNnWUJBQUVBQUFXQU93QUFBQW9BQWdBN0FBUUdCQUFDQUFBQUJRWUVBQW9BQUFBS0JnRUFBUUFBQllBOEFBQUFDZ0FDQUR3QUJBWUVBQW9BQUFBRkJnUUFDd0FBQUFvR0FRQUJBQUFGZ0QwQUFBQUtBQUlBUFFBRUJnUUFDd0FBQUFVR0JBQU1BQUFBQ2dZQkFBRUFBQVdBUGdBQUFBb0FBZ0ErQUFRR0JBQU1BQUFBQlFZRUFBMEFBQUFBQmdJQUFnQURCZ0lBQWdBS0JnRUFBUXNHRUFBOUFBQUFRd0FBQUQ4QUFBQkdBQUFBQUFBRmdEOEFBQUFLQUFJQVB3QUVCZ1FBRFFBQUFBVUdCQUFPQUFBQUNnWUJBQUVBQUFXQVFBQUFBQW9BQWdCQUFBUUdCQUFPQUFBQUJRWUVBQThBQUFBQUJnSUFBZ0FEQmdJQUFnQUtCZ0VBQVFzR0VBQUFBQUFBUHdBQUFFRUFBQUFBQUFBQUFBQUZnRUVBQUFBS0FBSUFRUUFFQmdRQUR3QUFBQVVHQkFBUUFBQUFDZ1lCQUFFQUFBV0FRZ0FBQUFvQUFnQkNBQVFHQkFBUUFBQUFCUVlFQUJFQUFBQUFCZ0lBQWdBREJnSUFBZ0FLQmdFQUFRc0dFQUFBQUFBQVFRQUFBRU1BQUFBQUFBQUFBQUFGZ0VNQUFBQUtBQUlBUXdBRUJnUUFEQUFBQUFVR0JBQVJBQUFBQ2dZQkFBRUFBQVdBUkFBQUFBb0FBZ0JFQUFRR0JBQUxBQUFBQlFZRUFCSUFBQUFBQmdJQUFnQURCZ0lBQWdBS0JnRUFBUXNHRUFBOEFBQUFQUUFBQUVVQUFBQUFBQUFBQUFBRmdFVUFBQUFLQUFJQVJRQUVCZ1FBRWdBQUFBVUdCQUFUQUFBQUNnWUJBQUVBQUFXQVJnQUFBQW9BQWdCR0FBUUdCQUFOQUFBQUJRWUVBQk1BQUFBS0JnRUFBUUFBQllCSEFBQUFDZ0FDQUVjQUJBWUVBQk1BQUFBRkJnUUFGQUFBQUFvR0FRQUJBQUFGZ0VnQUFBQUtBQUlBU0FBRUJnUUFGQUFBQUFVR0JBQVZBQUFBQ2dZQkFBRUFBQVdBU1FBQUFBb0FBZ0JKQUFRR0JBQVZBQUFBQlFZRUFCWUFBQUFBQmdJQUFnQURCZ0lBQVFBS0JnRUFBUXNHRUFCbEFBQUFTQUFBQUFBQUFBQktBQUFBQUFBRmdFb0FBQUFLQUFJQVNnQUVCZ1FBRmdBQUFBVUdCQUFYQUFBQUNnWUJBQUVBQUFXQVN3QUFBQW9BQWdCTEFBUUdCQUFYQUFBQUJRWUVBQmdBQUFBS0JnRUFBUUFBQllCTUFBQUFDZ0FDQUV3QUJBWUVBQmdBQUFBRkJnUUFHUUFBQUFvR0FRQUJBQUFGZ0UwQUFBQUtBQUlBVFFBRUJnUUFHUUFBQUFVR0JBQWFBQUFBQ2dZQkFBRUFBQVdBVGdBQUFBb0FBZ0JPQUFRR0JBQWFBQUFBQlFZRUFCc0FBQUFBQmdJQUFnQURCZ0lBQVFBS0JnRUFBUXNHRUFCVEFBQUFUUUFBQUZRQUFBQlBBQUFBQUFBRmdFOEFBQUFLQUFJQVR3QUVCZ1FBR3dBQUFBVUdCQUFjQUFBQUNnWUJBQUVBQUFXQVVBQUFBQW9BQWdCUUFBUUdCQUFjQUFBQUJRWUVBQjBBQUFBQUJnSUFBZ0FEQmdJQUFRQUtCZ0VBQVFzR0VBQlBBQUFBQUFBQUFBQUFBQUJSQUFBQUFBQUZnRkVBQUFBS0FBSUFVUUFFQmdRQUhRQUFBQVVHQkFBZUFBQUFDZ1lCQUFFQUFBV0FVZ0FBQUFvQUFnQlNBQVFHQkFBZUFBQUFCUVlFQUI4QUFBQUFCZ0lBQWdBREJnSUFBUUFLQmdFQUFRc0dFQUJSQUFBQUFBQUFBQUFBQUFCVEFBQUFBQUFGZ0ZNQUFBQUtBQUlBVXdBRUJnUUFHZ0FBQUFVR0JBQWZBQUFBQ2dZQkFBRUFBQVdBVkFBQUFBb0FBZ0JVQUFRR0JBQWJBQUFBQlFZRUFDQUFBQUFLQmdFQUFRQUFCWUJWQUFBQUNnQUNBRlVBQkFZRUFDQUFBQUFGQmdRQUlRQUFBQW9HQVFBQkFBQUZnRllBQUFBS0FBSUFWZ0FFQmdRQUlRQUFBQVVHQkFBaUFBQUFDZ1lCQUFFQUFBV0FWd0FBQUFvQUFnQlhBQVFHQkFBaUFBQUFCUVlFQUNNQUFBQUtCZ0VBQVFBQUJZQllBQUFBQ2dBQ0FGZ0FCQVlFQUNNQUFBQUZCZ1FBSkFBQUFBQUdBZ0FDQUFNR0FnQUNBQW9HQVFBQkN3WVFBRmNBQUFCZUFBQUFXUUFBQUFBQUFBQUFBQVdBV1FBQUFBb0FBZ0JaQUFRR0JBQWtBQUFBQlFZRUFDVUFBQUFLQmdFQUFRQUFCWUJhQUFBQUNnQUNBRm9BQkFZRUFDVUFBQUFGQmdRQUpnQUFBQUFHQWdBQ0FBTUdBZ0FDQUFvR0FRQUJDd1lRQUFBQUFBQlpBQUFBWEFBQUFGc0FBQUFBQUFXQVd3QUFBQW9BQWdCYkFBUUdCQUFtQUFBQUJRWUVBQ2NBQUFBS0JnRUFBUUFBQllCY0FBQUFDZ0FDQUZ3QUJBWUVBQ1lBQUFBRkJnUUFLQUFBQUFvR0FRQUJBQUFGZ0YwQUFBQUtBQUlBWFFBRUJnUUFLQUFBQUFVR0JBQXBBQUFBQUFZQ0FBSUFBd1lDQUFJQUNnWUJBQUVMQmhBQUFBQUFBRndBQUFCZUFBQUFBQUFBQUFBQUJZQmVBQUFBQ2dBQ0FGNEFCQVlFQUNNQUFBQUZCZ1FBS1FBQUFBb0dBUUFCQUFBRmdGOEFBQUFLQUFJQVh3QUVCZ1FBSWdBQUFBVUdCQUFxQUFBQUFBWUNBQUlBQ2dZQkFBRUFBQVdBWUFBQUFBb0FBZ0JnQUFRR0JBQWdBQUFBQlFZRUFDc0FBQUFBQmdJQUFnQURCZ0lBQWdBS0JnRUFBUXNHRUFCVkFBQUFWQUFBQUdFQUFBQUFBQUFBQUFBRmdHRUFBQUFLQUFJQVlRQUVCZ1FBR1FBQUFBVUdCQUFyQUFBQUNnWUJBQUVBQUFXQVlnQUFBQW9BQWdCaUFBUUdCQUFYQUFBQUJRWUVBQ3dBQUFBQUJnSUFBZ0FEQmdJQUFRQUtCZ0VBQVFzR0VBQktBQUFBU3dBQUFBQUFBQUJqQUFBQUFBQUZnR01BQUFBS0FBSUFZd0FFQmdRQUxBQUFBQVVHQkFBdEFBQUFDZ1lCQUFFQUFBV0FaQUFBQUFvQUFnQmtBQVFHQkFBdEFBQUFCUVlFQUM0QUFBQUFCZ0lBQWdBREJnSUFBUUFLQmdFQUFRc0dFQUJqQUFBQUFBQUFBQUFBQUFCbEFBQUFBQUFGZ0dVQUFBQUtBQUlBWlFBRUJnUUFGUUFBQUFVR0JBQXVBQUFBQ2dZQkFBRUFBQUFBQUFBQUFBQUE=</t>
        </r>
      </text>
    </comment>
    <comment ref="G255" authorId="0" shapeId="0" xr:uid="{58BD6833-4864-4B50-A3D5-064D624C62EF}">
      <text>
        <r>
          <rPr>
            <b/>
            <sz val="9"/>
            <color indexed="81"/>
            <rFont val="Tahoma"/>
            <charset val="1"/>
          </rPr>
          <t>QzIxSDE3TjV8UGljdHVyZSA0NTZ8Vm1wRFJEQXhNREFFQXdJQkFBQUFBQUFBQUFBQUFBQ0FBQUFBQUFNQUZBQUFBRU5vWlcxRWNtRjNJREU0TGpFdU1pNHhPQWdBRXdBQUFGVnVkR2wwYkdWa0lFUnZZM1Z0Wlc1MEJBSVFBQUFSQ2dIN000WUEvKzdGQVFUTWx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QUUFBQUFRQ0VBQUFBQUFBQUFBQUFQOXV4d0Zyc3RJQkZnZ0VBQUFBSkFBWUNBUUFBQUFrQUJrSUFBQVFDQUlBQVFBUENBSUFBUUFEZ0RzQUFBQUVBaEFBQUJFS0Fmc3poZ0QvN3NVQkJNeVZBUW9BQWdBQkFBU0FBUUFBQUFBQ0NBQVNVV3dCcTgvOUFBb0FBZ0FDQURjRUFRQUJBQUFFZ0FJQUFBQUFBZ2dBMVkxeUFYNTM0QUFLQUFJQUF3QTNCQUVBQVFBQUJJQURBQUFBQUFJSUFQSVZqd0UrTXRjQUNnQUNBQVFBQWdRQ0FBY0FLd1FDQUFBQVNBUUFBRGNFQVFBQkJvQUFBQUFBQUFJSUFGajhrZ0dsbU5NQUJBSVFBT0draWdHbG1OTUFXUHlTQVdYUjJnQWpDQUVBQUFJSEFnQUFBQUFIRFFBQkFBQUFBd0JnQU1nQUFBQk9BQUFBQUFTQUJBQUFBQUFDQ0FBeVc1Z0JJYXE2QUFvQUFnQUZBRGNFQVFBQkFBQUVnQVVBQUFBQUFnZ0FNbHUyQVNHcXVnQUtBQUlBQmdBM0JBRUFBUUFBQklBR0FBQUFBQUlJQURKYnhRRU9yNkFBQ2dBQ0FBY0FOd1FCQUFFQUFBU0FCd0FBQUFBQ0NBQXlXN1lCKzdPR0FBb0FBZ0FJQURjRUFRQUJBQUFFZ0FnQUFBQUFBZ2dBTWx1WUFmdXpoZ0FLQUFJQUNRQTNCQUVBQVFBQUJJQUpBQUFBQUFJSUFESmJpUUVPcjZBQUNnQUNBQW9BTndRQkFBRUFBQVNBQ2dBQUFBQUNDQUJ5b0w4QlBqTFhBQW9BQWdBTEFBSUVBZ0FIQUNzRUFnQUFBRWdFQUFBM0JBRUFBUWFBQUFBQUFBQUNDQURZaHNNQnBaalRBQVFDRUFCaEw3c0JwWmpUQU5pR3d3RmwwZG9BQVFjQkFBVUNCd0lBQUFBQUJ3MEFBUUFBQUFNQVlBRElBQUFBVGdBQUFBQUVnQXNBQUFBQUFnZ0FNbHVuQVcvVTZBQUtBQUlBREFBM0JBRUFBUUFBQklBTUFBQUFBQUlJQUd5Y2dnR1g0aEVCQ2dBQ0FBMEFOd1FCQUFFQUFBU0FEUUFBQUFBQ0NBQ3BYM3dCd3pvdkFRb0FBZ0FPQURjRUFRQUJBQUFFZ0E0QUFBQUFBZ2dBaTlkZkFRU0FPQUVLQUFJQUR3QTNCQUVBQVFBQUJJQVBBQUFBQUFJSUFER01TUUVYYlNRQkNnQUNBQkFBTndRQkFBRUFBQVNBRUFBQUFBQUNDQUFVQkMwQlY3SXRBUW9BQWdBUkFEY0VBUUFCQUFBRWdCRUFBQUFBQWdnQVVjY21BWVFLU3dFS0FBSUFFZ0FDQkFJQUJ3QXJCQUlBQUFCSUJBQUFOd1FCQUFFR2dBQUFBQUFBQWdnQXVLMHFBZXB3UndFRUFoQUFRRllpQWVwd1J3RzRyU29CcXFsT0FRRUhBUUFGQWdjQ0FBQUFBQWNOQUFFQUFBQURBR0FBeUFBQUFFNEFBQUFBQklBU0FBQUFBQUlJQUVwZkN3RkJQbGNCQ2dBQ0FCTUFOd1FCQUFFQUFBU0FFd0FBQUFBQ0NBQVJnZzRCTGhSMUFRb0FBZ0FVQUFJRUFnQUhBQ3NFQWdBQUFFZ0VBQUEzQkFFQUFRYUFBQUFBQUFBQ0NBQjNhQklCbFhweEFRUUNFQUFBRVFvQmxYcHhBWGRvRWdGVnMzZ0JBUWNCQUFVQ0J3SUFBQUFBQncwQUFRQUFBQU1BWUFESUFBQUFUZ0FBQUFBRWdCUUFBQUFBQWdnQVBkb3JBZkZRZXdFS0FBSUFGUUEzQkFFQUFRQUFCSUFWQUFBQUFBSUlBRDNhT2dIZVZXRUJDZ0FDQUJZQU53UUJBQUVBQUFTQUZnQUFBQUFDQ0FBOTJsZ0IzbFZoQVFvQUFnQVhBRGNFQVFBQkFBQUVnQmNBQUFBQUFnZ0FQZHBuQWZGUWV3RUtBQUlBR0FBM0JBRUFBUUFBQklBWUFBQUFBQUlJQUQzYVdBRUVUSlVCQ2dBQ0FCa0FOd1FCQUFFQUFBU0FHUUFBQUFBQ0NBQTkyam9CQkV5VkFRb0FBZ0FhQURjRUFRQUJBQUFFZ0JvQUFBQUFBZ2dBOU1oUEFlc1VCd0VLQUFJQUd3QUNCQUlBQndBckJBSUFBQUJJQkFBQU53UUJBQUVHZ0FBQUFBQUFBZ2dBVzY5VEFWRjdBd0VFQWhBQTQxZExBVkY3QXdGYnIxTUJFYlFLQVFFSEFRQUZBZ2NDQUFBQUFBY05BQUVBQUFBREFHQUF5QUFBQUU0QUFBQUFCWUFjQUFBQUNnQUNBQndBQkFZRUFBRUFBQUFGQmdRQUFnQUFBQW9HQVFBQkFBQUZnQjBBQUFBS0FBSUFIUUFFQmdRQUFnQUFBQVVHQkFBREFBQUFDZ1lCQUFFQUFBV0FIZ0FBQUFvQUFnQWVBQVFHQkFBREFBQUFCUVlFQUFRQUFBQUtCZ0VBQVFBQUJZQWZBQUFBQ2dBQ0FCOEFCQVlFQUFRQUFBQUZCZ1FBQlFBQUFBQUdBZ0FDQUFNR0FnQUNBQW9HQVFBQkN3WVFBQjRBQUFBa0FBQUFJQUFBQUNVQUFBQUFBQVdBSUFBQUFBb0FBZ0FnQUFRR0JBQUZBQUFBQlFZRUFBWUFBQUFLQmdFQUFRQUFCWUFoQUFBQUNnQUNBQ0VBQkFZRUFBWUFBQUFGQmdRQUJ3QUFBQUFHQWdBQ0FBTUdBZ0FDQUFvR0FRQUJDd1lRQUFBQUFBQWdBQUFBSWdBQUFBQUFBQUFBQUFXQUlnQUFBQW9BQWdBaUFBUUdCQUFIQUFBQUJRWUVBQWdBQUFBS0JnRUFBUUFBQllBakFBQUFDZ0FDQUNNQUJBWUVBQWdBQUFBRkJnUUFDUUFBQUFBR0FnQUNBQU1HQWdBQ0FBb0dBUUFCQ3dZUUFBQUFBQUFpQUFBQUpBQUFBQUFBQUFBQUFBV0FKQUFBQUFvQUFnQWtBQVFHQkFBRUFBQUFCUVlFQUFrQUFBQUtCZ0VBQVFBQUJZQWxBQUFBQ2dBQ0FDVUFCQVlFQUFVQUFBQUZCZ1FBQ2dBQUFBb0dBUUFCQUFBRmdDWUFBQUFLQUFJQUpnQUVCZ1FBQ2dBQUFBVUdCQUFMQUFBQUFBWUNBQUlBQXdZQ0FBRUFDZ1lCQUFFTEJoQUFKUUFBQUFBQUFBQUFBQUFBSndBQUFBQUFCWUFuQUFBQUNnQUNBQ2NBQkFZRUFBTUFBQUFGQmdRQUN3QUFBQW9HQVFBQkFBQUZnQ2dBQUFBS0FBSUFLQUFFQmdRQUFRQUFBQVVHQkFBTUFBQUFBQVlDQUFJQUF3WUNBQUVBQ2dZQkFBRUxCaEFBT1FBQUFCd0FBQUFBQUFBQUtRQUFBQUFBQllBcEFBQUFDZ0FDQUNrQUJBWUVBQXdBQUFBRkJnUUFEUUFBQUFvR0FRQUJBQUFGZ0NvQUFBQUtBQUlBS2dBRUJnUUFEUUFBQUFVR0JBQU9BQUFBQUFZQ0FBSUFBd1lDQUFFQUNnWUJBQUVMQmhBQUtRQUFBQUFBQUFBQUFBQUFLd0FBQUFBQUJZQXJBQUFBQ2dBQ0FDc0FCQVlFQUE0QUFBQUZCZ1FBRHdBQUFBb0dBUUFCQUFBRmdDd0FBQUFLQUFJQUxBQUVCZ1FBRHdBQUFBVUdCQUFRQUFBQUNnWUJBQUVBQUFXQUxRQUFBQW9BQWdBdEFBUUdCQUFRQUFBQUJRWUVBQkVBQUFBS0JnRUFBUUFBQllBdUFBQUFDZ0FDQUM0QUJBWUVBQkVBQUFBRkJnUUFFZ0FBQUFvR0FRQUJBQUFGZ0M4QUFBQUtBQUlBTHdBRUJnUUFFZ0FBQUFVR0JBQVRBQUFBQUFZQ0FBSUFBd1lDQUFJQUNnWUJBQUVMQmhBQUFBQUFBQzRBQUFBd0FBQUFBQUFBQUFBQUJZQXdBQUFBQ2dBQ0FEQUFCQVlFQUJNQUFBQUZCZ1FBRkFBQUFBb0dBUUFCQUFBRmdERUFBQUFLQUFJQU1RQUVCZ1FBRkFBQUFBVUdCQUFWQUFBQUFBWUNBQUlBQXdZQ0FBRUFDZ1lCQUFFTEJoQUFOd0FBQURBQUFBQXlBQUFBTXdBQUFBQUFCWUF5QUFBQUNnQUNBRElBQkFZRUFCRUFBQUFGQmdRQUZRQUFBQW9HQVFBQkFBQUZnRE1BQUFBS0FBSUFNd0FFQmdRQUZRQUFBQVVHQkFBV0FBQUFDZ1lCQUFFQUFBV0FOQUFBQUFvQUFnQTBBQVFHQkFBV0FBQUFCUVlFQUJjQUFBQUFCZ0lBQWdBREJnSUFBUUFLQmdFQUFRc0dFQUF6QUFBQUFBQUFBQUFBQUFBMUFBQUFBQUFGZ0RVQUFBQUtBQUlBTlFBRUJnUUFGd0FBQUFVR0JBQVlBQUFBQ2dZQkFBRUFBQVdBTmdBQUFBb0FBZ0EyQUFRR0JBQVlBQUFBQlFZRUFCa0FBQUFBQmdJQUFnQURCZ0lBQVFBS0JnRUFBUXNHRUFBMUFBQUFBQUFBQUFBQUFBQTNBQUFBQUFBRmdEY0FBQUFLQUFJQU53QUVCZ1FBRkFBQUFBVUdCQUFaQUFBQUNnWUJBQUVBQUFXQU9BQUFBQW9BQWdBNEFBUUdCQUFQQUFBQUJRWUVBQm9BQUFBQUJnSUFBZ0FEQmdJQUFRQUtCZ0VBQVFzR0VBQXJBQUFBTEFBQUFBQUFBQUE1QUFBQUFBQUZnRGtBQUFBS0FBSUFPUUFFQmdRQUFRQUFBQVVHQkFBYUFBQUFDZ1lCQUFFQUFBQUFBQUFBQUFBQQ==</t>
        </r>
      </text>
    </comment>
    <comment ref="G256" authorId="0" shapeId="0" xr:uid="{36F07DA7-7E8F-4808-8A97-E3A1E828FA82}">
      <text>
        <r>
          <rPr>
            <b/>
            <sz val="9"/>
            <color indexed="81"/>
            <rFont val="Tahoma"/>
            <charset val="1"/>
          </rPr>
          <t>QzEzSDEzTjV8UGljdHVyZSA0NTh8Vm1wRFJEQXhNREFFQXdJQkFBQUFBQUFBQUFBQUFBQ0FBQUFBQUFNQUZBQUFBRU5vWlcxRWNtRjNJREU0TGpFdU1pNHhPQWdBRXdBQUFGVnVkR2wwYkdWa0lFUnZZM1Z0Wlc1MEJBSVFBSkI5UndGNDlvOEFiNEtJQVljSmpB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d0FBQUFRQ0VBQUFBQUFBQUFBQUFHOENpZ0dIaVpBQkZnZ0VBQUFBSkFBWUNBUUFBQUFrQUJrSUFBQVFDQUlBQVFBUENBSUFBUUFEZ0NrQUFBQUVBaEFBa0gxSEFYajJqd0J2Z29nQmh3bU1BUW9BQWdBQkFBU0FBUUFBQUFBQ0NBQ2g3bG9CRS9zbkFRb0FBZ0FDQURjRUFRQUJBQUFFZ0FJQUFBQUFBZ2dBb2U1TEFTYjJRUUVLQUFJQUF3QTNCQUVBQVFBQUJJQURBQUFBQUFJSUFLSHVXZ0U1OFZzQkNnQUNBQVFBQWdRQ0FBY0FLd1FDQUFBQVNBUUFBRGNFQVFBQkJvQUFBQUFBQUFJSUFBalZYZ0dnVjFnQkJBSVFBSkI5VmdHZ1YxZ0JDTlZlQVdDUVh3RWpDQUVBQUFJSEFnQUFBQUFIRFFBQkFBQUFBd0JnQU1nQUFBQk9BQUFBQUFTQUJBQUFBQUFDQ0FEbHVrNEJRVmwzQVFvQUFnQUZBRGNFQVFBQkFBQUVnQVVBQUFBQUFnZ0FQd1psQVMxc2l3RUtBQUlBQmdBM0JBRUFBUUFBQklBR0FBQUFBQUlJQUZJQmZ3RXRiSHdCQ2dBQ0FBY0FBZ1FDQUFjQUt3UUNBQUFBU0FRQUFEY0VBUUFCQm9BQUFBQUFBQUlJQUxqbmdnR1QwbmdCQkFJUUFFR1FlZ0dUMG5nQnVPZUNBVk1MZ0FFQkJ3RUFCUUlIQWdBQUFBQUhEUUFCQUFBQUF3QmdBTWdBQUFCT0FBQUFBQVNBQndBQUFBQUNDQUNQeEhnQkFCUmZBUW9BQWdBSUFEY0VBUUFCQUFBRWdBZ0FBQUFBQWdnQW9lNTRBUlA3SndFS0FBSUFDUUEzQkFFQUFRQUFCSUFKQUFBQUFBSUlBS0h1aHdFQUFBNEJDZ0FDQUFvQU53UUJBQUVBQUFTQUNnQUFBQUFDQ0FDaDduZ0I3QVQwQUFvQUFnQUxBRGNFQVFBQkFBQUVnQXNBQUFBQUFnZ0FvZTVhQWV3RTlBQUtBQUlBREFBM0JBRUFBUUFBQklBTUFBQUFBQUlJQUtIdVN3SFpDZG9BQ2dBQ0FBMEFOd1FCQUFFQUFBU0FEUUFBQUFBQ0NBQ2g3bG9CeGc3QUFBb0FBZ0FPQUFJRUFnQUhBQ3NFQWdBQUFFZ0VBQUEzQkFFQUFRYUFBQUFBQUFBQ0NBQUkxVjRCTEhXOEFBUUNFQUNRZlZZQkxIVzhBQWpWWGdIc3JjTUFBUWNCQUFVQ0J3SUFBQUFBQncwQUFRQUFBQU1BWUFESUFBQUFUZ0FBQUFBRWdBNEFBQUFBQWdnQWo4UjRBZi9ydkFBS0FBSUFEd0EzQkFFQUFRQUFCSUFQQUFBQUFBSUlBRklCZndIU2s1OEFDZ0FDQUJBQUFnUUNBQWNBS3dRQ0FBQUFTQVFBQURjRUFRQUJCb0FBQUFBQUFBSUlBTGpuZ2dFNCtwc0FCQUlRQUVHUWVnRTQrcHNBdU9lQ0FmZ3lvd0FCQndFQUJRSUhBZ0FBQUFBSERRQUJBQUFBQXdCZ0FNZ0FBQUJPQUFBQUFBU0FFQUFBQUFBQ0NBQS9CbVVCMHBPUUFBb0FBZ0FSQURjRUFRQUJBQUFFZ0JFQUFBQUFBZ2dBNWJwT0FiNm1wQUFLQUFJQUVnQTNCQUVBQVFBQUJJQVNBQUFBQUFJSUFLSHVTd0VBQUE0QkNnQUNBQk1BQWdRQ0FBY0FLd1FDQUFBQVNBUUFBRGNFQVFBQkJvQUFBQUFBQUFJSUFBalZUd0ZtWmdvQkJBSVFBSkI5UndGbVpnb0JDTlZQQVNhZkVRRUJCd0VBQlFJSEFnQUFBQUFIRFFBQkFBQUFBd0JnQU1nQUFBQk9BQUFBQUFXQUZBQUFBQW9BQWdBVUFBUUdCQUFCQUFBQUJRWUVBQUlBQUFBS0JnRUFBUUFBQllBVkFBQUFDZ0FDQUJVQUJBWUVBQUlBQUFBRkJnUUFBd0FBQUFvR0FRQUJBQUFGZ0JZQUFBQUtBQUlBRmdBRUJnUUFBd0FBQUFVR0JBQUVBQUFBQ2dZQkFBRUFBQVdBRndBQUFBb0FBZ0FYQUFRR0JBQUVBQUFBQlFZRUFBVUFBQUFBQmdJQUFnQURCZ0lBQWdBS0JnRUFBUXNHRUFBQUFBQUFGZ0FBQUJnQUFBQUFBQUFBQUFBRmdCZ0FBQUFLQUFJQUdBQUVCZ1FBQlFBQUFBVUdCQUFHQUFBQUNnWUJBQUVBQUFXQUdRQUFBQW9BQWdBWkFBUUdCQUFHQUFBQUJRWUVBQWNBQUFBQUJnSUFBZ0FEQmdJQUFnQUtCZ0VBQVFzR0VBQUFBQUFBR0FBQUFCb0FBQUFBQUFBQUFBQUZnQm9BQUFBS0FBSUFHZ0FFQmdRQUF3QUFBQVVHQkFBSEFBQUFDZ1lCQUFFQUFBV0FHd0FBQUFvQUFnQWJBQVFHQkFBQkFBQUFCUVlFQUFnQUFBQUFCZ0lBQWdBREJnSUFBZ0FLQmdFQUFRc0dFQUFVQUFBQUp3QUFBQndBQUFBQUFBQUFBQUFGZ0J3QUFBQUtBQUlBSEFBRUJnUUFDQUFBQUFVR0JBQUpBQUFBQ2dZQkFBRUFBQVdBSFFBQUFBb0FBZ0FkQUFRR0JBQUpBQUFBQlFZRUFBb0FBQUFBQmdJQUFnQURCZ0lBQWdBS0JnRUFBUXNHRUFBQUFBQUFIQUFBQUI0QUFBQUFBQUFBQUFBRmdCNEFBQUFLQUFJQUhnQUVCZ1FBQ2dBQUFBVUdCQUFMQUFBQUNnWUJBQUVBQUFXQUh3QUFBQW9BQWdBZkFBUUdCQUFMQUFBQUJRWUVBQXdBQUFBS0JnRUFBUUFBQllBZ0FBQUFDZ0FDQUNBQUJBWUVBQXdBQUFBRkJnUUFEUUFBQUFvR0FRQUJBQUFGZ0NFQUFBQUtBQUlBSVFBRUJnUUFEUUFBQUFVR0JBQU9BQUFBQ2dZQkFBRUFBQVdBSWdBQUFBb0FBZ0FpQUFRR0JBQU9BQUFBQlFZRUFBOEFBQUFBQmdJQUFnQURCZ0lBQWdBS0JnRUFBUXNHRUFBQUFBQUFJUUFBQUNNQUFBQUFBQUFBQUFBRmdDTUFBQUFLQUFJQUl3QUVCZ1FBRHdBQUFBVUdCQUFRQUFBQUNnWUJBQUVBQUFXQUpBQUFBQW9BQWdBa0FBUUdCQUFRQUFBQUJRWUVBQkVBQUFBQUJnSUFBZ0FEQmdJQUFnQUtCZ0VBQVFzR0VBQUFBQUFBSXdBQUFDVUFBQUFBQUFBQUFBQUZnQ1VBQUFBS0FBSUFKUUFFQmdRQURRQUFBQVVHQkFBUkFBQUFDZ1lCQUFFQUFBV0FKZ0FBQUFvQUFnQW1BQVFHQkFBTEFBQUFCUVlFQUJJQUFBQUFCZ0lBQWdBREJnSUFBZ0FLQmdFQUFRc0dFQUFmQUFBQUhnQUFBQ2NBQUFBQUFBQUFBQUFGZ0NjQUFBQUtBQUlBSndBRUJnUUFBUUFBQUFVR0JBQVNBQUFBQ2dZQkFBRUFBQUFBQUFBQUFBQUE=</t>
        </r>
      </text>
    </comment>
    <comment ref="G257" authorId="0" shapeId="0" xr:uid="{3878B537-B7AB-414C-B22A-F284384B9075}">
      <text>
        <r>
          <rPr>
            <b/>
            <sz val="9"/>
            <color indexed="81"/>
            <rFont val="Tahoma"/>
            <charset val="1"/>
          </rPr>
          <t>QzE3SDIwSTJON08yK3xQaWN0dXJlIDQ2MHxWbXBEUkRBeE1EQUVBd0lCQUFBQUFBQUFBQUFBQUFDQUFBQUFBQU1BRkFBQUFFTm9aVzFFY21GM0lERTRMakV1TWk0eE9BZ0FFd0FBQUZWdWRHbDBiR1ZrSUVSdlkzVnRaVzUwQkFJUUFNUWhPd0VRUWpRQU85NlVBZSs5NX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BRQUFBQVFDRUFBQUFBQUFBQUFBQUR0ZWxnSHZQUVFDRmdnRUFBQUFKQUFZQ0FRQUFBQWtBQmtJQUFBUUNBSUFBUUFQQ0FJQUFRQURnRHNBQUFBRUFoQUF4Q0U3QVJCQ05BQTczcFFCNzczbkFRb0FBZ0FCQUFTQUFRQUFBQUFDQ0FBN0g0d0JqN0N1QVFvQUFnQUNBQUlFQWdBSUFDc0VBZ0FBQUVnRUFBQTNCQUVBQVFhQUFBQUFBQUFDQ0FDaEJaQUJLTXFxQVFRQ0VBQmRnWWNCS01xcUFUc2ZrQUgxbHJJQkl3Z0JBQUFDQndJQUFBQUFCdzBBQVFBQUFBTUFZQURJQUFBQVR3QUFBQUFFZ0FJQUFBQUFBZ2dBTTdkd0FVdmt1Z0VLQUFJQUF3QTNCQUVBQVFBQUJJQURBQUFBQUFJSUFHeVViUUU1dXRnQkNnQUNBQVFBQWdRQ0FBY0FLd1FDQUFJQVNBUUFBRGNFQVFBQkJvQUFBQUFBQUFJSUFOSjZjUUdmSU5VQkJBSVFBRnNqYVFHZklOVUJCYTV6QWUrOTV3RWpDQUVBQUFJSEFnQUFBQVVIQVFBQkFBY1BBQUVBQUFBREFHQUF5QUFBQUU1SU1nQUFBQUFFZ0FRQUFBQUFBZ2dBODNGWUFSdENxUUVLQUFJQUJRQTNCQUVBQVFBQUJJQUZBQUFBQUFJSUFMcVVXd0V0YklzQkNnQUNBQVlBQWdRQ0FBY0FLd1FDQUFBQUlRUUJBQUZJQkFBQU53UUJBQUVHZ0FBQUFBQUFBZ2dBSVh0ZkFaUFNod0VFQWhBQTdnZFdBWlBTaHdFaGUxOEJoMjZUQVNNSUFRQUFBZ2NDQUFBQUJRY0JBQUVBQnc0QUFRQUFBQU1BWUFESUFBQUFUaXNBQUFBQUJJQUdBQUFBQUFJSUFHQkpSUUZCV1hjQkNnQUNBQWNBTndRQkFBRUFBQVNBQndBQUFBQUNDQUFkZlZFQk9mRmJBUW9BQWdBSUFBSUVBZ0FIQUNzRUFnQUFBRWdFQUFBM0JBRUFBUWFBQUFBQUFBQUNDQUNEWTFVQm9GZFlBUVFDRUFBTURFMEJvRmRZQVlOalZRRmdrRjhCSXdnQkFBQUNCd0lBQUFBQUJ3MEFBUUFBQUFNQVlBRElBQUFBVGdBQUFBQUVnQWdBQUFBQUFnZ0FDMU52QVFBVVh3RUtBQUlBQ1FBM0JBRUFBUUFBQklBSkFBQUFBQUlJQU02UGRRRXRiSHdCQ2dBQ0FBb0FLd1FDQUFBQUlRUUJBQUZJQkFBQU53UUJBQUVHZ0FBQUFBQUFBZ2dBTkhaNUFaUFNlQUVFQWhBQUFRTndBWlBTZUFIT2oza0JoMjZFQVNNSUFRQUFBZ2NDQUFBQUJRY0JBQUVBQnc0QUFRQUFBQU1BWUFESUFBQUFReXNBQUFBQUJJQUtBQUFBQUFJSUFCMTlRZ0VtOWtFQkNnQUNBQXNBTndRQkFBRUFBQVNBQ3dBQUFBQUNDQUFkZlZFQkUvc25BUW9BQWdBTUFEY0VBUUFCQUFBRWdBd0FBQUFBQWdnQUhYMXZBUlA3SndFS0FBSUFEUUEzQkFFQUFRQUFCSUFOQUFBQUFBSUlBQjE5ZmdFQUFBNEJDZ0FDQUE0QU53UUJBQUVBQUFTQURnQUFBQUFDQ0FBZGZXOEI3QVQwQUFvQUFnQVBBRGNFQVFBQkFBQUVnQThBQUFBQUFnZ0FIWDFSQWV3RTlBQUtBQUlBRUFBM0JBRUFBUUFBQklBUUFBQUFBQUlJQUIxOVFnSFpDZG9BQ2dBQ0FCRUFOd1FCQUFFQUFBU0FFUUFBQUFBQ0NBQWRmVkVCeGc3QUFBb0FBZ0FTQUFJRUFnQUhBQ3NFQWdBQUFFZ0VBQUEzQkFFQUFRYUFBQUFBQUFBQ0NBQ0RZMVVCTEhXOEFBUUNFQUFNREUwQkxIVzhBSU5qVlFIc3JjTUFBUWNCQUFVQ0J3SUFBQUFBQncwQUFRQUFBQU1BWUFESUFBQUFUZ0FBQUFBRWdCSUFBQUFBQWdnQVlFbEZBYjZtcEFBS0FBSUFFd0EzQkFFQUFRQUFCSUFUQUFBQUFBSUlBTHFVV3dIU2s1QUFDZ0FDQUJRQUFnUUNBQWNBS3dRQ0FBQUFJUVFCQUFGSUJBQUFOd1FCQUFFR2dBQUFBQUFBQWdnQUlYdGZBVGo2akFBRUFoQUE3Z2RXQVRqNmpBQWhlMThCTEphWUFDTUlBUUFBQWdjQ0FBQUFCUWNCQUFFQUJ3NEFBUUFBQUFNQVlBRElBQUFBVGlzQUFBQUFCSUFVQUFBQUFBSUlBUE54V0FIa3ZYSUFDZ0FDQUJVQU53UUJBQUVBQUFTQUZRQUFBQUFDQ0FBenQzQUJ0QnRoQUFvQUFnQVdBRGNFQVFBQkFBQUVnQllBQUFBQUFnZ0FiSlJ0QWNaRlF3QUtBQUlBRndBQ0JBSUFCd0FyQkFJQUFnQklCQUFBTndRQkFBRUdnQUFBQUFBQUFnZ0EwbnB4QVdEZlJnQUVBaEFBV3lOcEFSQkNOQUFGcm5NQllOOUdBQ01JQVFEL0FRY0JBUDhDQndJQUFBQUZCd0VBQXdBSER3QUJBQUFBQXdCZ0FNZ0FBQUJPU0RJQUFBQUFCSUFYQUFBQUFBSUlBRHNmakFGd1QyMEFDZ0FDQUJnQUFnUUNBQWdBS3dRQ0FBQUFTQVFBQURjRUFRQUJCb0FBQUFBQUFBSUlBS0VGa0FFS2FXa0FCQUlRQUYyQmh3RUthV2tBT3grUUFkYzFjUUFqQ0FFQUFBSUhBZ0FBQUFBSERRQUJBQUFBQXdCZ0FNZ0FBQUJQQUFBQUFBU0FHQUFBQUFBQ0NBRE9qM1VCMHBPZkFBb0FBZ0FaQURjRUFRQUJBQUFFZ0JrQUFBQUFBZ2dBQzFOdkFmL3J2QUFLQUFJQUdnQTNCQUVBQVFBQUJJQWFBQUFBQUFJSUFCMTlRZ0VBQUE0QkNnQUNBQnNBQWdRQ0FBY0FLd1FDQUFBQVNBUUFBRGNFQVFBQkJvQUFBQUFBQUFJSUFJTmpSZ0ZtWmdvQkJBSVFBQXdNUGdGbVpnb0JnMk5HQVNhZkVRRWpDQUVBQUFJSEFnQUFBQUFIRFFBQkFBQUFBd0JnQU1nQUFBQk9BQUFBQUFTQUd3QUFBQUFDQ0FEVmtqOEJqdE9GQUFvQUFnQWNBQUlFQWdBMUFDc0VBZ0FBQUNFRUFRRC9TQVFBQURjRUFRQUJCb0FBQUFBQUFBSUlBRHQ1UXdFb2JZUUFCQUlRQU1RaE93RW9iWVFBTzNsREFTaTlpUUFqQ0FFQUFBSUhBZ0FBQUFVSEFRQUJBQWNPQUFFQUFBQURBR0FBeUFBQUFFa3RBQUFBQUFTQUhBQUFBQUFDQ0FEVjk1QUI2cCtJQVFvQUFnQWRBQUlFQWdBMUFDc0VBZ0FBQUNFRUFRRC9TQVFBQURjRUFRQUJCb0FBQUFBQUFBSUlBRHZlbEFHRE9ZY0JCQUlRQU1TR2pBR0RPWWNCTzk2VUFZT0pqQUVqQ0FFQUFBSUhBZ0FBQUFVSEFRQUJBQWNPQUFFQUFBQURBR0FBeUFBQUFFa3RBQUFBQUFXQUhnQUFBQW9BQWdBZUFBUUdCQUFCQUFBQUJRWUVBQUlBQUFBQUJnSUFBZ0FLQmdFQUFRQUFCWUFmQUFBQUNnQUNBQjhBQkFZRUFBSUFBQUFGQmdRQUF3QUFBQW9HQVFBQkFBQUZnQ0FBQUFBS0FBSUFJQUFFQmdRQUFnQUFBQVVHQkFBRUFBQUFDZ1lCQUFFQUFBV0FJUUFBQUFvQUFnQWhBQVFHQkFBRUFBQUFCUVlFQUFVQUFBQUtCZ0VBQVFBQUJZQWlBQUFBQ2dBQ0FDSUFCQVlFQUFVQUFBQUZCZ1FBQmdBQUFBQUdBZ0FDQUFNR0FnQUJBQW9HQVFBQkN3WVFBQ1lBQUFBaEFBQUFBQUFBQUNNQUFBQUFBQVdBSXdBQUFBb0FBZ0FqQUFRR0JBQUdBQUFBQlFZRUFBY0FBQUFLQmdFQUFRQUFCWUFrQUFBQUNnQUNBQ1FBQkFZRUFBY0FBQUFGQmdRQUNBQUFBQW9HQVFBQkFBQUZnQ1VBQUFBS0FBSUFKUUFFQmdRQUNBQUFBQVVHQkFBSkFBQUFBQVlDQUFJQUF3WUNBQUVBQ2dZQkFBRUxCaEFBSkFBQUFBQUFBQUFBQUFBQUpnQUFBQUFBQllBbUFBQUFDZ0FDQUNZQUJBWUVBQVVBQUFBRkJnUUFDUUFBQUFvR0FRQUJBQUFGZ0NjQUFBQUtBQUlBSndBRUJnUUFCd0FBQUFVR0JBQUtBQUFBQ2dZQkFBRUFBQVdBS0FBQUFBb0FBZ0FvQUFRR0JBQUtBQUFBQlFZRUFBc0FBQUFLQmdFQUFRQUFCWUFwQUFBQUNnQUNBQ2tBQkFZRUFBc0FBQUFGQmdRQURBQUFBQUFHQWdBQ0FBTUdBZ0FDQUFvR0FRQUJDd1lRQUNnQUFBQTVBQUFBS2dBQUFBQUFBQUFBQUFXQUtnQUFBQW9BQWdBcUFBUUdCQUFNQUFBQUJRWUVBQTBBQUFBS0JnRUFBUUFBQllBckFBQUFDZ0FDQUNzQUJBWUVBQTBBQUFBRkJnUUFEZ0FBQUFBR0FnQUNBQU1HQWdBQ0FBb0dBUUFCQ3dZUUFBQUFBQUFxQUFBQUxBQUFBQUFBQUFBQUFBV0FMQUFBQUFvQUFnQXNBQVFHQkFBT0FBQUFCUVlFQUE4QUFBQUtCZ0VBQVFBQUJZQXRBQUFBQ2dBQ0FDMEFCQVlFQUE4QUFBQUZCZ1FBRUFBQUFBb0dBUUFCQUFBRmdDNEFBQUFLQUFJQUxnQUVCZ1FBRUFBQUFBVUdCQUFSQUFBQUNnWUJBQUVBQUFXQUx3QUFBQW9BQWdBdkFBUUdCQUFSQUFBQUJRWUVBQklBQUFBS0JnRUFBUUFBQllBd0FBQUFDZ0FDQURBQUJBWUVBQklBQUFBRkJnUUFFd0FBQUFBR0FnQUNBQU1HQWdBQkFBb0dBUUFCQ3dZUUFDOEFBQUFBQUFBQU1RQUFBRFVBQUFBQUFBV0FNUUFBQUFvQUFnQXhBQVFHQkFBVEFBQUFCUVlFQUJRQUFBQUtCZ0VBQVFBQUJZQXlBQUFBQ2dBQ0FESUFCQVlFQUJRQUFBQUZCZ1FBRlFBQUFBb0dBUUFCQUFBRmdETUFBQUFLQUFJQU13QUVCZ1FBRlFBQUFBVUdCQUFXQUFBQUNnWUJBQUVBQUFXQU5BQUFBQW9BQWdBMEFBUUdCQUFWQUFBQUJRWUVBQmNBQUFBQUJnSUFBZ0FLQmdFQUFRQUFCWUExQUFBQUNnQUNBRFVBQkFZRUFCTUFBQUFGQmdRQUdBQUFBQW9HQVFBQkFBQUZnRFlBQUFBS0FBSUFOZ0FFQmdRQUdBQUFBQVVHQkFBWkFBQUFBQVlDQUFJQUF3WUNBQUVBQ2dZQkFBRUxCaEFBTlFBQUFBQUFBQUFBQUFBQU53QUFBQUFBQllBM0FBQUFDZ0FDQURjQUJBWUVBQkVBQUFBRkJnUUFHUUFBQUFvR0FRQUJBQUFGZ0RnQUFBQUtBQUlBT0FBRUJnUUFEd0FBQUFVR0JBQWFBQUFBQUFZQ0FBSUFBd1lDQUFJQUNnWUJBQUVMQmhBQUxRQUFBQ3dBQUFBNUFBQUFBQUFBQUFBQUJZQTVBQUFBQ2dBQ0FEa0FCQVlFQUFzQUFBQUZCZ1FBR2dBQUFBb0dBUUFCQUFBQUFBQUFBQUFBQUE9PQ==</t>
        </r>
      </text>
    </comment>
    <comment ref="G259" authorId="0" shapeId="0" xr:uid="{A6670603-7859-4561-AD42-B8CA462D6E66}">
      <text>
        <r>
          <rPr>
            <b/>
            <sz val="9"/>
            <color indexed="81"/>
            <rFont val="Tahoma"/>
            <charset val="1"/>
          </rPr>
          <t>QzExSDZGM05PMlN8UGljdHVyZSA0NjJ8Vm1wRFJEQXhNREFFQXdJQkFBQUFBQUFBQUFBQUFBQ0FBQUFBQUFNQUZBQUFBRU5vWlcxRWNtRjNJREU0TGpFdU1pNHhPQWdBRXdBQUFGVnVkR2wwYkdWa0lFUnZZM1Z0Wlc1MEJBSVFBTnAxSmdHNmU1WUFKWXFwQVVXRWh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Z0FBQUFRQ0VBQUFBQUFBQUFBQUFDVUtxd0Y1TjdVQkZnZ0VBQUFBSkFBWUNBUUFBQUFrQUJrSUFBQVFDQUlBQVFBUENBSUFBUUFEZ0NnQUFBQUVBaEFBMm5VbUFicDdsZ0FsaXFrQlJZU0ZBUW9BQWdBQkFBU0FBUUFBQUFBQ0NBRHI1amtCVW5XQ0FRb0FBZ0FDQUFJRUFnQUpBQ3NFQWdBQUFFZ0VBQUEzQkFFQUFRYUFBQUFBQUFBQ0NBQlJ6VDBCaFdoL0FRUUNFQURhZFRVQmhXaC9BVkhOUFFGRmhJVUJJd2dCQUFBQ0J3SUFBQUFBQncwQUFRQUFBQU1BWUFESUFBQUFSZ0FBQUFBRWdBSUFBQUFBQWdnQTYrWklBVDk2YUFFS0FBSUFBd0EzQkFFQUFRQUFCSUFEQUFBQUFBSUlBT3ZtS2dFL2VtZ0JDZ0FDQUFRQUFnUUNBQWtBS3dRQ0FBQUFTQVFBQURjRUFRQUJCb0FBQUFBQUFBSUlBRkhOTGdGeWJXVUJCQUlRQU5wMUpnRnliV1VCVWMwdUFUS0phd0VCQndFQUJRSUhBZ0FBQUFBSERRQUJBQUFBQXdCZ0FNZ0FBQUJHQUFBQUFBU0FCQUFBQUFBQ0NBRHI1bGNCVW5XQ0FRb0FBZ0FGQUFJRUFnQUpBQ3NFQWdBQUFFZ0VBQUEzQkFFQUFRYUFBQUFBQUFBQ0NBQlJ6VnNCaFdoL0FRUUNFQURhZFZNQmhXaC9BVkhOV3dGRmhJVUJJd2dCQUFBQ0J3SUFBQUFBQncwQUFRQUFBQU1BWUFESUFBQUFSZ0FBQUFBRWdBVUFBQUFBQWdnQTYrWlhBU3gvVGdFS0FBSUFCZ0EzQkFFQUFRQUFCSUFHQUFBQUFBSUlBT3ZtZFFFc2YwNEJDZ0FDQUFjQU53UUJBQUVBQUFTQUJ3QUFBQUFDQ0FEcjVvUUJHWVEwQVFvQUFnQUlBRGNFQVFBQkFBQUVnQWdBQUFBQUFnZ0E2K1oxQVFXSkdnRUtBQUlBQ1FBM0JBRUFBUUFBQklBSkFBQUFBQUlJQU92bWhBSHlqUUFCQ2dBQ0FBb0FOd1FCQUFFQUFBU0FDZ0FBQUFBQ0NBQXVzM2dCNnlYbEFBb0FBZ0FMQUFJRUFnQUhBQ3NFQWdBQUFFZ0VBQUEzQkFFQUFRYUFBQUFBQUFBQ0NBQ1VtWHdCVVl6aEFBUUNFQUFkUW5RQlVZemhBSlNaZkFFUnhlZ0FJd2dCQUFBQ0J3SUFBQUFBQncwQUFRQUFBQU1BWUFESUFBQUFUZ0FBQUFBRWdBc0FBQUFBQWdnQWlQNk9BZjRTMFFBS0FBSUFEQUEzQkFFQUFRQUFCSUFNQUFBQUFBSUlBTUhiaXdFUlBiTUFDZ0FDQUEwQU53UUJBQUVBQUFTQURRQUFBQUFDQ0FBQklhUUI0SnFoQUFvQUFnQU9BQUlFQWdBSUFDc0VBZ0FCQUVnRUFBQTNCQUVBQVFhQUFBQUFBQUFDQ0FCbkI2Z0JSb0dsQUFRQ0VBQWpnNThCdW51V0FBRWhxQUZHZ2FVQUl3Z0JBUDhCQndFQS93SUhBZ0FBQUFVSEFRQURBQWNPQUFFQUFBQURBR0FBeUFBQUFFOUlBQUFBQUFTQURnQUFBQUFDQ0FDNWMzQUJWQW1uQUFvQUFnQVBBQUlFQWdBSUFDc0VBZ0FBQUVnRUFBQTNCQUVBQVFhQUFBQUFBQUFDQ0FBZ1duUUI3aUtqQUFRQ0VBRGMxV3NCN2lLakFMbHpkQUc2NzZvQUl3Z0JBQUFDQndJQUFBQUFCdzBBQVFBQUFBTUFZQURJQUFBQVR3QUFBQUFFZ0E4QUFBQUFBZ2dBbS9tb0FmNFM0QUFLQUFJQUVBQTNCQUVBQVFBQUJJQVFBQUFBQUFJSUFOaThvZ0VyYS8wQUNnQUNBQkVBQWdRQ0FCQUFLd1FDQUFBQVNBUUFBRGNFQVFBQkJvQUFBQUFBQUFJSUFEK2pwZ0g0Ri9vQUJBSVFBUHNlbmdINEYvb0EyTHltQVhqREFBRWpDQUVBQUFJSEFnQUFBQUFIRFFBQkFBQUFBd0JnQU1nQUFBQlRBQUFBQUFTQUVRQUFBQUFDQ0FEcjVsY0JCWWthQVFvQUFnQVNBRGNFQVFBQkFBQUVnQklBQUFBQUFnZ0E2K1pJQVJtRU5BRUtBQUlBRXdBM0JBRUFBUUFBQllBVUFBQUFDZ0FDQUJRQUJBWUVBQUVBQUFBRkJnUUFBZ0FBQUFvR0FRQUJBQUFGZ0JVQUFBQUtBQUlBRlFBRUJnUUFBZ0FBQUFVR0JBQURBQUFBQ2dZQkFBRUFBQVdBRmdBQUFBb0FBZ0FXQUFRR0JBQUNBQUFBQlFZRUFBUUFBQUFLQmdFQUFRQUFCWUFYQUFBQUNnQUNBQmNBQkFZRUFBSUFBQUFGQmdRQUJRQUFBQW9HQVFBQkFBQUZnQmdBQUFBS0FBSUFHQUFFQmdRQUJRQUFBQVVHQkFBR0FBQUFBQVlDQUFJQUF3WUNBQUlBQ2dZQkFBRUxCaEFBRndBQUFDWUFBQUFaQUFBQUFBQUFBQUFBQllBWkFBQUFDZ0FDQUJrQUJBWUVBQVlBQUFBRkJnUUFCd0FBQUFvR0FRQUJBQUFGZ0JvQUFBQUtBQUlBR2dBRUJnUUFCd0FBQUFVR0JBQUlBQUFBQUFZQ0FBSUFBd1lDQUFJQUNnWUJBQUVMQmhBQUFBQUFBQmtBQUFBa0FBQUFHd0FBQUFBQUJZQWJBQUFBQ2dBQ0FCc0FCQVlFQUFnQUFBQUZCZ1FBQ1FBQUFBb0dBUUFCQUFBRmdCd0FBQUFLQUFJQUhBQUVCZ1FBQ1FBQUFBVUdCQUFLQUFBQUFBWUNBQUlBQXdZQ0FBRUFDZ1lCQUFFTEJoQUFJd0FBQUJzQUFBQUFBQUFBSFFBQUFBQUFCWUFkQUFBQUNnQUNBQjBBQkFZRUFBb0FBQUFGQmdRQUN3QUFBQW9HQVFBQkFBQUZnQjRBQUFBS0FBSUFIZ0FFQmdRQUN3QUFBQVVHQkFBTUFBQUFDZ1lCQUFFQUFBV0FId0FBQUFvQUFnQWZBQVFHQkFBTUFBQUFCUVlFQUEwQUFBQUtCZ0VBQVFBQUJZQWdBQUFBQ2dBQ0FDQUFCQVlFQUF3QUFBQUZCZ1FBRGdBQUFBQUdBZ0FDQUFvR0FRQUJBQUFGZ0NFQUFBQUtBQUlBSVFBRUJnUUFDd0FBQUFVR0JBQVBBQUFBQUFZQ0FBSUFBd1lDQUFFQUNnWUJBQUVMQmhBQUhRQUFBQjRBQUFBQUFBQUFJZ0FBQUFBQUJZQWlBQUFBQ2dBQ0FDSUFCQVlFQUE4QUFBQUZCZ1FBRUFBQUFBb0dBUUFCQUFBRmdDTUFBQUFLQUFJQUl3QUVCZ1FBQ1FBQUFBVUdCQUFRQUFBQUNnWUJBQUVBQUFXQUpBQUFBQW9BQWdBa0FBUUdCQUFJQUFBQUJRWUVBQkVBQUFBS0JnRUFBUUFBQllBbEFBQUFDZ0FDQUNVQUJBWUVBQkVBQUFBRkJnUUFFZ0FBQUFBR0FnQUNBQU1HQWdBQ0FBb0dBUUFCQ3dZUUFBQUFBQUFrQUFBQUpnQUFBQUFBQUFBQUFBV0FKZ0FBQUFvQUFnQW1BQVFHQkFBRkFBQUFCUVlFQUJJQUFBQUtCZ0VBQVFBQUFBQUFBQUFBQUFBPQ==</t>
        </r>
      </text>
    </comment>
    <comment ref="G260" authorId="0" shapeId="0" xr:uid="{957208A9-1E0D-4BD0-A834-543774ED6B78}">
      <text>
        <r>
          <rPr>
            <b/>
            <sz val="9"/>
            <color indexed="81"/>
            <rFont val="Tahoma"/>
            <charset val="1"/>
          </rPr>
          <t>QzExSDZGM05PMlN8UGljdHVyZSA0NjR8Vm1wRFJEQXhNREFFQXdJQkFBQUFBQUFBQUFBQUFBQ0FBQUFBQUFNQUZBQUFBRU5vWlcxRWNtRjNJREU0TGpFdU1pNHhPQWdBRXdBQUFGVnVkR2wwYkdWa0lFUnZZM1Z0Wlc1MEJBSVFBTnAxSmdHNmU1WUFKWXFwQVVXRWh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Z0FBQUFRQ0VBQUFBQUFBQUFBQUFDVUtxd0Y1TjdVQkZnZ0VBQUFBSkFBWUNBUUFBQUFrQUJrSUFBQVFDQUlBQVFBUENBSUFBUUFEZ0NnQUFBQUVBaEFBMm5VbUFicDdsZ0FsaXFrQlJZU0ZBUW9BQWdBQkFBU0FBUUFBQUFBQ0NBRHI1amtCVW5XQ0FRb0FBZ0FDQUFJRUFnQUpBQ3NFQWdBQUFFZ0VBQUEzQkFFQUFRYUFBQUFBQUFBQ0NBQlJ6VDBCaFdoL0FRUUNFQURhZFRVQmhXaC9BVkhOUFFGRmhJVUJJd2dCQUFBQ0J3SUFBQUFBQncwQUFRQUFBQU1BWUFESUFBQUFSZ0FBQUFBRWdBSUFBQUFBQWdnQTYrWklBVDk2YUFFS0FBSUFBd0EzQkFFQUFRQUFCSUFEQUFBQUFBSUlBT3ZtS2dFL2VtZ0JDZ0FDQUFRQUFnUUNBQWtBS3dRQ0FBQUFTQVFBQURjRUFRQUJCb0FBQUFBQUFBSUlBRkhOTGdGeWJXVUJCQUlRQU5wMUpnRnliV1VCVWMwdUFUS0phd0VqQ0FFQUFBSUhBZ0FBQUFBSERRQUJBQUFBQXdCZ0FNZ0FBQUJHQUFBQUFBU0FCQUFBQUFBQ0NBRHI1bGNCVW5XQ0FRb0FBZ0FGQUFJRUFnQUpBQ3NFQWdBQUFFZ0VBQUEzQkFFQUFRYUFBQUFBQUFBQ0NBQlJ6VnNCaFdoL0FRUUNFQURhZFZNQmhXaC9BVkhOV3dGRmhJVUJBUWNCQUFVQ0J3SUFBQUFBQncwQUFRQUFBQU1BWUFESUFBQUFSZ0FBQUFBRWdBVUFBQUFBQWdnQTYrWlhBU3gvVGdFS0FBSUFCZ0EzQkFFQUFRQUFCSUFHQUFBQUFBSUlBT3ZtZFFFc2YwNEJDZ0FDQUFjQU53UUJBQUVBQUFTQUJ3QUFBQUFDQ0FEcjVvUUJHWVEwQVFvQUFnQUlBRGNFQVFBQkFBQUVnQWdBQUFBQUFnZ0E2K1oxQVFXSkdnRUtBQUlBQ1FBM0JBRUFBUUFBQklBSkFBQUFBQUlJQU92bWhBSHlqUUFCQ2dBQ0FBb0FOd1FCQUFFQUFBU0FDZ0FBQUFBQ0NBQXVzM2dCNnlYbEFBb0FBZ0FMQUFJRUFnQUhBQ3NFQWdBQUFFZ0VBQUEzQkFFQUFRYUFBQUFBQUFBQ0NBQ1VtWHdCVVl6aEFBUUNFQUFkUW5RQlVZemhBSlNaZkFFUnhlZ0FJd2dCQUFBQ0J3SUFBQUFBQncwQUFRQUFBQU1BWUFESUFBQUFUZ0FBQUFBRWdBc0FBQUFBQWdnQWlQNk9BZjRTMFFBS0FBSUFEQUEzQkFFQUFRQUFCSUFNQUFBQUFBSUlBTUhiaXdFUlBiTUFDZ0FDQUEwQU53UUJBQUVBQUFTQURRQUFBQUFDQ0FBQklhUUI0SnFoQUFvQUFnQU9BQUlFQWdBSUFDc0VBZ0FCQUVnRUFBQTNCQUVBQVFhQUFBQUFBQUFDQ0FCbkI2Z0JSb0dsQUFRQ0VBQWpnNThCdW51V0FBRWhxQUZHZ2FVQUl3Z0JBUDhCQndFQS93SUhBZ0FBQUFVSEFRQURBQWNPQUFFQUFBQURBR0FBeUFBQUFFOUlBQUFBQUFTQURnQUFBQUFDQ0FDNWMzQUJWQW1uQUFvQUFnQVBBQUlFQWdBSUFDc0VBZ0FBQUVnRUFBQTNCQUVBQVFhQUFBQUFBQUFDQ0FBZ1duUUI3aUtqQUFRQ0VBRGMxV3NCN2lLakFMbHpkQUc2NzZvQUl3Z0JBQUFDQndJQUFBQUFCdzBBQVFBQUFBTUFZQURJQUFBQVR3QUFBQUFFZ0E4QUFBQUFBZ2dBbS9tb0FmNFM0QUFLQUFJQUVBQTNCQUVBQVFBQUJJQVFBQUFBQUFJSUFOaThvZ0VyYS8wQUNnQUNBQkVBQWdRQ0FCQUFLd1FDQUFBQVNBUUFBRGNFQVFBQkJvQUFBQUFBQUFJSUFEK2pwZ0g0Ri9vQUJBSVFBUHNlbmdINEYvb0EyTHltQVhqREFBRWpDQUVBQUFJSEFnQUFBQUFIRFFBQkFBQUFBd0JnQU1nQUFBQlRBQUFBQUFTQUVRQUFBQUFDQ0FEcjVsY0JCWWthQVFvQUFnQVNBRGNFQVFBQkFBQUVnQklBQUFBQUFnZ0E2K1pJQVJtRU5BRUtBQUlBRXdBM0JBRUFBUUFBQllBVUFBQUFDZ0FDQUJRQUJBWUVBQUVBQUFBRkJnUUFBZ0FBQUFvR0FRQUJBQUFGZ0JVQUFBQUtBQUlBRlFBRUJnUUFBZ0FBQUFVR0JBQURBQUFBQ2dZQkFBRUFBQVdBRmdBQUFBb0FBZ0FXQUFRR0JBQUNBQUFBQlFZRUFBUUFBQUFLQmdFQUFRQUFCWUFYQUFBQUNnQUNBQmNBQkFZRUFBSUFBQUFGQmdRQUJRQUFBQW9HQVFBQkFBQUZnQmdBQUFBS0FBSUFHQUFFQmdRQUJRQUFBQVVHQkFBR0FBQUFBQVlDQUFJQUF3WUNBQUlBQ2dZQkFBRUxCaEFBRndBQUFDWUFBQUFaQUFBQUFBQUFBQUFBQllBWkFBQUFDZ0FDQUJrQUJBWUVBQVlBQUFBRkJnUUFCd0FBQUFvR0FRQUJBQUFGZ0JvQUFBQUtBQUlBR2dBRUJnUUFCd0FBQUFVR0JBQUlBQUFBQUFZQ0FBSUFBd1lDQUFJQUNnWUJBQUVMQmhBQUFBQUFBQmtBQUFBa0FBQUFHd0FBQUFBQUJZQWJBQUFBQ2dBQ0FCc0FCQVlFQUFnQUFBQUZCZ1FBQ1FBQUFBb0dBUUFCQUFBRmdCd0FBQUFLQUFJQUhBQUVCZ1FBQ1FBQUFBVUdCQUFLQUFBQUFBWUNBQUlBQXdZQ0FBRUFDZ1lCQUFFTEJoQUFJd0FBQUJzQUFBQUFBQUFBSFFBQUFBQUFCWUFkQUFBQUNnQUNBQjBBQkFZRUFBb0FBQUFGQmdRQUN3QUFBQW9HQVFBQkFBQUZnQjRBQUFBS0FBSUFIZ0FFQmdRQUN3QUFBQVVHQkFBTUFBQUFDZ1lCQUFFQUFBV0FId0FBQUFvQUFnQWZBQVFHQkFBTUFBQUFCUVlFQUEwQUFBQUtCZ0VBQVFBQUJZQWdBQUFBQ2dBQ0FDQUFCQVlFQUF3QUFBQUZCZ1FBRGdBQUFBQUdBZ0FDQUFvR0FRQUJBQUFGZ0NFQUFBQUtBQUlBSVFBRUJnUUFDd0FBQUFVR0JBQVBBQUFBQUFZQ0FBSUFBd1lDQUFFQUNnWUJBQUVMQmhBQUhRQUFBQjRBQUFBQUFBQUFJZ0FBQUFBQUJZQWlBQUFBQ2dBQ0FDSUFCQVlFQUE4QUFBQUZCZ1FBRUFBQUFBb0dBUUFCQUFBRmdDTUFBQUFLQUFJQUl3QUVCZ1FBQ1FBQUFBVUdCQUFRQUFBQUNnWUJBQUVBQUFXQUpBQUFBQW9BQWdBa0FBUUdCQUFJQUFBQUJRWUVBQkVBQUFBS0JnRUFBUUFBQllBbEFBQUFDZ0FDQUNVQUJBWUVBQkVBQUFBRkJnUUFFZ0FBQUFBR0FnQUNBQU1HQWdBQ0FBb0dBUUFCQ3dZUUFBQUFBQUFrQUFBQUpnQUFBQUFBQUFBQUFBV0FKZ0FBQUFvQUFnQW1BQVFHQkFBRkFBQUFCUVlFQUJJQUFBQUtCZ0VBQVFBQUFBQUFBQUFBQUFBPQ==</t>
        </r>
      </text>
    </comment>
    <comment ref="G261" authorId="0" shapeId="0" xr:uid="{B1E10E73-D7B1-43D4-9177-7A7698DC7B4E}">
      <text>
        <r>
          <rPr>
            <b/>
            <sz val="9"/>
            <color indexed="81"/>
            <rFont val="Tahoma"/>
            <charset val="1"/>
          </rPr>
          <t>QzIxSDM0TjJPMnxQaWN0dXJlIDQ2NnxWbXBEUkRBeE1EQUVBd0lCQUFBQUFBQUFBQUFBQUFDQUFBQUFBQU1BRkFBQUFFTm9aVzFFY21GM0lERTRMakV1TWk0eE9BZ0FFd0FBQUZWdWRHbDBiR1ZrSUVSdlkzVnRaVzUwQkFJUUFCazJGUUhqQjMwQTVzbTZBUno0bm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9BQUFBQVFDRUFBQUFBQUFBQUFBQU9aSnZBSHBSTmdCRmdnRUFBQUFKQUFZQ0FRQUFBQWtBQmtJQUFBUUNBSUFBUUFQQ0FJQUFRQURnRFlBQUFBRUFoQUFHVFlWQWVNSGZRRG15Ym9CSFBpZUFRb0FBZ0FCQUFTQUFRQUFBQUFDQ0FBWk5pUUJMelRsQUFvQUFnQUNBRGNFQVFBQkFBQUVnQUlBQUFBQUFnZ0FHVFl6QVJ3NXl3QUtBQUlBQXdBM0JBRUFBUUFBQklBREFBQUFBQUlJQUJrMkZRRWNPY3NBQ2dBQ0FBUUFOd1FCQUFFQUFBU0FCQUFBQUFBQ0NBQVpOaVFCQ1Q2eEFBb0FBZ0FGQURjRUFRQUJBQUFFZ0FVQUFBQUFBZ2dBR1RaUkFSdzV5d0FLQUFJQUJnQTNCQUVBQVFBQUJJQUdBQUFBQUFJSUFCazJZQUV2Tk9VQUNnQUNBQWNBTndRQkFBRUFBQVNBQndBQUFBQUNDQUFaTm40Qkx6VGxBQW9BQWdBSUFEY0VBUUFCQUFBRWdBZ0FBQUFBQWdnQUdUYU5BVU12L3dBS0FBSUFDUUEzQkFFQUFRQUFCSUFKQUFBQUFBSUlBQmsyZmdGV0toa0JDZ0FDQUFvQUFnUUNBQWNBS3dRQ0FBRUFTQVFBQURjRUFRQUJCb0FBQUFBQUFBSUlBQWpGZVFHOGtCVUJCQUlRQUpCdGNRRzhrQlVCZnh5Q0FYekpIQUVqQ0FFQUFBSUhBZ0FBQUFVSEFRQUVCQWNHQUFJQUFnQUVBQUFIRGdBQkFBQUFBd0JnQU1nQUFBQk9TQUFBQUFBRWdBb0FBQUFBQWdnQUdUYU5BV2tsTXdFS0FBSUFDd0EzQkFFQUFRQUFCSUFMQUFBQUFBSUlBQmsyZmdGOElFMEJDZ0FDQUF3QU53UUJBQUVBQUFTQURBQUFBQUFDQ0FBWk5vMEJrQnRuQVFvQUFnQU5BQUlFQWdBSEFDc0VBZ0FBQUVnRUFBQTNCQUVBQVFhQUFBQUFBQUFDQ0FCL0hKRUI5b0ZqQVFRQ0VBQUl4WWdCOW9GakFYOGNrUUcydW1vQkl3Z0JBQUFDQndJQUFBQUFCdzBBQVFBQUFBTUFZQURJQUFBQVRnQUFBQUFFZ0EwQUFBQUFBZ2dBR1RhckFaQWJad0VLQUFJQURnQTNCQUVBQVFBQUJJQU9BQUFBQUFJSUFCazJ1Z0dqRm9FQkNnQUNBQThBTndRQkFBRUFBQVNBRHdBQUFBQUNDQUFaTnFzQnRoR2JBUW9BQWdBUUFBSUVBZ0FJQUNzRUFnQUFBRWdFQUFBM0JBRUFBUWFBQUFBQUFBQUNDQUIvSEs4QlVDdVhBUVFDRUFBN21LWUJVQ3VYQVJrMnJ3RWMrSjRCSXdnQkFBQUNCd0lBQUFBQUJ3MEFBUUFBQUFNQVlBRElBQUFBVHdBQUFBQUVnQkFBQUFBQUFnZ0FHVGFOQWJZUm13RUtBQUlBRVFBM0JBRUFBUUFBQklBUkFBQUFBQUlJQUJrMmZnR2pGb0VCQ2dBQ0FCSUFOd1FCQUFFQUFBU0FFZ0FBQUFBQ0NBQVpOcXNCUXkvL0FBb0FBZ0FUQUFJRUFnQUlBQ3NFQWdBQUFFZ0VBQUEzQkFFQUFRYUFBQUFBQUFBQ0NBQi9ISzhCM0VqN0FBUUNFQUE3bUtZQjNFajdBQmsycndHcEZRTUJBUWNCQUFVQ0J3SUFBQUFBQncwQUFRQUFBQU1BWUFESUFBQUFUd0FBQUFBRWdCTUFBQUFBQWdnQUdUYU5BUnc1eXdBS0FBSUFGQUEzQkFFQUFRQUFCSUFVQUFBQUFBSUlBQmsyZmdFSlByRUFDZ0FDQUJVQU53UUJBQUVBQUFTQUZRQUFBQUFDQ0FBWk5vMEI5a0tYQUFvQUFnQVdBRGNFQVFBQkFBQUVnQllBQUFBQUFnZ0FHVGFjQWVOSGZRQUtBQUlBRndBM0JBRUFBUUFBQklBWEFBQUFBQUlJQUJrMnF3SDJRcGNBQ2dBQ0FCZ0FOd1FCQUFFQUFBU0FHQUFBQUFBQ0NBQVpObjRCNDBkOUFBb0FBZ0FaQURjRUFRQUJBQUFFZ0JrQUFBQUFBZ2dBR1RaZ0FRaytzUUFLQUFJQUdnQTNCQUVBQVFBQUJZQWJBQUFBQ2dBQ0FCc0FCQVlFQUFFQUFBQUZCZ1FBQWdBQUFBb0dBUUFCQUFBRmdCd0FBQUFLQUFJQUhBQUVCZ1FBQWdBQUFBVUdCQUFEQUFBQUNnWUJBQUVBQUFXQUhRQUFBQW9BQWdBZEFBUUdCQUFDQUFBQUJRWUVBQVFBQUFBS0JnRUFBUUFBQllBZUFBQUFDZ0FDQUI0QUJBWUVBQUlBQUFBRkJnUUFCUUFBQUFvR0FRQUJBQUFGZ0I4QUFBQUtBQUlBSHdBRUJnUUFCUUFBQUFVR0JBQUdBQUFBQUFZQ0FBSUFBd1lDQUFJQUNnWUJBQUVMQmhBQUhnQUFBRFFBQUFBZ0FBQUFBQUFBQUFBQUJZQWdBQUFBQ2dBQ0FDQUFCQVlFQUFZQUFBQUZCZ1FBQndBQUFBb0dBUUFCQUFBRmdDRUFBQUFLQUFJQUlRQUVCZ1FBQndBQUFBVUdCQUFJQUFBQUNnWUJBQUVBQUFXQUlnQUFBQW9BQWdBaUFBUUdCQUFJQUFBQUJRWUVBQWtBQUFBS0JnRUFBUUFBQllBakFBQUFDZ0FDQUNNQUJBWUVBQWtBQUFBRkJnUUFDZ0FBQUFvR0FRQUJBQUFGZ0NRQUFBQUtBQUlBSkFBRUJnUUFDZ0FBQUFVR0JBQUxBQUFBQ2dZQkFBRUFBQVdBSlFBQUFBb0FBZ0FsQUFRR0JBQUxBQUFBQlFZRUFBd0FBQUFLQmdFQUFRQUFCWUFtQUFBQUNnQUNBQ1lBQkFZRUFBd0FBQUFGQmdRQURRQUFBQW9HQVFBQkFBQUZnQ2NBQUFBS0FBSUFKd0FFQmdRQURRQUFBQVVHQkFBT0FBQUFDZ1lCQUFFQUFBV0FLQUFBQUFvQUFnQW9BQVFHQkFBT0FBQUFCUVlFQUE4QUFBQUtCZ0VBQVFBQUJZQXBBQUFBQ2dBQ0FDa0FCQVlFQUE4QUFBQUZCZ1FBRUFBQUFBb0dBUUFCQUFBRmdDb0FBQUFLQUFJQUtnQUVCZ1FBRUFBQUFBVUdCQUFSQUFBQUNnWUJBQUVBQUFXQUt3QUFBQW9BQWdBckFBUUdCQUFNQUFBQUJRWUVBQkVBQUFBS0JnRUFBUUFBQllBc0FBQUFDZ0FDQUN3QUJBWUVBQWdBQUFBRkJnUUFFZ0FBQUFBR0FnQUNBQW9HQVFBQkFBQUZnQzBBQUFBS0FBSUFMUUFFQmdRQUJ3QUFBQVVHQkFBVEFBQUFBQVlDQUFJQUF3WUNBQUlBQ2dZQkFBRUxCaEFBSVFBQUFDQUFBQUF1QUFBQUFBQUFBQUFBQllBdUFBQUFDZ0FDQUM0QUJBWUVBQk1BQUFBRkJnUUFGQUFBQUFvR0FRQUJBQUFGZ0M4QUFBQUtBQUlBTHdBRUJnUUFGQUFBQUFVR0JBQVZBQUFBQ2dZQkFBRUFBQVdBTUFBQUFBb0FBZ0F3QUFRR0JBQVZBQUFBQlFZRUFCWUFBQUFLQmdFQUFRQUFCWUF4QUFBQUNnQUNBREVBQkFZRUFCVUFBQUFGQmdRQUZ3QUFBQW9HQVFBQkFBQUZnRElBQUFBS0FBSUFNZ0FFQmdRQUZRQUFBQVVHQkFBWUFBQUFDZ1lCQUFFQUFBV0FNd0FBQUFvQUFnQXpBQVFHQkFBVUFBQUFCUVlFQUJrQUFBQUFCZ0lBQWdBREJnSUFBZ0FLQmdFQUFRc0dFQUF2QUFBQUxnQUFBRFFBQUFBQUFBQUFBQUFGZ0RRQUFBQUtBQUlBTkFBRUJnUUFCUUFBQUFVR0JBQVpBQUFBQ2dZQkFBRUFBQUFBQUFBQUFBQUE=</t>
        </r>
      </text>
    </comment>
    <comment ref="G262" authorId="0" shapeId="0" xr:uid="{0F2418EC-B260-4B01-9ACB-0980B3029CFB}">
      <text>
        <r>
          <rPr>
            <b/>
            <sz val="9"/>
            <color indexed="81"/>
            <rFont val="Tahoma"/>
            <charset val="1"/>
          </rPr>
          <t>QzIxSDM0TjJPMnxQaWN0dXJlIDQ2OHxWbXBEUkRBeE1EQUVBd0lCQUFBQUFBQUFBQUFBQUFDQUFBQUFBQU1BRkFBQUFFTm9aVzFFY21GM0lERTRMakV1TWk0eE9BZ0FFd0FBQUZWdWRHbDBiR1ZrSUVSdlkzVnRaVzUwQkFJUUFCazJGUUhqQjMwQTVzbTZBUno0bm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9BQUFBQVFDRUFBQUFBQUFBQUFBQU9aSnZBSHBSTmdCRmdnRUFBQUFKQUFZQ0FRQUFBQWtBQmtJQUFBUUNBSUFBUUFQQ0FJQUFRQURnRFlBQUFBRUFoQUFHVFlWQWVNSGZRRG15Ym9CSFBpZUFRb0FBZ0FCQUFTQUFRQUFBQUFDQ0FBWk5pUUJMelRsQUFvQUFnQUNBRGNFQVFBQkFBQUVnQUlBQUFBQUFnZ0FHVFl6QVJ3NXl3QUtBQUlBQXdBM0JBRUFBUUFBQklBREFBQUFBQUlJQUJrMkZRRWNPY3NBQ2dBQ0FBUUFOd1FCQUFFQUFBU0FCQUFBQUFBQ0NBQVpOaVFCQ1Q2eEFBb0FBZ0FGQURjRUFRQUJBQUFFZ0FVQUFBQUFBZ2dBR1RaUkFSdzV5d0FLQUFJQUJnQTNCQUVBQVFBQUJJQUdBQUFBQUFJSUFCazJZQUV2Tk9VQUNnQUNBQWNBTndRQkFBRUFBQVNBQndBQUFBQUNDQUFaTm40Qkx6VGxBQW9BQWdBSUFEY0VBUUFCQUFBRWdBZ0FBQUFBQWdnQUdUYU5BVU12L3dBS0FBSUFDUUEzQkFFQUFRQUFCSUFKQUFBQUFBSUlBQmsyZmdGV0toa0JDZ0FDQUFvQUFnUUNBQWNBS3dRQ0FBRUFTQVFBQURjRUFRQUJCb0FBQUFBQUFBSUlBQWpGZVFHOGtCVUJCQUlRQUpCdGNRRzhrQlVCZnh5Q0FYekpIQUVqQ0FFQUFBSUhBZ0FBQUFVSEFRQUVCQWNHQUFJQUFnQUVBQUFIRGdBQkFBQUFBd0JnQU1nQUFBQk9TQUFBQUFBRWdBb0FBQUFBQWdnQUdUYU5BV2tsTXdFS0FBSUFDd0EzQkFFQUFRQUFCSUFMQUFBQUFBSUlBQmsyZmdGOElFMEJDZ0FDQUF3QU53UUJBQUVBQUFTQURBQUFBQUFDQ0FBWk5vMEJrQnRuQVFvQUFnQU5BQUlFQWdBSEFDc0VBZ0FBQUVnRUFBQTNCQUVBQVFhQUFBQUFBQUFDQ0FCL0hKRUI5b0ZqQVFRQ0VBQUl4WWdCOW9GakFYOGNrUUcydW1vQkl3Z0JBQUFDQndJQUFBQUFCdzBBQVFBQUFBTUFZQURJQUFBQVRnQUFBQUFFZ0EwQUFBQUFBZ2dBR1RhckFaQWJad0VLQUFJQURnQTNCQUVBQVFBQUJJQU9BQUFBQUFJSUFCazJ1Z0dqRm9FQkNnQUNBQThBTndRQkFBRUFBQVNBRHdBQUFBQUNDQUFaTnFzQnRoR2JBUW9BQWdBUUFBSUVBZ0FJQUNzRUFnQUFBRWdFQUFBM0JBRUFBUWFBQUFBQUFBQUNDQUIvSEs4QlVDdVhBUVFDRUFBN21LWUJVQ3VYQVJrMnJ3RWMrSjRCSXdnQkFBQUNCd0lBQUFBQUJ3MEFBUUFBQUFNQVlBRElBQUFBVHdBQUFBQUVnQkFBQUFBQUFnZ0FHVGFOQWJZUm13RUtBQUlBRVFBM0JBRUFBUUFBQklBUkFBQUFBQUlJQUJrMmZnR2pGb0VCQ2dBQ0FCSUFOd1FCQUFFQUFBU0FFZ0FBQUFBQ0NBQVpOcXNCUXkvL0FBb0FBZ0FUQUFJRUFnQUlBQ3NFQWdBQUFFZ0VBQUEzQkFFQUFRYUFBQUFBQUFBQ0NBQi9ISzhCM0VqN0FBUUNFQUE3bUtZQjNFajdBQmsycndHcEZRTUJJd2dCQUFBQ0J3SUFBQUFBQncwQUFRQUFBQU1BWUFESUFBQUFUd0FBQUFBRWdCTUFBQUFBQWdnQUdUYU5BUnc1eXdBS0FBSUFGQUEzQkFFQUFRQUFCSUFVQUFBQUFBSUlBQmsyZmdFSlByRUFDZ0FDQUJVQU53UUJBQUVBQUFTQUZRQUFBQUFDQ0FBWk5vMEI5a0tYQUFvQUFnQVdBRGNFQVFBQkFBQUVnQllBQUFBQUFnZ0FHVGFjQWVOSGZRQUtBQUlBRndBM0JBRUFBUUFBQklBWEFBQUFBQUlJQUJrMnF3SDJRcGNBQ2dBQ0FCZ0FOd1FCQUFFQUFBU0FHQUFBQUFBQ0NBQVpObjRCNDBkOUFBb0FBZ0FaQURjRUFRQUJBQUFFZ0JrQUFBQUFBZ2dBR1RaZ0FRaytzUUFLQUFJQUdnQTNCQUVBQVFBQUJZQWJBQUFBQ2dBQ0FCc0FCQVlFQUFFQUFBQUZCZ1FBQWdBQUFBb0dBUUFCQUFBRmdCd0FBQUFLQUFJQUhBQUVCZ1FBQWdBQUFBVUdCQUFEQUFBQUNnWUJBQUVBQUFXQUhRQUFBQW9BQWdBZEFBUUdCQUFDQUFBQUJRWUVBQVFBQUFBS0JnRUFBUUFBQllBZUFBQUFDZ0FDQUI0QUJBWUVBQUlBQUFBRkJnUUFCUUFBQUFvR0FRQUJBQUFGZ0I4QUFBQUtBQUlBSHdBRUJnUUFCUUFBQUFVR0JBQUdBQUFBQUFZQ0FBSUFBd1lDQUFJQUNnWUJBQUVMQmhBQUhnQUFBRFFBQUFBZ0FBQUFBQUFBQUFBQUJZQWdBQUFBQ2dBQ0FDQUFCQVlFQUFZQUFBQUZCZ1FBQndBQUFBb0dBUUFCQUFBRmdDRUFBQUFLQUFJQUlRQUVCZ1FBQndBQUFBVUdCQUFJQUFBQUNnWUJBQUVBQUFXQUlnQUFBQW9BQWdBaUFBUUdCQUFJQUFBQUJRWUVBQWtBQUFBS0JnRUFBUUFBQllBakFBQUFDZ0FDQUNNQUJBWUVBQWtBQUFBRkJnUUFDZ0FBQUFvR0FRQUJBQUFGZ0NRQUFBQUtBQUlBSkFBRUJnUUFDZ0FBQUFVR0JBQUxBQUFBQ2dZQkFBRUFBQVdBSlFBQUFBb0FBZ0FsQUFRR0JBQUxBQUFBQlFZRUFBd0FBQUFLQmdFQUFRQUFCWUFtQUFBQUNnQUNBQ1lBQkFZRUFBd0FBQUFGQmdRQURRQUFBQW9HQVFBQkFBQUZnQ2NBQUFBS0FBSUFKd0FFQmdRQURRQUFBQVVHQkFBT0FBQUFDZ1lCQUFFQUFBV0FLQUFBQUFvQUFnQW9BQVFHQkFBT0FBQUFCUVlFQUE4QUFBQUtCZ0VBQVFBQUJZQXBBQUFBQ2dBQ0FDa0FCQVlFQUE4QUFBQUZCZ1FBRUFBQUFBb0dBUUFCQUFBRmdDb0FBQUFLQUFJQUtnQUVCZ1FBRUFBQUFBVUdCQUFSQUFBQUNnWUJBQUVBQUFXQUt3QUFBQW9BQWdBckFBUUdCQUFNQUFBQUJRWUVBQkVBQUFBS0JnRUFBUUFBQllBc0FBQUFDZ0FDQUN3QUJBWUVBQWdBQUFBRkJnUUFFZ0FBQUFBR0FnQUNBQW9HQVFBQkFBQUZnQzBBQUFBS0FBSUFMUUFFQmdRQUJ3QUFBQVVHQkFBVEFBQUFBQVlDQUFJQUF3WUNBQUlBQ2dZQkFBRUxCaEFBSVFBQUFDQUFBQUF1QUFBQUFBQUFBQUFBQllBdUFBQUFDZ0FDQUM0QUJBWUVBQk1BQUFBRkJnUUFGQUFBQUFvR0FRQUJBQUFGZ0M4QUFBQUtBQUlBTHdBRUJnUUFGQUFBQUFVR0JBQVZBQUFBQ2dZQkFBRUFBQVdBTUFBQUFBb0FBZ0F3QUFRR0JBQVZBQUFBQlFZRUFCWUFBQUFLQmdFQUFRQUFCWUF4QUFBQUNnQUNBREVBQkFZRUFCVUFBQUFGQmdRQUZ3QUFBQW9HQVFBQkFBQUZnRElBQUFBS0FBSUFNZ0FFQmdRQUZRQUFBQVVHQkFBWUFBQUFDZ1lCQUFFQUFBV0FNd0FBQUFvQUFnQXpBQVFHQkFBVUFBQUFCUVlFQUJrQUFBQUFCZ0lBQWdBREJnSUFBZ0FLQmdFQUFRc0dFQUF2QUFBQUxnQUFBRFFBQUFBQUFBQUFBQUFGZ0RRQUFBQUtBQUlBTkFBRUJnUUFCUUFBQUFVR0JBQVpBQUFBQ2dZQkFBRUFBQUFBQUFBQUFBQUE=</t>
        </r>
      </text>
    </comment>
    <comment ref="G263" authorId="0" shapeId="0" xr:uid="{1EA32B6C-51F5-4047-928D-358D15A44845}">
      <text>
        <r>
          <rPr>
            <b/>
            <sz val="9"/>
            <color indexed="81"/>
            <rFont val="Tahoma"/>
            <charset val="1"/>
          </rPr>
          <t>QzE1SDI1TnxQaWN0dXJlIDQ3MHxWbXBEUkRBeE1EQUVBd0lCQUFBQUFBQUFBQUFBQUFDQUFBQUFBQU1BRkFBQUFFTm9aVzFFY21GM0lERTRMakV1TWk0eE9BZ0FFd0FBQUZWdWRHbDBiR1ZrSUVSdlkzVnRaVzUwQkFJUUFETnpJUUhHenI4QXpJeXVBVGt4WE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pRQUFBQVFDRUFBQUFBQUFBQUFBQU13TXNBRTVNWThCRmdnRUFBQUFKQUFZQ0FRQUFBQWtBQmtJQUFBUUNBSUFBUUFQQ0FJQUFRQURnQ01BQUFBRUFoQUFNM01oQWNiT3Z3RE1qSzRCT1RGY0FRb0FBZ0FCQUFTQUFRQUFBQUFDQ0FBemN5RUJKdlpCQVFvQUFnQUNBRGNFQVFBQkFBQUVnQUlBQUFBQUFnZ0FNM00vQVNiMlFRRUtBQUlBQXdBM0JBRUFBUUFBQklBREFBQUFBQUlJQUROek1BRTU4VnNCQ2dBQ0FBUUFOd1FCQUFFQUFBU0FCQUFBQUFBQ0NBQXpjMDRCT2ZGYkFRb0FBZ0FGQURjRUFRQUJBQUFFZ0FVQUFBQUFBZ2dBTTNOT0FSUDdKd0VLQUFJQUJnQTNCQUVBQVFBQUJJQUdBQUFBQUFJSUFETnpiQUVUK3ljQkNnQUNBQWNBTndRQkFBRUFBQVNBQndBQUFBQUNDQUF6YzNzQkFBQU9BUW9BQWdBSUFEY0VBUUFCQUFBRWdBZ0FBQUFBQWdnQU0zT1pBZi8vRFFFS0FBSUFDUUEzQkFFQUFRQUFCSUFKQUFBQUFBSUlBRE56cUFIc0JQUUFDZ0FDQUFvQUFnUUNBQWNBS3dRQ0FBSUFTQVFBQURjRUFRQUJCb0FBQUFBQUFBSUlBSmxackFHR252Y0FCQUlRQUNJQ3BBRTJBZVVBekl5dUFZYWU5d0FqQ0FFQS93RUhBUUQvQWdjQ0FBQUFCUWNCQUFNQUJ3OEFBUUFBQUFNQVlBRElBQUFBVGtneUFBQUFBQVNBQ2dBQUFBQUNDQUF6YzJ3QjdBVDBBQW9BQWdBTEFEY0VBUUFCQUFBRWdBc0FBQUFBQWdnQU0zTk9BZXdFOUFBS0FBSUFEQUEzQkFFQUFRQUFCSUFNQUFBQUFBSUlBRE56UHdIWkNkb0FDZ0FDQUEwQU53UUJBQUVBQUFTQURRQUFBQUFDQ0FBemN6QUJ4ZzdBQUFvQUFnQU9BRGNFQVFBQkFBQUVnQTRBQUFBQUFnZ0FNM01oQWRrSjJnQUtBQUlBRHdBM0JBRUFBUUFBQklBUEFBQUFBQUlJQUROelRnSEdEc0FBQ2dBQ0FCQUFOd1FCQUFFQUFBU0FFQUFBQUFBQ0NBQXpjejhCQUFBT0FRb0FBZ0FSQURjRUFRQUJBQUFGZ0JJQUFBQUtBQUlBRWdBRUJnUUFBUUFBQUFVR0JBQUNBQUFBQ2dZQkFBRUFBQVdBRXdBQUFBb0FBZ0FUQUFRR0JBQUNBQUFBQlFZRUFBTUFBQUFLQmdFQUFRQUFCWUFVQUFBQUNnQUNBQlFBQkFZRUFBSUFBQUFGQmdRQUJBQUFBQW9HQVFBQkFBQUZnQlVBQUFBS0FBSUFGUUFFQmdRQUFnQUFBQVVHQkFBRkFBQUFDZ1lCQUFFQUFBV0FGZ0FBQUFvQUFnQVdBQVFHQkFBRkFBQUFCUVlFQUFZQUFBQUFCZ0lBQWdBREJnSUFBZ0FLQmdFQUFRc0dFQUFWQUFBQUlRQUFBQmNBQUFBQUFBQUFBQUFGZ0JjQUFBQUtBQUlBRndBRUJnUUFCZ0FBQUFVR0JBQUhBQUFBQ2dZQkFBRUFBQVdBR0FBQUFBb0FBZ0FZQUFRR0JBQUhBQUFBQlFZRUFBZ0FBQUFLQmdFQUFRQUFCWUFaQUFBQUNnQUNBQmtBQkFZRUFBZ0FBQUFGQmdRQUNRQUFBQW9HQVFBQkFBQUZnQm9BQUFBS0FBSUFHZ0FFQmdRQUJ3QUFBQVVHQkFBS0FBQUFBQVlDQUFJQUF3WUNBQUlBQ2dZQkFBRUxCaEFBR0FBQUFCY0FBQUFiQUFBQUFBQUFBQUFBQllBYkFBQUFDZ0FDQUJzQUJBWUVBQW9BQUFBRkJnUUFDd0FBQUFvR0FRQUJBQUFGZ0J3QUFBQUtBQUlBSEFBRUJnUUFDd0FBQUFVR0JBQU1BQUFBQ2dZQkFBRUFBQVdBSFFBQUFBb0FBZ0FkQUFRR0JBQU1BQUFBQlFZRUFBMEFBQUFLQmdFQUFRQUFCWUFlQUFBQUNnQUNBQjRBQkFZRUFBd0FBQUFGQmdRQURnQUFBQW9HQVFBQkFBQUZnQjhBQUFBS0FBSUFId0FFQmdRQURBQUFBQVVHQkFBUEFBQUFDZ1lCQUFFQUFBV0FJQUFBQUFvQUFnQWdBQVFHQkFBTEFBQUFCUVlFQUJBQUFBQUFCZ0lBQWdBREJnSUFBZ0FLQmdFQUFRc0dFQUFjQUFBQUd3QUFBQ0VBQUFBQUFBQUFBQUFGZ0NFQUFBQUtBQUlBSVFBRUJnUUFCUUFBQUFVR0JBQVFBQUFBQ2dZQkFBRUFBQUFBQUFBQUFBQUE=</t>
        </r>
      </text>
    </comment>
    <comment ref="G264" authorId="0" shapeId="0" xr:uid="{48B57F2D-3420-4E97-8AE3-CC588923F177}">
      <text>
        <r>
          <rPr>
            <b/>
            <sz val="9"/>
            <color indexed="81"/>
            <rFont val="Tahoma"/>
            <charset val="1"/>
          </rPr>
          <t>QzE1SDI1TnxQaWN0dXJlIDQ3MnxWbXBEUkRBeE1EQUVBd0lCQUFBQUFBQUFBQUFBQUFDQUFBQUFBQU1BRkFBQUFFTm9aVzFFY21GM0lERTRMakV1TWk0eE9BZ0FFd0FBQUZWdWRHbDBiR1ZrSUVSdlkzVnRaVzUwQkFJUUFETnpJUUhHenI4QXpJeXVBVGt4WE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pRQUFBQVFDRUFBQUFBQUFBQUFBQU13TXNBRTVNWThCRmdnRUFBQUFKQUFZQ0FRQUFBQWtBQmtJQUFBUUNBSUFBUUFQQ0FJQUFRQURnQ01BQUFBRUFoQUFNM01oQWNiT3Z3RE1qSzRCT1RGY0FRb0FBZ0FCQUFTQUFRQUFBQUFDQ0FBemN5RUJKdlpCQVFvQUFnQUNBRGNFQVFBQkFBQUVnQUlBQUFBQUFnZ0FNM00vQVNiMlFRRUtBQUlBQXdBM0JBRUFBUUFBQklBREFBQUFBQUlJQUROek1BRTU4VnNCQ2dBQ0FBUUFOd1FCQUFFQUFBU0FCQUFBQUFBQ0NBQXpjMDRCT2ZGYkFRb0FBZ0FGQURjRUFRQUJBQUFFZ0FVQUFBQUFBZ2dBTTNOT0FSUDdKd0VLQUFJQUJnQTNCQUVBQVFBQUJJQUdBQUFBQUFJSUFETnpiQUVUK3ljQkNnQUNBQWNBTndRQkFBRUFBQVNBQndBQUFBQUNDQUF6YzNzQkFBQU9BUW9BQWdBSUFEY0VBUUFCQUFBRWdBZ0FBQUFBQWdnQU0zT1pBZi8vRFFFS0FBSUFDUUEzQkFFQUFRQUFCSUFKQUFBQUFBSUlBRE56cUFIc0JQUUFDZ0FDQUFvQUFnUUNBQWNBS3dRQ0FBSUFTQVFBQURjRUFRQUJCb0FBQUFBQUFBSUlBSmxackFHR252Y0FCQUlRQUNJQ3BBRTJBZVVBekl5dUFZYWU5d0FqQ0FFQS93RUhBUUQvQWdjQ0FBQUFCUWNCQUFNQUJ3OEFBUUFBQUFNQVlBRElBQUFBVGtneUFBQUFBQVNBQ2dBQUFBQUNDQUF6YzJ3QjdBVDBBQW9BQWdBTEFEY0VBUUFCQUFBRWdBc0FBQUFBQWdnQU0zTk9BZXdFOUFBS0FBSUFEQUEzQkFFQUFRQUFCSUFNQUFBQUFBSUlBRE56UHdIWkNkb0FDZ0FDQUEwQU53UUJBQUVBQUFTQURRQUFBQUFDQ0FBemN6QUJ4ZzdBQUFvQUFnQU9BRGNFQVFBQkFBQUVnQTRBQUFBQUFnZ0FNM01oQWRrSjJnQUtBQUlBRHdBM0JBRUFBUUFBQklBUEFBQUFBQUlJQUROelRnSEdEc0FBQ2dBQ0FCQUFOd1FCQUFFQUFBU0FFQUFBQUFBQ0NBQXpjejhCQUFBT0FRb0FBZ0FSQURjRUFRQUJBQUFGZ0JJQUFBQUtBQUlBRWdBRUJnUUFBUUFBQUFVR0JBQUNBQUFBQ2dZQkFBRUFBQVdBRXdBQUFBb0FBZ0FUQUFRR0JBQUNBQUFBQlFZRUFBTUFBQUFLQmdFQUFRQUFCWUFVQUFBQUNnQUNBQlFBQkFZRUFBSUFBQUFGQmdRQUJBQUFBQW9HQVFBQkFBQUZnQlVBQUFBS0FBSUFGUUFFQmdRQUFnQUFBQVVHQkFBRkFBQUFDZ1lCQUFFQUFBV0FGZ0FBQUFvQUFnQVdBQVFHQkFBRkFBQUFCUVlFQUFZQUFBQUFCZ0lBQWdBREJnSUFBZ0FLQmdFQUFRc0dFQUFWQUFBQUlRQUFBQmNBQUFBQUFBQUFBQUFGZ0JjQUFBQUtBQUlBRndBRUJnUUFCZ0FBQUFVR0JBQUhBQUFBQ2dZQkFBRUFBQVdBR0FBQUFBb0FBZ0FZQUFRR0JBQUhBQUFBQlFZRUFBZ0FBQUFLQmdFQUFRQUFCWUFaQUFBQUNnQUNBQmtBQkFZRUFBZ0FBQUFGQmdRQUNRQUFBQW9HQVFBQkFBQUZnQm9BQUFBS0FBSUFHZ0FFQmdRQUJ3QUFBQVVHQkFBS0FBQUFBQVlDQUFJQUF3WUNBQUlBQ2dZQkFBRUxCaEFBR0FBQUFCY0FBQUFiQUFBQUFBQUFBQUFBQllBYkFBQUFDZ0FDQUJzQUJBWUVBQW9BQUFBRkJnUUFDd0FBQUFvR0FRQUJBQUFGZ0J3QUFBQUtBQUlBSEFBRUJnUUFDd0FBQUFVR0JBQU1BQUFBQ2dZQkFBRUFBQVdBSFFBQUFBb0FBZ0FkQUFRR0JBQU1BQUFBQlFZRUFBMEFBQUFLQmdFQUFRQUFCWUFlQUFBQUNnQUNBQjRBQkFZRUFBd0FBQUFGQmdRQURnQUFBQW9HQVFBQkFBQUZnQjhBQUFBS0FBSUFId0FFQmdRQURBQUFBQVVHQkFBUEFBQUFDZ1lCQUFFQUFBV0FJQUFBQUFvQUFnQWdBQVFHQkFBTEFBQUFCUVlFQUJBQUFBQUFCZ0lBQWdBREJnSUFBZ0FLQmdFQUFRc0dFQUFjQUFBQUd3QUFBQ0VBQUFBQUFBQUFBQUFGZ0NFQUFBQUtBQUlBSVFBRUJnUUFCUUFBQUFVR0JBQVFBQUFBQ2dZQkFBRUFBQUFBQUFBQUFBQUE=</t>
        </r>
      </text>
    </comment>
    <comment ref="G265" authorId="0" shapeId="0" xr:uid="{107E1CF6-FE2D-4C9F-B13B-DC8674C3D87C}">
      <text>
        <r>
          <rPr>
            <b/>
            <sz val="9"/>
            <color indexed="81"/>
            <rFont val="Tahoma"/>
            <charset val="1"/>
          </rPr>
          <t>QzE1SDIzTk98UGljdHVyZSA0NzR8Vm1wRFJEQXhNREFFQXdJQkFBQUFBQUFBQUFBQUFBQ0FBQUFBQUFNQUZBQUFBRU5vWlcxRWNtRjNJREU0TGpFdU1pNHhPQWdBRXdBQUFGVnVkR2wwYkdWa0lFUnZZM1Z0Wlc1MEJBSVFBQkd4R2dIcmJMZ0E3azYxQVJTVFl3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d0FBQUFRQ0VBQUFBQUFBQUFBQUFPN090Z0hoMzVrQkZnZ0VBQUFBSkFBWUNBUUFBQUFrQUJrSUFBQVFDQUlBQVFBUENBSUFBUUFEZ0NVQUFBQUVBaEFBRWJFYUFldHN1QUR1VHJVQkZKTmpBUW9BQWdBQkFBU0FBUUFBQUFBQ0NBRHVUaTRCNjZ5NEFBb0FBZ0FDQURjRUFRQUJBQUFFZ0FJQUFBQUFBZ2dBN2s0OUFmNm4wZ0FLQUFJQUF3QTNCQUVBQVFBQUJJQURBQUFBQUFJSUFPNU9Id0grcDlJQUNnQUNBQVFBTndRQkFBRUFBQVNBQkFBQUFBQUNDQUR1VGt3QjY2eTRBQW9BQWdBRkFEY0VBUUFCQUFBRWdBVUFBQUFBQWdnQTdrNU1BUkdqN0FBS0FBSUFCZ0EzQkFFQUFRQUFCSUFHQUFBQUFBSUlBTzVPUFFFa25nWUJDZ0FDQUFjQU53UUJBQUVBQUFTQUJ3QUFBQUFDQ0FEdVRrd0JPSmtnQVFvQUFnQUlBRGNFQVFBQkFBQUVnQWdBQUFBQUFnZ0E3azQ5QVV1VU9nRUtBQUlBQ1FBM0JBRUFBUUFBQklBSkFBQUFBQUlJQU81T1RBRmVqMVFCQ2dBQ0FBb0FBZ1FDQUFjQUt3UUNBQUlBU0FRQUFEY0VBUUFCQm9BQUFBQUFBQUlJQUZVMVVBSEU5VkFCQkFJUUFOM2RSd0hFOVZBQmlHaFNBUlNUWXdFakNBRUFBQUlIQWdBQUFBVUhBUUFCQUFjUEFBRUFBQUFEQUdBQXlBQUFBRTVJTWdBQUFBQUVnQW9BQUFBQUFnZ0E3azRmQVV1VU9nRUtBQUlBQ3dBQ0JBSUFDQUFyQkFJQUFBQklCQUFBTndRQkFBRUdnQUFBQUFBQUFnZ0FWVFVqQWVTdE5nRUVBaEFBRWJFYUFlU3ROZ0h1VGlNQnNYbytBU01JQVFBQUFnY0NBQUFBQUFjTkFBRUFBQUFEQUdBQXlBQUFBRThBQUFBQUJJQUxBQUFBQUFJSUFPNU9hZ0U0bVNBQkNnQUNBQXdBTndRQkFBRUFBQVNBREFBQUFBQUNDQUR1VG5rQkpKNEdBUW9BQWdBTkFEY0VBUUFCQUFBRWdBMEFBQUFBQWdnQTdrNlhBU1NlQmdFS0FBSUFEZ0EzQkFFQUFRQUFCSUFPQUFBQUFBSUlBTzVPdFFFa25nWUJDZ0FDQUE4QU53UUJBQUVBQUFTQUR3QUFBQUFDQ0FEdVRxWUJFYVBzQUFvQUFnQVFBRGNFQVFBQkFBQUVnQkFBQUFBQUFnZ0E3azZtQVRpWklBRUtBQUlBRVFBM0JBRUFBUUFBQklBUkFBQUFBQUlJQU81T2FnRVJvK3dBQ2dBQ0FCSUFOd1FCQUFFQUFBV0FFd0FBQUFvQUFnQVRBQVFHQkFBQkFBQUFCUVlFQUFJQUFBQUtCZ0VBQVFBQUJZQVVBQUFBQ2dBQ0FCUUFCQVlFQUFJQUFBQUZCZ1FBQXdBQUFBb0dBUUFCQUFBRmdCVUFBQUFLQUFJQUZRQUVCZ1FBQWdBQUFBVUdCQUFFQUFBQUNnWUJBQUVBQUFXQUZnQUFBQW9BQWdBV0FBUUdCQUFDQUFBQUJRWUVBQVVBQUFBS0JnRUFBUUFBQllBWEFBQUFDZ0FDQUJjQUJBWUVBQVVBQUFBRkJnUUFCZ0FBQUFBR0FnQUNBQU1HQWdBQ0FBb0dBUUFCQ3dZUUFCWUFBQUFqQUFBQUdBQUFBQUFBQUFBQUFBV0FHQUFBQUFvQUFnQVlBQVFHQkFBR0FBQUFCUVlFQUFjQUFBQUtCZ0VBQVFBQUJZQVpBQUFBQ2dBQ0FCa0FCQVlFQUFjQUFBQUZCZ1FBQ0FBQUFBb0dBUUFCQUFBRmdCb0FBQUFLQUFJQUdnQUVCZ1FBQ0FBQUFBVUdCQUFKQUFBQUNnWUJBQUVBQUFXQUd3QUFBQW9BQWdBYkFBUUdCQUFJQUFBQUJRWUVBQW9BQUFBQUJnSUFBZ0FLQmdFQUFRQUFCWUFjQUFBQUNnQUNBQndBQkFZRUFBY0FBQUFGQmdRQUN3QUFBQUFHQWdBQ0FBTUdBZ0FDQUFvR0FRQUJDd1lRQUJrQUFBQVlBQUFBSFFBQUFBQUFBQUFBQUFXQUhRQUFBQW9BQWdBZEFBUUdCQUFMQUFBQUJRWUVBQXdBQUFBS0JnRUFBUUFBQllBZUFBQUFDZ0FDQUI0QUJBWUVBQXdBQUFBRkJnUUFEUUFBQUFvR0FRQUJBQUFGZ0I4QUFBQUtBQUlBSHdBRUJnUUFEUUFBQUFVR0JBQU9BQUFBQ2dZQkFBRUFBQVdBSUFBQUFBb0FBZ0FnQUFRR0JBQU5BQUFBQlFZRUFBOEFBQUFLQmdFQUFRQUFCWUFoQUFBQUNnQUNBQ0VBQkFZRUFBMEFBQUFGQmdRQUVBQUFBQW9HQVFBQkFBQUZnQ0lBQUFBS0FBSUFJZ0FFQmdRQURBQUFBQVVHQkFBUkFBQUFBQVlDQUFJQUF3WUNBQUlBQ2dZQkFBRUxCaEFBSGdBQUFCMEFBQUFqQUFBQUFBQUFBQUFBQllBakFBQUFDZ0FDQUNNQUJBWUVBQVVBQUFBRkJnUUFFUUFBQUFvR0FRQUJBQUFBQUFBQUFBQUFBQT09</t>
        </r>
      </text>
    </comment>
    <comment ref="G266" authorId="0" shapeId="0" xr:uid="{42CBD6D0-0BB9-401C-8F32-AD81026F2779}">
      <text>
        <r>
          <rPr>
            <b/>
            <sz val="9"/>
            <color indexed="81"/>
            <rFont val="Tahoma"/>
            <charset val="1"/>
          </rPr>
          <t>QzE1SDIzTk98UGljdHVyZSA0NzZ8Vm1wRFJEQXhNREFFQXdJQkFBQUFBQUFBQUFBQUFBQ0FBQUFBQUFNQUZBQUFBRU5vWlcxRWNtRjNJREU0TGpFdU1pNHhPQWdBRXdBQUFGVnVkR2wwYkdWa0lFUnZZM1Z0Wlc1MEJBSVFBQkd4R2dIcmJMZ0E3azYxQVJTVFl3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d0FBQUFRQ0VBQUFBQUFBQUFBQUFPN090Z0hoMzVrQkZnZ0VBQUFBSkFBWUNBUUFBQUFrQUJrSUFBQVFDQUlBQVFBUENBSUFBUUFEZ0NVQUFBQUVBaEFBRWJFYUFldHN1QUR1VHJVQkZKTmpBUW9BQWdBQkFBU0FBUUFBQUFBQ0NBRHVUaTRCNjZ5NEFBb0FBZ0FDQURjRUFRQUJBQUFFZ0FJQUFBQUFBZ2dBN2s0OUFmNm4wZ0FLQUFJQUF3QTNCQUVBQVFBQUJJQURBQUFBQUFJSUFPNU9Id0grcDlJQUNnQUNBQVFBTndRQkFBRUFBQVNBQkFBQUFBQUNDQUR1VGt3QjY2eTRBQW9BQWdBRkFEY0VBUUFCQUFBRWdBVUFBQUFBQWdnQTdrNU1BUkdqN0FBS0FBSUFCZ0EzQkFFQUFRQUFCSUFHQUFBQUFBSUlBTzVPUFFFa25nWUJDZ0FDQUFjQU53UUJBQUVBQUFTQUJ3QUFBQUFDQ0FEdVRrd0JPSmtnQVFvQUFnQUlBRGNFQVFBQkFBQUVnQWdBQUFBQUFnZ0E3azQ5QVV1VU9nRUtBQUlBQ1FBM0JBRUFBUUFBQklBSkFBQUFBQUlJQU81T1RBRmVqMVFCQ2dBQ0FBb0FBZ1FDQUFjQUt3UUNBQUlBU0FRQUFEY0VBUUFCQm9BQUFBQUFBQUlJQUZVMVVBSEU5VkFCQkFJUUFOM2RSd0hFOVZBQmlHaFNBUlNUWXdFakNBRUFBQUlIQWdBQUFBVUhBUUFCQUFjUEFBRUFBQUFEQUdBQXlBQUFBRTVJTWdBQUFBQUVnQW9BQUFBQUFnZ0E3azRmQVV1VU9nRUtBQUlBQ3dBQ0JBSUFDQUFyQkFJQUFBQklCQUFBTndRQkFBRUdnQUFBQUFBQUFnZ0FWVFVqQWVTdE5nRUVBaEFBRWJFYUFlU3ROZ0h1VGlNQnNYbytBU01JQVFBQUFnY0NBQUFBQUFjTkFBRUFBQUFEQUdBQXlBQUFBRThBQUFBQUJJQUxBQUFBQUFJSUFPNU9hZ0U0bVNBQkNnQUNBQXdBTndRQkFBRUFBQVNBREFBQUFBQUNDQUR1VG5rQkpKNEdBUW9BQWdBTkFEY0VBUUFCQUFBRWdBMEFBQUFBQWdnQTdrNlhBU1NlQmdFS0FBSUFEZ0EzQkFFQUFRQUFCSUFPQUFBQUFBSUlBTzVPdFFFa25nWUJDZ0FDQUE4QU53UUJBQUVBQUFTQUR3QUFBQUFDQ0FEdVRxWUJFYVBzQUFvQUFnQVFBRGNFQVFBQkFBQUVnQkFBQUFBQUFnZ0E3azZtQVRpWklBRUtBQUlBRVFBM0JBRUFBUUFBQklBUkFBQUFBQUlJQU81T2FnRVJvK3dBQ2dBQ0FCSUFOd1FCQUFFQUFBV0FFd0FBQUFvQUFnQVRBQVFHQkFBQkFBQUFCUVlFQUFJQUFBQUtCZ0VBQVFBQUJZQVVBQUFBQ2dBQ0FCUUFCQVlFQUFJQUFBQUZCZ1FBQXdBQUFBb0dBUUFCQUFBRmdCVUFBQUFLQUFJQUZRQUVCZ1FBQWdBQUFBVUdCQUFFQUFBQUNnWUJBQUVBQUFXQUZnQUFBQW9BQWdBV0FBUUdCQUFDQUFBQUJRWUVBQVVBQUFBS0JnRUFBUUFBQllBWEFBQUFDZ0FDQUJjQUJBWUVBQVVBQUFBRkJnUUFCZ0FBQUFBR0FnQUNBQU1HQWdBQ0FBb0dBUUFCQ3dZUUFCWUFBQUFqQUFBQUdBQUFBQUFBQUFBQUFBV0FHQUFBQUFvQUFnQVlBQVFHQkFBR0FBQUFCUVlFQUFjQUFBQUtCZ0VBQVFBQUJZQVpBQUFBQ2dBQ0FCa0FCQVlFQUFjQUFBQUZCZ1FBQ0FBQUFBb0dBUUFCQUFBRmdCb0FBQUFLQUFJQUdnQUVCZ1FBQ0FBQUFBVUdCQUFKQUFBQUNnWUJBQUVBQUFXQUd3QUFBQW9BQWdBYkFBUUdCQUFJQUFBQUJRWUVBQW9BQUFBQUJnSUFBZ0FLQmdFQUFRQUFCWUFjQUFBQUNnQUNBQndBQkFZRUFBY0FBQUFGQmdRQUN3QUFBQUFHQWdBQ0FBTUdBZ0FDQUFvR0FRQUJDd1lRQUJrQUFBQVlBQUFBSFFBQUFBQUFBQUFBQUFXQUhRQUFBQW9BQWdBZEFBUUdCQUFMQUFBQUJRWUVBQXdBQUFBS0JnRUFBUUFBQllBZUFBQUFDZ0FDQUI0QUJBWUVBQXdBQUFBRkJnUUFEUUFBQUFvR0FRQUJBQUFGZ0I4QUFBQUtBQUlBSHdBRUJnUUFEUUFBQUFVR0JBQU9BQUFBQ2dZQkFBRUFBQVdBSUFBQUFBb0FBZ0FnQUFRR0JBQU5BQUFBQlFZRUFBOEFBQUFLQmdFQUFRQUFCWUFoQUFBQUNnQUNBQ0VBQkFZRUFBMEFBQUFGQmdRQUVBQUFBQW9HQVFBQkFBQUZnQ0lBQUFBS0FBSUFJZ0FFQmdRQURBQUFBQVVHQkFBUkFBQUFBQVlDQUFJQUF3WUNBQUlBQ2dZQkFBRUxCaEFBSGdBQUFCMEFBQUFqQUFBQUFBQUFBQUFBQllBakFBQUFDZ0FDQUNNQUJBWUVBQVVBQUFBRkJnUUFFUUFBQUFvR0FRQUJBQUFBQUFBQUFBQUFBQT09</t>
        </r>
      </text>
    </comment>
    <comment ref="G267" authorId="0" shapeId="0" xr:uid="{88CEA93E-DCA4-4E97-A572-3F217697F0C9}">
      <text>
        <r>
          <rPr>
            <b/>
            <sz val="9"/>
            <color indexed="81"/>
            <rFont val="Tahoma"/>
            <charset val="1"/>
          </rPr>
          <t>QzE2SDI0TzJ8UGljdHVyZSA0Nzh8Vm1wRFJEQXhNREFFQXdJQkFBQUFBQUFBQUFBQUFBQ0FBQUFBQUFNQUZBQUFBRU5vWlcxRWNtRjNJREU0TGpFdU1pNHhPQWdBRXdBQUFGVnVkR2wwYkdWa0lFUnZZM1Z0Wlc1MEJBSVFBQUFBSFFHcFlhMEFBQUN6QVZhZWJ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UUFBQUFRQ0VBQUFBQUFBQUFBQUFBQ0F0QUh3dDZNQkZnZ0VBQUFBSkFBWUNBUUFBQUFrQUJrSUFBQVFDQUlBQVFBUENBSUFBUUFEZ0NjQUFBQUVBaEFBQUFBZEFhbGhyUUFBQUxNQlZwNXVBUW9BQWdBQkFBU0FBUUFBQUFBQ0NBQUFBTE1Cdkp6SEFBb0FBZ0FDQURjRUFRQUJBQUFFZ0FJQUFBQUFBZ2dBQUFDVkFieWN4d0FLQUFJQUF3QTNCQUVBQVFBQUJJQURBQUFBQUFJSUFBQUFwQUdwb2EwQUNnQUNBQVFBTndRQkFBRUFBQVNBQkFBQUFBQUNDQUFBQUlZQnFhR3RBQW9BQWdBRkFEY0VBUUFCQUFBRWdBVUFBQUFBQWdnQUFBQ0dBYytYNFFBS0FBSUFCZ0EzQkFFQUFRQUFCSUFHQUFBQUFBSUlBQUFBbFFIamt2c0FDZ0FDQUFjQU53UUJBQUVBQUFTQUJ3QUFBQUFDQ0FBQUFJWUI5bzBWQVFvQUFnQUlBRGNFQVFBQkFBQUVnQWdBQUFBQUFnZ0FBQUNWQVFtSkx3RUtBQUlBQ1FBM0JBRUFBUUFBQklBSkFBQUFBQUlJQUFBQWhnRWNoRWtCQ2dBQ0FBb0FOd1FCQUFFQUFBU0FDZ0FBQUFBQ0NBQUFBSlVCTUg5akFRb0FBZ0FMQUFJRUFnQUlBQ3NFQWdBQkFFZ0VBQUEzQkFFQUFRYUFBQUFBQUFBQ0NBQm01cGdCeVpoZkFRUUNFQUFpWXBBQnlaaGZBUUFBbVFGV25tNEJJd2dCQUFBQ0J3SUFBQUFGQndFQUFRQUhEZ0FCQUFBQUF3QmdBTWdBQUFCUFNBQUFBQUFFZ0FzQUFBQUFBZ2dBQUFCb0FSeUVTUUVLQUFJQURBQUNCQUlBQ0FBckJBSUFBQUJJQkFBQU53UUJBQUVHZ0FBQUFBQUFBZ2dBWnVackFiYWRSUUVFQWhBQUltSmpBYmFkUlFFQUFHd0JnMnBOQVNNSUFRQUFBZ2NDQUFBQUFBY05BQUVBQUFBREFHQUF5QUFBQUU4QUFBQUFCSUFNQUFBQUFBSUlBQUFBYUFIMmpSVUJDZ0FDQUEwQU53UUJBQUVBQUFTQURRQUFBQUFDQ0FBQUFGa0I0NUw3QUFvQUFnQU9BRGNFQVFBQkFBQUVnQTRBQUFBQUFnZ0FBQUE3QWVPUyt3QUtBQUlBRHdBM0JBRUFBUUFBQklBUEFBQUFBQUlJQUFBQUhRSGprdnNBQ2dBQ0FCQUFOd1FCQUFFQUFBU0FFQUFBQUFBQ0NBQUFBQ3dCOW8wVkFRb0FBZ0FSQURjRUFRQUJBQUFFZ0JFQUFBQUFBZ2dBQUFBc0FjK1g0UUFLQUFJQUVnQTNCQUVBQVFBQUJJQVNBQUFBQUFJSUFBQUFhQUhQbCtFQUNnQUNBQk1BTndRQkFBRUFBQVdBRkFBQUFBb0FBZ0FVQUFRR0JBQUJBQUFBQlFZRUFBSUFBQUFLQmdFQUFRQUFCWUFWQUFBQUNnQUNBQlVBQkFZRUFBSUFBQUFGQmdRQUF3QUFBQW9HQVFBQkFBQUZnQllBQUFBS0FBSUFGZ0FFQmdRQUFnQUFBQVVHQkFBRUFBQUFDZ1lCQUFFQUFBV0FGd0FBQUFvQUFnQVhBQVFHQkFBQ0FBQUFCUVlFQUFVQUFBQUtCZ0VBQVFBQUJZQVlBQUFBQ2dBQ0FCZ0FCQVlFQUFVQUFBQUZCZ1FBQmdBQUFBQUdBZ0FDQUFNR0FnQUJBQW9HQVFBQkN3WVFBQ1VBQUFBWEFBQUFBQUFBQUJrQUFBQUFBQVdBR1FBQUFBb0FBZ0FaQUFRR0JBQUdBQUFBQlFZRUFBY0FBQUFLQmdFQUFRQUFCWUFhQUFBQUNnQUNBQm9BQkFZRUFBY0FBQUFGQmdRQUNBQUFBQW9HQVFBQkFBQUZnQnNBQUFBS0FBSUFHd0FFQmdRQUNBQUFBQVVHQkFBSkFBQUFDZ1lCQUFFQUFBV0FIQUFBQUFvQUFnQWNBQVFHQkFBSkFBQUFCUVlFQUFvQUFBQUtCZ0VBQVFBQUJZQWRBQUFBQ2dBQ0FCMEFCQVlFQUFrQUFBQUZCZ1FBQ3dBQUFBQUdBZ0FDQUFvR0FRQUJBQUFGZ0I0QUFBQUtBQUlBSGdBRUJnUUFCd0FBQUFVR0JBQU1BQUFBQUFZQ0FBSUFBd1lDQUFFQUNnWUJBQUVMQmhBQUdRQUFBQm9BQUFBQUFBQUFId0FBQUFBQUJZQWZBQUFBQ2dBQ0FCOEFCQVlFQUF3QUFBQUZCZ1FBRFFBQUFBb0dBUUFCQUFBRmdDQUFBQUFLQUFJQUlBQUVCZ1FBRFFBQUFBVUdCQUFPQUFBQUNnWUJBQUVBQUFXQUlRQUFBQW9BQWdBaEFBUUdCQUFPQUFBQUJRWUVBQThBQUFBS0JnRUFBUUFBQllBaUFBQUFDZ0FDQUNJQUJBWUVBQTRBQUFBRkJnUUFFQUFBQUFvR0FRQUJBQUFGZ0NNQUFBQUtBQUlBSXdBRUJnUUFEZ0FBQUFVR0JBQVJBQUFBQ2dZQkFBRUFBQVdBSkFBQUFBb0FBZ0FrQUFRR0JBQU5BQUFBQlFZRUFCSUFBQUFBQmdJQUFnQURCZ0lBQVFBS0JnRUFBUXNHRUFBZkFBQUFJQUFBQUFBQUFBQWxBQUFBQUFBRmdDVUFBQUFLQUFJQUpRQUVCZ1FBQlFBQUFBVUdCQUFTQUFBQUNnWUJBQUVBQUFBQUFBQUFBQUFB</t>
        </r>
      </text>
    </comment>
    <comment ref="G268" authorId="0" shapeId="0" xr:uid="{07A98024-AEF0-43B8-A826-A99456836703}">
      <text>
        <r>
          <rPr>
            <b/>
            <sz val="9"/>
            <color indexed="81"/>
            <rFont val="Tahoma"/>
            <charset val="1"/>
          </rPr>
          <t>QzE2SDI0TzJ8UGljdHVyZSA0ODB8Vm1wRFJEQXhNREFFQXdJQkFBQUFBQUFBQUFBQUFBQ0FBQUFBQUFNQUZBQUFBRU5vWlcxRWNtRjNJREU0TGpFdU1pNHhPQWdBRXdBQUFGVnVkR2wwYkdWa0lFUnZZM1Z0Wlc1MEJBSVFBQUFBSFFHcFlhMEFBQUN6QVZhZWJ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UUFBQUFRQ0VBQUFBQUFBQUFBQUFBQ0F0QUh3dDZNQkZnZ0VBQUFBSkFBWUNBUUFBQUFrQUJrSUFBQVFDQUlBQVFBUENBSUFBUUFEZ0NjQUFBQUVBaEFBQUFBZEFhbGhyUUFBQUxNQlZwNXVBUW9BQWdBQkFBU0FBUUFBQUFBQ0NBQUFBTE1Cdkp6SEFBb0FBZ0FDQURjRUFRQUJBQUFFZ0FJQUFBQUFBZ2dBQUFDVkFieWN4d0FLQUFJQUF3QTNCQUVBQVFBQUJJQURBQUFBQUFJSUFBQUFwQUdwb2EwQUNnQUNBQVFBTndRQkFBRUFBQVNBQkFBQUFBQUNDQUFBQUlZQnFhR3RBQW9BQWdBRkFEY0VBUUFCQUFBRWdBVUFBQUFBQWdnQUFBQ0dBYytYNFFBS0FBSUFCZ0EzQkFFQUFRQUFCSUFHQUFBQUFBSUlBQUFBbFFIamt2c0FDZ0FDQUFjQU53UUJBQUVBQUFTQUJ3QUFBQUFDQ0FBQUFJWUI5bzBWQVFvQUFnQUlBRGNFQVFBQkFBQUVnQWdBQUFBQUFnZ0FBQUNWQVFtSkx3RUtBQUlBQ1FBM0JBRUFBUUFBQklBSkFBQUFBQUlJQUFBQWhnRWNoRWtCQ2dBQ0FBb0FOd1FCQUFFQUFBU0FDZ0FBQUFBQ0NBQUFBSlVCTUg5akFRb0FBZ0FMQUFJRUFnQUlBQ3NFQWdBQkFFZ0VBQUEzQkFFQUFRYUFBQUFBQUFBQ0NBQm01cGdCeVpoZkFRUUNFQUFpWXBBQnlaaGZBUUFBbVFGV25tNEJJd2dCQUFBQ0J3SUFBQUFGQndFQUFRQUhEZ0FCQUFBQUF3QmdBTWdBQUFCUFNBQUFBQUFFZ0FzQUFBQUFBZ2dBQUFCb0FSeUVTUUVLQUFJQURBQUNCQUlBQ0FBckJBSUFBQUJJQkFBQU53UUJBQUVHZ0FBQUFBQUFBZ2dBWnVackFiYWRSUUVFQWhBQUltSmpBYmFkUlFFQUFHd0JnMnBOQVNNSUFRQUFBZ2NDQUFBQUFBY05BQUVBQUFBREFHQUF5QUFBQUU4QUFBQUFCSUFNQUFBQUFBSUlBQUFBYUFIMmpSVUJDZ0FDQUEwQU53UUJBQUVBQUFTQURRQUFBQUFDQ0FBQUFGa0I0NUw3QUFvQUFnQU9BRGNFQVFBQkFBQUVnQTRBQUFBQUFnZ0FBQUE3QWVPUyt3QUtBQUlBRHdBM0JBRUFBUUFBQklBUEFBQUFBQUlJQUFBQUhRSGprdnNBQ2dBQ0FCQUFOd1FCQUFFQUFBU0FFQUFBQUFBQ0NBQUFBQ3dCOW8wVkFRb0FBZ0FSQURjRUFRQUJBQUFFZ0JFQUFBQUFBZ2dBQUFBc0FjK1g0UUFLQUFJQUVnQTNCQUVBQVFBQUJJQVNBQUFBQUFJSUFBQUFhQUhQbCtFQUNnQUNBQk1BTndRQkFBRUFBQVdBRkFBQUFBb0FBZ0FVQUFRR0JBQUJBQUFBQlFZRUFBSUFBQUFLQmdFQUFRQUFCWUFWQUFBQUNnQUNBQlVBQkFZRUFBSUFBQUFGQmdRQUF3QUFBQW9HQVFBQkFBQUZnQllBQUFBS0FBSUFGZ0FFQmdRQUFnQUFBQVVHQkFBRUFBQUFDZ1lCQUFFQUFBV0FGd0FBQUFvQUFnQVhBQVFHQkFBQ0FBQUFCUVlFQUFVQUFBQUtCZ0VBQVFBQUJZQVlBQUFBQ2dBQ0FCZ0FCQVlFQUFVQUFBQUZCZ1FBQmdBQUFBQUdBZ0FDQUFNR0FnQUJBQW9HQVFBQkN3WVFBQ1VBQUFBWEFBQUFBQUFBQUJrQUFBQUFBQVdBR1FBQUFBb0FBZ0FaQUFRR0JBQUdBQUFBQlFZRUFBY0FBQUFLQmdFQUFRQUFCWUFhQUFBQUNnQUNBQm9BQkFZRUFBY0FBQUFGQmdRQUNBQUFBQW9HQVFBQkFBQUZnQnNBQUFBS0FBSUFHd0FFQmdRQUNBQUFBQVVHQkFBSkFBQUFDZ1lCQUFFQUFBV0FIQUFBQUFvQUFnQWNBQVFHQkFBSkFBQUFCUVlFQUFvQUFBQUtCZ0VBQVFBQUJZQWRBQUFBQ2dBQ0FCMEFCQVlFQUFrQUFBQUZCZ1FBQ3dBQUFBQUdBZ0FDQUFvR0FRQUJBQUFGZ0I0QUFBQUtBQUlBSGdBRUJnUUFCd0FBQUFVR0JBQU1BQUFBQUFZQ0FBSUFBd1lDQUFFQUNnWUJBQUVMQmhBQUdRQUFBQm9BQUFBQUFBQUFId0FBQUFBQUJZQWZBQUFBQ2dBQ0FCOEFCQVlFQUF3QUFBQUZCZ1FBRFFBQUFBb0dBUUFCQUFBRmdDQUFBQUFLQUFJQUlBQUVCZ1FBRFFBQUFBVUdCQUFPQUFBQUNnWUJBQUVBQUFXQUlRQUFBQW9BQWdBaEFBUUdCQUFPQUFBQUJRWUVBQThBQUFBS0JnRUFBUUFBQllBaUFBQUFDZ0FDQUNJQUJBWUVBQTRBQUFBRkJnUUFFQUFBQUFvR0FRQUJBQUFGZ0NNQUFBQUtBQUlBSXdBRUJnUUFEZ0FBQUFVR0JBQVJBQUFBQ2dZQkFBRUFBQVdBSkFBQUFBb0FBZ0FrQUFRR0JBQU5BQUFBQlFZRUFCSUFBQUFBQmdJQUFnQURCZ0lBQVFBS0JnRUFBUXNHRUFBZkFBQUFJQUFBQUFBQUFBQWxBQUFBQUFBRmdDVUFBQUFLQUFJQUpRQUVCZ1FBQlFBQUFBVUdCQUFTQUFBQUNnWUJBQUVBQUFBQUFBQUFBQUFB</t>
        </r>
      </text>
    </comment>
    <comment ref="G269" authorId="0" shapeId="0" xr:uid="{B11E25D6-9C09-4D7A-9EEF-2D6B853B9C1C}">
      <text>
        <r>
          <rPr>
            <b/>
            <sz val="9"/>
            <color indexed="81"/>
            <rFont val="Tahoma"/>
            <charset val="1"/>
          </rPr>
          <t>QzE3SDI4TjJPMnxQaWN0dXJlIDQ4MnxWbXBEUkRBeE1EQUVBd0lCQUFBQUFBQUFBQUFBQUFDQUFBQUFBQU1BRkFBQUFFTm9aVzFFY21GM0lERTRMakV1TWk0eE9BZ0FFd0FBQUZWdWRHbDBiR1ZrSUVSdlkzVnRaVzUwQkFJUUFBQUFHd0ZPZEpFQUFBQzFBYkdMaW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x3QUFBQVFDRUFBQUFBQUFBQUFBQUFDQXRnRkxKY0VCRmdnRUFBQUFKQUFZQ0FRQUFBQWtBQmtJQUFBUUNBSUFBUUFQQ0FJQUFRQURnQzBBQUFBRUFoQUFBQUFiQVU1MGtRQUFBTFVCc1l1S0FRb0FBZ0FCQUFTQUFRQUFBQUFDQ0FBQUFDb0JtNkQ1QUFvQUFnQUNBRGNFQVFBQkFBQUVnQUlBQUFBQUFnZ0FBQUE1QVllbDN3QUtBQUlBQXdBM0JBRUFBUUFBQklBREFBQUFBQUlJQUFBQUd3R0hwZDhBQ2dBQ0FBUUFOd1FCQUFFQUFBU0FCQUFBQUFBQ0NBQUFBQ29CZEtyRkFBb0FBZ0FGQURjRUFRQUJBQUFFZ0FVQUFBQUFBZ2dBQUFCWEFZZWwzd0FLQUFJQUJnQTNCQUVBQVFBQUJJQUdBQUFBQUFJSUFBQUFaZ0dib1BrQUNnQUNBQWNBTndRQkFBRUFBQVNBQndBQUFBQUNDQUFBQUlRQm02RDVBQW9BQWdBSUFEY0VBUUFCQUFBRWdBZ0FBQUFBQWdnQUFBQ1RBYTZiRXdFS0FBSUFDUUEzQkFFQUFRQUFCSUFKQUFBQUFBSUlBQUFBc1FHdW14TUJDZ0FDQUFvQUFnUUNBQWdBS3dRQ0FBRUFTQVFBQURjRUFRQUJCb0FBQUFBQUFBSUlBR2JtdEFGSXRROEJCQUlRQUNKaXJBRkl0UThCQUFDMUFkUzZIZ0VqQ0FFQUFBSUhBZ0FBQUFVSEFRQUJBQWNPQUFFQUFBQURBR0FBeUFBQUFFOUlBQUFBQUFTQUNnQUFBQUFDQ0FBQUFJUUJ3Wll0QVFvQUFnQUxBRGNFQVFBQkFBQUVnQXNBQUFBQUFnZ0FBQUNUQWRTUlJ3RUtBQUlBREFBM0JBRUFBUUFBQklBTUFBQUFBQUlJQVAvL2d3SG9qR0VCQ2dBQ0FBMEFBZ1FDQUFjQUt3UUNBQUVBU0FRQUFEY0VBUUFCQm9BQUFBQUFBQUlJQU82T2Z3Rk84MTBCQkFJUUFIYzNkd0ZPODEwQlp1YUhBUTRzWlFFakNBRUFBQUlIQWdBQUFBVUhBUUFFQkFjR0FBSUFBZ0FFQUFBSERnQUJBQUFBQXdCZ0FNZ0FBQUJPU0FBQUFBQUVnQTBBQUFBQUFnZ0EvLytTQWZ1SGV3RUtBQUlBRGdBQ0JBSUFCd0FyQkFJQUFnQklCQUFBTndRQkFBRUdnQUFBQUFBQUFnZ0FadWFXQVdIdWR3RUVBaEFBN282T0FXSHVkd0daR1prQnNZdUtBU01JQVFBQUFnY0NBQUFBQlFjQkFBRUFCdzhBQVFBQUFBTUFZQURJQUFBQVRrZ3lBQUFBQUFTQURnQUFBQUFDQ0FBQUFMRUIxSkZIQVFvQUFnQVBBQUlFQWdBSUFDc0VBZ0FBQUVnRUFBQTNCQUVBQVFhQUFBQUFBQUFDQ0FCbTVyUUJicXREQVFRQ0VBQWlZcXdCYnF0REFRQUF0UUU3ZUVzQkl3Z0JBQUFDQndJQUFBQUFCdzBBQVFBQUFBTUFZQURJQUFBQVR3QUFBQUFFZ0E4QUFBQUFBZ2dBQUFDVEFZZWwzd0FLQUFJQUVBQTNCQUVBQVFBQUJJQVFBQUFBQUFJSUFBQUFoQUYwcXNVQUNnQUNBQkVBTndRQkFBRUFBQVNBRVFBQUFBQUNDQUFBQUpNQllhK3JBQW9BQWdBU0FEY0VBUUFCQUFBRWdCSUFBQUFBQWdnQUFBQ2lBVTYwa1FBS0FBSUFFd0EzQkFFQUFRQUFCSUFUQUFBQUFBSUlBQUFBc1FGaHI2c0FDZ0FDQUJRQU53UUJBQUVBQUFTQUZBQUFBQUFDQ0FBQUFJUUJUclNSQUFvQUFnQVZBRGNFQVFBQkFBQUVnQlVBQUFBQUFnZ0FBQUJtQVhTcXhRQUtBQUlBRmdBM0JBRUFBUUFBQllBWEFBQUFDZ0FDQUJjQUJBWUVBQUVBQUFBRkJnUUFBZ0FBQUFvR0FRQUJBQUFGZ0JnQUFBQUtBQUlBR0FBRUJnUUFBZ0FBQUFVR0JBQURBQUFBQ2dZQkFBRUFBQVdBR1FBQUFBb0FBZ0FaQUFRR0JBQUNBQUFBQlFZRUFBUUFBQUFLQmdFQUFRQUFCWUFhQUFBQUNnQUNBQm9BQkFZRUFBSUFBQUFGQmdRQUJRQUFBQW9HQVFBQkFBQUZnQnNBQUFBS0FBSUFHd0FFQmdRQUJRQUFBQVVHQkFBR0FBQUFBQVlDQUFJQUF3WUNBQUlBQ2dZQkFBRUxCaEFBR2dBQUFDc0FBQUFjQUFBQUFBQUFBQUFBQllBY0FBQUFDZ0FDQUJ3QUJBWUVBQVlBQUFBRkJnUUFCd0FBQUFvR0FRQUJBQUFGZ0IwQUFBQUtBQUlBSFFBRUJnUUFCd0FBQUFVR0JBQUlBQUFBQ2dZQkFBRUFBQVdBSGdBQUFBb0FBZ0FlQUFRR0JBQUlBQUFBQlFZRUFBa0FBQUFLQmdFQUFRQUFCWUFmQUFBQUNnQUNBQjhBQkFZRUFBZ0FBQUFGQmdRQUNnQUFBQW9HQVFBQkFBQUZnQ0FBQUFBS0FBSUFJQUFFQmdRQUNnQUFBQVVHQkFBTEFBQUFDZ1lCQUFFQUFBV0FJUUFBQUFvQUFnQWhBQVFHQkFBTEFBQUFCUVlFQUF3QUFBQUtCZ0VBQVFBQUJZQWlBQUFBQ2dBQ0FDSUFCQVlFQUF3QUFBQUZCZ1FBRFFBQUFBb0dBUUFCQUFBRmdDTUFBQUFLQUFJQUl3QUVCZ1FBQ3dBQUFBVUdCQUFPQUFBQUFBWUNBQUlBQ2dZQkFBRUFBQVdBSkFBQUFBb0FBZ0FrQUFRR0JBQUhBQUFBQlFZRUFBOEFBQUFBQmdJQUFnQURCZ0lBQWdBS0JnRUFBUXNHRUFBZEFBQUFIQUFBQUNVQUFBQUFBQUFBQUFBRmdDVUFBQUFLQUFJQUpRQUVCZ1FBRHdBQUFBVUdCQUFRQUFBQUNnWUJBQUVBQUFXQUpnQUFBQW9BQWdBbUFBUUdCQUFRQUFBQUJRWUVBQkVBQUFBS0JnRUFBUUFBQllBbkFBQUFDZ0FDQUNjQUJBWUVBQkVBQUFBRkJnUUFFZ0FBQUFvR0FRQUJBQUFGZ0NnQUFBQUtBQUlBS0FBRUJnUUFFUUFBQUFVR0JBQVRBQUFBQ2dZQkFBRUFBQVdBS1FBQUFBb0FBZ0FwQUFRR0JBQVJBQUFBQlFZRUFCUUFBQUFLQmdFQUFRQUFCWUFxQUFBQUNnQUNBQ29BQkFZRUFCQUFBQUFGQmdRQUZRQUFBQUFHQWdBQ0FBTUdBZ0FDQUFvR0FRQUJDd1lRQUNZQUFBQWxBQUFBS3dBQUFBQUFBQUFBQUFXQUt3QUFBQW9BQWdBckFBUUdCQUFGQUFBQUJRWUVBQlVBQUFBS0JnRUFBUUFBQUFBQUFBQUFBQUE9</t>
        </r>
      </text>
    </comment>
    <comment ref="G270" authorId="0" shapeId="0" xr:uid="{98D2F962-2ED0-4E93-908C-BABE603235AD}">
      <text>
        <r>
          <rPr>
            <b/>
            <sz val="9"/>
            <color indexed="81"/>
            <rFont val="Tahoma"/>
            <charset val="1"/>
          </rPr>
          <t>QzE3SDI4TjJPMnxQaWN0dXJlIDQ4NHxWbXBEUkRBeE1EQUVBd0lCQUFBQUFBQUFBQUFBQUFDQUFBQUFBQU1BRkFBQUFFTm9aVzFFY21GM0lERTRMakV1TWk0eE9BZ0FFd0FBQUZWdWRHbDBiR1ZrSUVSdlkzVnRaVzUwQkFJUUFBQUFHd0ZPZEpFQUFBQzFBYkdMaW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x3QUFBQVFDRUFBQUFBQUFBQUFBQUFDQXRnRkxKY0VCRmdnRUFBQUFKQUFZQ0FRQUFBQWtBQmtJQUFBUUNBSUFBUUFQQ0FJQUFRQURnQzBBQUFBRUFoQUFBQUFiQVU1MGtRQUFBTFVCc1l1S0FRb0FBZ0FCQUFTQUFRQUFBQUFDQ0FBQUFDb0JtNkQ1QUFvQUFnQUNBRGNFQVFBQkFBQUVnQUlBQUFBQUFnZ0FBQUE1QVllbDN3QUtBQUlBQXdBM0JBRUFBUUFBQklBREFBQUFBQUlJQUFBQUd3R0hwZDhBQ2dBQ0FBUUFOd1FCQUFFQUFBU0FCQUFBQUFBQ0NBQUFBQ29CZEtyRkFBb0FBZ0FGQURjRUFRQUJBQUFFZ0FVQUFBQUFBZ2dBQUFCWEFZZWwzd0FLQUFJQUJnQTNCQUVBQVFBQUJJQUdBQUFBQUFJSUFBQUFaZ0dib1BrQUNnQUNBQWNBTndRQkFBRUFBQVNBQndBQUFBQUNDQUFBQUlRQm02RDVBQW9BQWdBSUFEY0VBUUFCQUFBRWdBZ0FBQUFBQWdnQUFBQ1RBYTZiRXdFS0FBSUFDUUEzQkFFQUFRQUFCSUFKQUFBQUFBSUlBQUFBc1FHdW14TUJDZ0FDQUFvQUFnUUNBQWdBS3dRQ0FBRUFTQVFBQURjRUFRQUJCb0FBQUFBQUFBSUlBR2JtdEFGSXRROEJCQUlRQUNKaXJBRkl0UThCQUFDMUFkUzZIZ0VqQ0FFQUFBSUhBZ0FBQUFVSEFRQUJBQWNPQUFFQUFBQURBR0FBeUFBQUFFOUlBQUFBQUFTQUNnQUFBQUFDQ0FBQUFJUUJ3Wll0QVFvQUFnQUxBRGNFQVFBQkFBQUVnQXNBQUFBQUFnZ0FBQUNUQWRTUlJ3RUtBQUlBREFBM0JBRUFBUUFBQklBTUFBQUFBQUlJQVAvL2d3SG9qR0VCQ2dBQ0FBMEFBZ1FDQUFjQUt3UUNBQUVBU0FRQUFEY0VBUUFCQm9BQUFBQUFBQUlJQU82T2Z3Rk84MTBCQkFJUUFIYzNkd0ZPODEwQlp1YUhBUTRzWlFFakNBRUFBQUlIQWdBQUFBVUhBUUFFQkFjR0FBSUFBZ0FFQUFBSERnQUJBQUFBQXdCZ0FNZ0FBQUJPU0FBQUFBQUVnQTBBQUFBQUFnZ0EvLytTQWZ1SGV3RUtBQUlBRGdBQ0JBSUFCd0FyQkFJQUFnQklCQUFBTndRQkFBRUdnQUFBQUFBQUFnZ0FadWFXQVdIdWR3RUVBaEFBN282T0FXSHVkd0daR1prQnNZdUtBU01JQVFBQUFnY0NBQUFBQlFjQkFBRUFCdzhBQVFBQUFBTUFZQURJQUFBQVRrZ3lBQUFBQUFTQURnQUFBQUFDQ0FBQUFMRUIxSkZIQVFvQUFnQVBBQUlFQWdBSUFDc0VBZ0FBQUVnRUFBQTNCQUVBQVFhQUFBQUFBQUFDQ0FCbTVyUUJicXREQVFRQ0VBQWlZcXdCYnF0REFRQUF0UUU3ZUVzQkl3Z0JBQUFDQndJQUFBQUFCdzBBQVFBQUFBTUFZQURJQUFBQVR3QUFBQUFFZ0E4QUFBQUFBZ2dBQUFDVEFZZWwzd0FLQUFJQUVBQTNCQUVBQVFBQUJJQVFBQUFBQUFJSUFBQUFoQUYwcXNVQUNnQUNBQkVBTndRQkFBRUFBQVNBRVFBQUFBQUNDQUFBQUpNQllhK3JBQW9BQWdBU0FEY0VBUUFCQUFBRWdCSUFBQUFBQWdnQUFBQ2lBVTYwa1FBS0FBSUFFd0EzQkFFQUFRQUFCSUFUQUFBQUFBSUlBQUFBc1FGaHI2c0FDZ0FDQUJRQU53UUJBQUVBQUFTQUZBQUFBQUFDQ0FBQUFJUUJUclNSQUFvQUFnQVZBRGNFQVFBQkFBQUVnQlVBQUFBQUFnZ0FBQUJtQVhTcXhRQUtBQUlBRmdBM0JBRUFBUUFBQllBWEFBQUFDZ0FDQUJjQUJBWUVBQUVBQUFBRkJnUUFBZ0FBQUFvR0FRQUJBQUFGZ0JnQUFBQUtBQUlBR0FBRUJnUUFBZ0FBQUFVR0JBQURBQUFBQ2dZQkFBRUFBQVdBR1FBQUFBb0FBZ0FaQUFRR0JBQUNBQUFBQlFZRUFBUUFBQUFLQmdFQUFRQUFCWUFhQUFBQUNnQUNBQm9BQkFZRUFBSUFBQUFGQmdRQUJRQUFBQW9HQVFBQkFBQUZnQnNBQUFBS0FBSUFHd0FFQmdRQUJRQUFBQVVHQkFBR0FBQUFBQVlDQUFJQUF3WUNBQUlBQ2dZQkFBRUxCaEFBR2dBQUFDc0FBQUFjQUFBQUFBQUFBQUFBQllBY0FBQUFDZ0FDQUJ3QUJBWUVBQVlBQUFBRkJnUUFCd0FBQUFvR0FRQUJBQUFGZ0IwQUFBQUtBQUlBSFFBRUJnUUFCd0FBQUFVR0JBQUlBQUFBQ2dZQkFBRUFBQVdBSGdBQUFBb0FBZ0FlQUFRR0JBQUlBQUFBQlFZRUFBa0FBQUFLQmdFQUFRQUFCWUFmQUFBQUNnQUNBQjhBQkFZRUFBZ0FBQUFGQmdRQUNnQUFBQW9HQVFBQkFBQUZnQ0FBQUFBS0FBSUFJQUFFQmdRQUNnQUFBQVVHQkFBTEFBQUFDZ1lCQUFFQUFBV0FJUUFBQUFvQUFnQWhBQVFHQkFBTEFBQUFCUVlFQUF3QUFBQUtCZ0VBQVFBQUJZQWlBQUFBQ2dBQ0FDSUFCQVlFQUF3QUFBQUZCZ1FBRFFBQUFBb0dBUUFCQUFBRmdDTUFBQUFLQUFJQUl3QUVCZ1FBQ3dBQUFBVUdCQUFPQUFBQUFBWUNBQUlBQ2dZQkFBRUFBQVdBSkFBQUFBb0FBZ0FrQUFRR0JBQUhBQUFBQlFZRUFBOEFBQUFBQmdJQUFnQURCZ0lBQWdBS0JnRUFBUXNHRUFBZEFBQUFIQUFBQUNVQUFBQUFBQUFBQUFBRmdDVUFBQUFLQUFJQUpRQUVCZ1FBRHdBQUFBVUdCQUFRQUFBQUNnWUJBQUVBQUFXQUpnQUFBQW9BQWdBbUFBUUdCQUFRQUFBQUJRWUVBQkVBQUFBS0JnRUFBUUFBQllBbkFBQUFDZ0FDQUNjQUJBWUVBQkVBQUFBRkJnUUFFZ0FBQUFvR0FRQUJBQUFGZ0NnQUFBQUtBQUlBS0FBRUJnUUFFUUFBQUFVR0JBQVRBQUFBQ2dZQkFBRUFBQVdBS1FBQUFBb0FBZ0FwQUFRR0JBQVJBQUFBQlFZRUFCUUFBQUFLQmdFQUFRQUFCWUFxQUFBQUNnQUNBQ29BQkFZRUFCQUFBQUFGQmdRQUZRQUFBQUFHQWdBQ0FBTUdBZ0FDQUFvR0FRQUJDd1lRQUNZQUFBQWxBQUFBS3dBQUFBQUFBQUFBQUFXQUt3QUFBQW9BQWdBckFBUUdCQUFGQUFBQUJRWUVBQlVBQUFBS0JnRUFBUUFBQUFBQUFBQUFBQUE9</t>
        </r>
      </text>
    </comment>
    <comment ref="G271" authorId="0" shapeId="0" xr:uid="{1207A290-D715-44AC-B1C8-9C0ACCBC85E7}">
      <text>
        <r>
          <rPr>
            <b/>
            <sz val="9"/>
            <color indexed="81"/>
            <rFont val="Tahoma"/>
            <charset val="1"/>
          </rPr>
          <t>QzIySDI3Tk8zfFBpY3R1cmUgNDg2fFZtcERSREF4TURBRUF3SUJBQUFBQUFBQUFBQUFBQUNBQUFBQUFBTUFGQUFBQUVOb1pXMUVjbUYzSURFNExqRXVNaTR4T0FnQUV3QUFBRlZ1ZEdsMGJHVmtJRVJ2WTNWdFpXNTBCQUlRQUJrMkZRSDJBcGNBNXNtNkFRbjloQ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2dBQUFBUUNFQUFBQUFBQUFBQUFBT1pKdkFFSi9iMEJGZ2dFQUFBQUpBQVlDQVFBQUFBa0FCa0lBQUFRQ0FJQUFRQVBDQUlBQVFBRGdEZ0FBQUFFQWhBQUdUWVZBZllDbHdEbXlib0JDZjJFQVFvQUFnQUJBQVNBQVFBQUFBQUNDQURteVRNQjlrS1hBQW9BQWdBQ0FEY0VBUUFCQUFBRWdBSUFBQUFBQWdnQTVzbENBUWsrc1FBS0FBSUFBd0EzQkFFQUFRQUFCSUFEQUFBQUFBSUlBT2JKSkFFSlByRUFDZ0FDQUFRQU53UUJBQUVBQUFTQUJBQUFBQUFDQ0FEbXlWRUI5a0tYQUFvQUFnQUZBRGNFQVFBQkFBQUVnQVVBQUFBQUFnZ0E1c2xSQVJ3NXl3QUtBQUlBQmdBM0JBRUFBUUFBQklBR0FBQUFBQUlJQU9iSlFnRXZOT1VBQ2dBQ0FBY0FOd1FCQUFFQUFBU0FCd0FBQUFBQ0NBRG15VkVCUXkvL0FBb0FBZ0FJQURjRUFRQUJBQUFFZ0FnQUFBQUFBZ2dBNXNsQ0FWWXFHUUVLQUFJQUNRQTNCQUVBQVFBQUJJQUpBQUFBQUFJSUFPYkpVUUZwSlRNQkNnQUNBQW9BQWdRQ0FBY0FLd1FDQUFFQVNBUUFBRGNFQVFBQkJvQUFBQUFBQUFJSUFFMndWUUhRaXk4QkJBSVFBTlZZVFFIUWl5OEJ4QWRlQVpERU5nRWpDQUVBQUFJSEFnQUFBQVVIQVFBRkJBY0dBQUlBQWdBREFBQUhEZ0FCQUFBQUF3QmdBTWdBQUFCT1NBQUFBQUFFZ0FvQUFBQUFBZ2dBNXNsQ0FYd2dUUUVLQUFJQUN3QTNCQUVBQVFBQUJJQUxBQUFBQUFJSUFPYkpKQUY4SUUwQkNnQUNBQXdBTndRQkFBRUFBQVNBREFBQUFBQUNDQURteVJVQmtCdG5BUW9BQWdBTkFEY0VBUUFCQUFBRWdBMEFBQUFBQWdnQTVza2tBYU1XZ1FFS0FBSUFEZ0EzQkFFQUFRQUFCSUFPQUFBQUFBSUlBT2JKUWdHakZvRUJDZ0FDQUE4QU53UUJBQUVBQUFTQUR3QUFBQUFDQ0FEbXlWRUJrQnRuQVFvQUFnQVFBRGNFQVFBQkFBQUVnQkFBQUFBQUFnZ0E1c2x2QVpBYlp3RUtBQUlBRVFBM0JBRUFBUUFBQklBUkFBQUFBQUlJQU9iSmZnRjhJRTBCQ2dBQ0FCSUFBZ1FDQUFnQUt3UUNBQUVBU0FRQUFEY0VBUUFCQm9BQUFBQUFBQUlJQUUyd2dnSGpCbEVCQkFJUUFBZ3NlZ0ZXQVVJQjVzbUNBZU1HVVFFakNBRUEvd0VIQVFEL0FnY0NBQUFBQlFjQkFBTUFCdzRBQVFBQUFBTUFZQURJQUFBQVQwZ0FBQUFBQklBU0FBQUFBQUlJQU9iSmZnR2pGb0VCQ2dBQ0FCTUFBZ1FDQUFnQUt3UUNBQUFBU0FRQUFEY0VBUUFCQm9BQUFBQUFBQUlJQUUyd2dnRThNSDBCQkFJUUFBZ3NlZ0U4TUgwQjVzbUNBUW45aEFFakNBRUFBQUlIQWdBQUFBQUhEUUFCQUFBQUF3QmdBTWdBQUFCUEFBQUFBQVNBRXdBQUFBQUNDQURteVNRQlZpb1pBUW9BQWdBVUFBSUVBZ0FJQUNzRUFnQUFBRWdFQUFBM0JBRUFBUWFBQUFBQUFBQUNDQUJOc0NnQjhFTVZBUVFDRUFBSUxDQUI4RU1WQWViSktBRzhFQjBCSXdnQkFBQUNCd0lBQUFBQUJ3MEFBUUFBQUFNQVlBRElBQUFBVHdBQUFBQUVnQlFBQUFBQUFnZ0E1c2x2QVVNdi93QUtBQUlBRlFBM0JBRUFBUUFBQklBVkFBQUFBQUlJQU9iSmZnRXZOT1VBQ2dBQ0FCWUFOd1FCQUFFQUFBU0FGZ0FBQUFBQ0NBRG15WndCTHpUbEFBb0FBZ0FYQURjRUFRQUJBQUFFZ0JjQUFBQUFBZ2dBNXNtNkFTODA1UUFLQUFJQUdBQTNCQUVBQVFBQUJJQVlBQUFBQUFJSUFPYkpxd0VjT2NzQUNnQUNBQmtBTndRQkFBRUFBQVNBR1FBQUFBQUNDQURteWFzQlF5Ly9BQW9BQWdBYUFEY0VBUUFCQUFBRWdCb0FBQUFBQWdnQTVzbHZBUnc1eXdBS0FBSUFHd0EzQkFFQUFRQUFCWUFjQUFBQUNnQUNBQndBQkFZRUFBRUFBQUFGQmdRQUFnQUFBQW9HQVFBQkFBQUZnQjBBQUFBS0FBSUFIUUFFQmdRQUFnQUFBQVVHQkFBREFBQUFDZ1lCQUFFQUFBV0FIZ0FBQUFvQUFnQWVBQVFHQkFBQ0FBQUFCUVlFQUFRQUFBQUtCZ0VBQVFBQUJZQWZBQUFBQ2dBQ0FCOEFCQVlFQUFJQUFBQUZCZ1FBQlFBQUFBb0dBUUFCQUFBRmdDQUFBQUFLQUFJQUlBQUVCZ1FBQlFBQUFBVUdCQUFHQUFBQUFBWUNBQUlBQXdZQ0FBSUFDZ1lCQUFFTEJoQUFId0FBQURZQUFBQWhBQUFBQUFBQUFBQUFCWUFoQUFBQUNnQUNBQ0VBQkFZRUFBWUFBQUFGQmdRQUJ3QUFBQW9HQVFBQkFBQUZnQ0lBQUFBS0FBSUFJZ0FFQmdRQUJ3QUFBQVVHQkFBSUFBQUFDZ1lCQUFFQUFBV0FJd0FBQUFvQUFnQWpBQVFHQkFBSUFBQUFCUVlFQUFrQUFBQUtCZ0VBQVFBQUJZQWtBQUFBQ2dBQ0FDUUFCQVlFQUFrQUFBQUZCZ1FBQ2dBQUFBb0dBUUFCQUFBRmdDVUFBQUFLQUFJQUpRQUVCZ1FBQ2dBQUFBVUdCQUFMQUFBQUFBWUNBQUlBQXdZQ0FBSUFDZ1lCQUFFTEJoQUFKQUFBQUNvQUFBQW1BQUFBQUFBQUFBQUFCWUFtQUFBQUNnQUNBQ1lBQkFZRUFBc0FBQUFGQmdRQURBQUFBQW9HQVFBQkFBQUZnQ2NBQUFBS0FBSUFKd0FFQmdRQURBQUFBQVVHQkFBTkFBQUFBQVlDQUFJQUF3WUNBQUlBQ2dZQkFBRUxCaEFBQUFBQUFDWUFBQUFvQUFBQUFBQUFBQUFBQllBb0FBQUFDZ0FDQUNnQUJBWUVBQTBBQUFBRkJnUUFEZ0FBQUFvR0FRQUJBQUFGZ0NrQUFBQUtBQUlBS1FBRUJnUUFEZ0FBQUFVR0JBQVBBQUFBQUFZQ0FBSUFBd1lDQUFJQUNnWUJBQUVMQmhBQUFBQUFBQ2dBQUFBcUFBQUFLd0FBQUFBQUJZQXFBQUFBQ2dBQ0FDb0FCQVlFQUFvQUFBQUZCZ1FBRHdBQUFBb0dBUUFCQUFBRmdDc0FBQUFLQUFJQUt3QUVCZ1FBRHdBQUFBVUdCQUFRQUFBQUNnWUJBQUVBQUFXQUxBQUFBQW9BQWdBc0FBUUdCQUFRQUFBQUJRWUVBQkVBQUFBS0JnRUFBUUFBQllBdEFBQUFDZ0FDQUMwQUJBWUVBQkFBQUFBRkJnUUFFZ0FBQUFBR0FnQUNBQW9HQVFBQkFBQUZnQzRBQUFBS0FBSUFMZ0FFQmdRQUNBQUFBQVVHQkFBVEFBQUFBQVlDQUFJQUNnWUJBQUVBQUFXQUx3QUFBQW9BQWdBdkFBUUdCQUFIQUFBQUJRWUVBQlFBQUFBQUJnSUFBZ0FEQmdJQUFnQUtCZ0VBQVFzR0VBQWlBQUFBSVFBQUFEQUFBQUFBQUFBQUFBQUZnREFBQUFBS0FBSUFNQUFFQmdRQUZBQUFBQVVHQkFBVkFBQUFDZ1lCQUFFQUFBV0FNUUFBQUFvQUFnQXhBQVFHQkFBVkFBQUFCUVlFQUJZQUFBQUtCZ0VBQVFBQUJZQXlBQUFBQ2dBQ0FESUFCQVlFQUJZQUFBQUZCZ1FBRndBQUFBb0dBUUFCQUFBRmdETUFBQUFLQUFJQU13QUVCZ1FBRmdBQUFBVUdCQUFZQUFBQUNnWUJBQUVBQUFXQU5BQUFBQW9BQWdBMEFBUUdCQUFXQUFBQUJRWUVBQmtBQUFBS0JnRUFBUUFBQllBMUFBQUFDZ0FDQURVQUJBWUVBQlVBQUFBRkJnUUFHZ0FBQUFBR0FnQUNBQU1HQWdBQ0FBb0dBUUFCQ3dZUUFERUFBQUF3QUFBQU5nQUFBQUFBQUFBQUFBV0FOZ0FBQUFvQUFnQTJBQVFHQkFBRkFBQUFCUVlFQUJvQUFBQUtCZ0VBQVFBQUFBQUFBQUFBQUFBPQ==</t>
        </r>
      </text>
    </comment>
    <comment ref="G272" authorId="0" shapeId="0" xr:uid="{7B3D05F3-5061-41CA-A8F4-BC6FDCF1A207}">
      <text>
        <r>
          <rPr>
            <b/>
            <sz val="9"/>
            <color indexed="81"/>
            <rFont val="Tahoma"/>
            <charset val="1"/>
          </rPr>
          <t>QzIySDI3Tk8zfFBpY3R1cmUgNDg4fFZtcERSREF4TURBRUF3SUJBQUFBQUFBQUFBQUFBQUNBQUFBQUFBTUFGQUFBQUVOb1pXMUVjbUYzSURFNExqRXVNaTR4T0FnQUV3QUFBRlZ1ZEdsMGJHVmtJRVJ2WTNWdFpXNTBCQUlRQUJrMkZRSDJBcGNBNXNtNkFRbjloQ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2dBQUFBUUNFQUFBQUFBQUFBQUFBT1pKdkFFSi9iMEJGZ2dFQUFBQUpBQVlDQVFBQUFBa0FCa0lBQUFRQ0FJQUFRQVBDQUlBQVFBRGdEZ0FBQUFFQWhBQUdUWVZBZllDbHdEbXlib0JDZjJFQVFvQUFnQUJBQVNBQVFBQUFBQUNDQURteVRNQjlrS1hBQW9BQWdBQ0FEY0VBUUFCQUFBRWdBSUFBQUFBQWdnQTVzbENBUWsrc1FBS0FBSUFBd0EzQkFFQUFRQUFCSUFEQUFBQUFBSUlBT2JKSkFFSlByRUFDZ0FDQUFRQU53UUJBQUVBQUFTQUJBQUFBQUFDQ0FEbXlWRUI5a0tYQUFvQUFnQUZBRGNFQVFBQkFBQUVnQVVBQUFBQUFnZ0E1c2xSQVJ3NXl3QUtBQUlBQmdBM0JBRUFBUUFBQklBR0FBQUFBQUlJQU9iSlFnRXZOT1VBQ2dBQ0FBY0FOd1FCQUFFQUFBU0FCd0FBQUFBQ0NBRG15VkVCUXkvL0FBb0FBZ0FJQURjRUFRQUJBQUFFZ0FnQUFBQUFBZ2dBNXNsQ0FWWXFHUUVLQUFJQUNRQTNCQUVBQVFBQUJJQUpBQUFBQUFJSUFPYkpVUUZwSlRNQkNnQUNBQW9BQWdRQ0FBY0FLd1FDQUFFQVNBUUFBRGNFQVFBQkJvQUFBQUFBQUFJSUFFMndWUUhRaXk4QkJBSVFBTlZZVFFIUWl5OEJ4QWRlQVpERU5nRWpDQUVBQUFJSEFnQUFBQVVIQVFBRkJBY0dBQUlBQWdBREFBQUhEZ0FCQUFBQUF3QmdBTWdBQUFCT1NBQUFBQUFFZ0FvQUFBQUFBZ2dBNXNsQ0FYd2dUUUVLQUFJQUN3QTNCQUVBQVFBQUJJQUxBQUFBQUFJSUFPYkpKQUY4SUUwQkNnQUNBQXdBTndRQkFBRUFBQVNBREFBQUFBQUNDQURteVJVQmtCdG5BUW9BQWdBTkFEY0VBUUFCQUFBRWdBMEFBQUFBQWdnQTVza2tBYU1XZ1FFS0FBSUFEZ0EzQkFFQUFRQUFCSUFPQUFBQUFBSUlBT2JKUWdHakZvRUJDZ0FDQUE4QU53UUJBQUVBQUFTQUR3QUFBQUFDQ0FEbXlWRUJrQnRuQVFvQUFnQVFBRGNFQVFBQkFBQUVnQkFBQUFBQUFnZ0E1c2x2QVpBYlp3RUtBQUlBRVFBM0JBRUFBUUFBQklBUkFBQUFBQUlJQU9iSmZnRjhJRTBCQ2dBQ0FCSUFBZ1FDQUFnQUt3UUNBQUVBU0FRQUFEY0VBUUFCQm9BQUFBQUFBQUlJQUUyd2dnSGpCbEVCQkFJUUFBZ3NlZ0ZXQVVJQjVzbUNBZU1HVVFFakNBRUEvd0VIQVFEL0FnY0NBQUFBQlFjQkFBTUFCdzRBQVFBQUFBTUFZQURJQUFBQVQwZ0FBQUFBQklBU0FBQUFBQUlJQU9iSmZnR2pGb0VCQ2dBQ0FCTUFBZ1FDQUFnQUt3UUNBQUFBU0FRQUFEY0VBUUFCQm9BQUFBQUFBQUlJQUUyd2dnRThNSDBCQkFJUUFBZ3NlZ0U4TUgwQjVzbUNBUW45aEFFakNBRUFBQUlIQWdBQUFBQUhEUUFCQUFBQUF3QmdBTWdBQUFCUEFBQUFBQVNBRXdBQUFBQUNDQURteVNRQlZpb1pBUW9BQWdBVUFBSUVBZ0FJQUNzRUFnQUFBRWdFQUFBM0JBRUFBUWFBQUFBQUFBQUNDQUJOc0NnQjhFTVZBUVFDRUFBSUxDQUI4RU1WQWViSktBRzhFQjBCQVFjQkFBVUNCd0lBQUFBQUJ3MEFBUUFBQUFNQVlBRElBQUFBVHdBQUFBQUVnQlFBQUFBQUFnZ0E1c2x2QVVNdi93QUtBQUlBRlFBM0JBRUFBUUFBQklBVkFBQUFBQUlJQU9iSmZnRXZOT1VBQ2dBQ0FCWUFOd1FCQUFFQUFBU0FGZ0FBQUFBQ0NBRG15WndCTHpUbEFBb0FBZ0FYQURjRUFRQUJBQUFFZ0JjQUFBQUFBZ2dBNXNtNkFTODA1UUFLQUFJQUdBQTNCQUVBQVFBQUJJQVlBQUFBQUFJSUFPYkpxd0VjT2NzQUNnQUNBQmtBTndRQkFBRUFBQVNBR1FBQUFBQUNDQURteWFzQlF5Ly9BQW9BQWdBYUFEY0VBUUFCQUFBRWdCb0FBQUFBQWdnQTVzbHZBUnc1eXdBS0FBSUFHd0EzQkFFQUFRQUFCWUFjQUFBQUNnQUNBQndBQkFZRUFBRUFBQUFGQmdRQUFnQUFBQW9HQVFBQkFBQUZnQjBBQUFBS0FBSUFIUUFFQmdRQUFnQUFBQVVHQkFBREFBQUFDZ1lCQUFFQUFBV0FIZ0FBQUFvQUFnQWVBQVFHQkFBQ0FBQUFCUVlFQUFRQUFBQUtCZ0VBQVFBQUJZQWZBQUFBQ2dBQ0FCOEFCQVlFQUFJQUFBQUZCZ1FBQlFBQUFBb0dBUUFCQUFBRmdDQUFBQUFLQUFJQUlBQUVCZ1FBQlFBQUFBVUdCQUFHQUFBQUFBWUNBQUlBQXdZQ0FBSUFDZ1lCQUFFTEJoQUFId0FBQURZQUFBQWhBQUFBQUFBQUFBQUFCWUFoQUFBQUNnQUNBQ0VBQkFZRUFBWUFBQUFGQmdRQUJ3QUFBQW9HQVFBQkFBQUZnQ0lBQUFBS0FBSUFJZ0FFQmdRQUJ3QUFBQVVHQkFBSUFBQUFDZ1lCQUFFQUFBV0FJd0FBQUFvQUFnQWpBQVFHQkFBSUFBQUFCUVlFQUFrQUFBQUtCZ0VBQVFBQUJZQWtBQUFBQ2dBQ0FDUUFCQVlFQUFrQUFBQUZCZ1FBQ2dBQUFBb0dBUUFCQUFBRmdDVUFBQUFLQUFJQUpRQUVCZ1FBQ2dBQUFBVUdCQUFMQUFBQUFBWUNBQUlBQXdZQ0FBSUFDZ1lCQUFFTEJoQUFKQUFBQUNvQUFBQW1BQUFBQUFBQUFBQUFCWUFtQUFBQUNnQUNBQ1lBQkFZRUFBc0FBQUFGQmdRQURBQUFBQW9HQVFBQkFBQUZnQ2NBQUFBS0FBSUFKd0FFQmdRQURBQUFBQVVHQkFBTkFBQUFBQVlDQUFJQUF3WUNBQUlBQ2dZQkFBRUxCaEFBQUFBQUFDWUFBQUFvQUFBQUFBQUFBQUFBQllBb0FBQUFDZ0FDQUNnQUJBWUVBQTBBQUFBRkJnUUFEZ0FBQUFvR0FRQUJBQUFGZ0NrQUFBQUtBQUlBS1FBRUJnUUFEZ0FBQUFVR0JBQVBBQUFBQUFZQ0FBSUFBd1lDQUFJQUNnWUJBQUVMQmhBQUFBQUFBQ2dBQUFBcUFBQUFLd0FBQUFBQUJZQXFBQUFBQ2dBQ0FDb0FCQVlFQUFvQUFBQUZCZ1FBRHdBQUFBb0dBUUFCQUFBRmdDc0FBQUFLQUFJQUt3QUVCZ1FBRHdBQUFBVUdCQUFRQUFBQUNnWUJBQUVBQUFXQUxBQUFBQW9BQWdBc0FBUUdCQUFRQUFBQUJRWUVBQkVBQUFBS0JnRUFBUUFBQllBdEFBQUFDZ0FDQUMwQUJBWUVBQkFBQUFBRkJnUUFFZ0FBQUFBR0FnQUNBQW9HQVFBQkFBQUZnQzRBQUFBS0FBSUFMZ0FFQmdRQUNBQUFBQVVHQkFBVEFBQUFBQVlDQUFJQUNnWUJBQUVBQUFXQUx3QUFBQW9BQWdBdkFBUUdCQUFIQUFBQUJRWUVBQlFBQUFBQUJnSUFBZ0FEQmdJQUFnQUtCZ0VBQVFzR0VBQWlBQUFBSVFBQUFEQUFBQUFBQUFBQUFBQUZnREFBQUFBS0FBSUFNQUFFQmdRQUZBQUFBQVVHQkFBVkFBQUFDZ1lCQUFFQUFBV0FNUUFBQUFvQUFnQXhBQVFHQkFBVkFBQUFCUVlFQUJZQUFBQUtCZ0VBQVFBQUJZQXlBQUFBQ2dBQ0FESUFCQVlFQUJZQUFBQUZCZ1FBRndBQUFBb0dBUUFCQUFBRmdETUFBQUFLQUFJQU13QUVCZ1FBRmdBQUFBVUdCQUFZQUFBQUNnWUJBQUVBQUFXQU5BQUFBQW9BQWdBMEFBUUdCQUFXQUFBQUJRWUVBQmtBQUFBS0JnRUFBUUFBQllBMUFBQUFDZ0FDQURVQUJBWUVBQlVBQUFBRkJnUUFHZ0FBQUFBR0FnQUNBQU1HQWdBQ0FBb0dBUUFCQ3dZUUFERUFBQUF3QUFBQU5nQUFBQUFBQUFBQUFBV0FOZ0FBQUFvQUFnQTJBQVFHQkFBRkFBQUFCUVlFQUJvQUFBQUtCZ0VBQVFBQUFBQUFBQUFBQUFBPQ==</t>
        </r>
      </text>
    </comment>
    <comment ref="G273" authorId="0" shapeId="0" xr:uid="{9CD1CC90-B771-47A9-ADB7-1EA219B03269}">
      <text>
        <r>
          <rPr>
            <b/>
            <sz val="9"/>
            <color indexed="81"/>
            <rFont val="Tahoma"/>
            <charset val="1"/>
          </rPr>
          <t>QzE3SDI2TzJ8UGljdHVyZSA0OTB8Vm1wRFJEQXhNREFFQXdJQkFBQUFBQUFBQUFBQUFBQ0FBQUFBQUFNQUZBQUFBRU5vWlcxRWNtRjNJREU0TGpFdU1pNHhPQWdBRXdBQUFGVnVkR2wwYkdWa0lFUnZZM1Z0Wlc1MEJBSVFBQUFBR3dFZlpLQUFBQUMxQWVDYmV3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d0FBQUFRQ0VBQUFBQUFBQUFBQUFBQ0F0Z0dzNkxFQkZnZ0VBQUFBSkFBWUNBUUFBQUFrQUJrSUFBQVFDQUlBQVFBUENBSUFBUUFEZ0NrQUFBQUVBaEFBQUFBYkFSOWtvQUFBQUxVQjRKdDdBUW9BQWdBQkFBU0FBUUFBQUFBQ0NBQUFBQ29CYkpBSUFRb0FBZ0FDQURjRUFRQUJBQUFFZ0FJQUFBQUFBZ2dBQUFBNUFWbVY3Z0FLQUFJQUF3QTNCQUVBQVFBQUJJQURBQUFBQUFJSUFBQUFHd0ZabGU0QUNnQUNBQVFBTndRQkFBRUFBQVNBQkFBQUFBQUNDQUFBQUNvQlJwclVBQW9BQWdBRkFEY0VBUUFCQUFBRWdBVUFBQUFBQWdnQUFBQlhBVm1WN2dBS0FBSUFCZ0EzQkFFQUFRQUFCSUFHQUFBQUFBSUlBQUFBWmdGc2tBZ0JDZ0FDQUFjQU53UUJBQUVBQUFTQUJ3QUFBQUFDQ0FBQUFJUUJiSkFJQVFvQUFnQUlBRGNFQVFBQkFBQUVnQWdBQUFBQUFnZ0FBQUNUQVlDTElnRUtBQUlBQ1FBM0JBRUFBUUFBQklBSkFBQUFBQUlJQUFBQWhBR1RoandCQ2dBQ0FBb0FOd1FCQUFFQUFBU0FDZ0FBQUFBQ0NBQUFBSk1CcG9GV0FRb0FBZ0FMQURjRUFRQUJBQUFFZ0FzQUFBQUFBZ2dBLy8rREFibDhjQUVLQUFJQURBQUNCQUlBQ0FBckJBSUFBUUJJQkFBQU53UUJBQUVHZ0FBQUFBQUFBZ2dBWnVhSEFWT1diQUVFQWhBQUltSi9BVk9XYkFILy80Y0I0SnQ3QVNNSUFRQUFBZ2NDQUFBQUJRY0JBQUVBQnc0QUFRQUFBQU1BWUFESUFBQUFUMGdBQUFBQUJJQU1BQUFBQUFJSUFBQUFzUUdtZ1ZZQkNnQUNBQTBBQWdRQ0FBZ0FLd1FDQUFBQVNBUUFBRGNFQVFBQkJvQUFBQUFBQUFJSUFHYm10QUZBbTFJQkJBSVFBQ0ppckFGQW0xSUJBQUMxQVF4b1dnRWpDQUVBQUFJSEFnQUFBQUFIRFFBQkFBQUFBd0JnQU1nQUFBQlBBQUFBQUFTQURRQUFBQUFDQ0FBQUFKTUJXWlh1QUFvQUFnQU9BRGNFQVFBQkFBQUVnQTRBQUFBQUFnZ0FBQUNFQVVhYTFBQUtBQUlBRHdBM0JBRUFBUUFBQklBUEFBQUFBQUlJQUFBQWt3RXpuN29BQ2dBQ0FCQUFOd1FCQUFFQUFBU0FFQUFBQUFBQ0NBQUFBS0lCSDZTZ0FBb0FBZ0FSQURjRUFRQUJBQUFFZ0JFQUFBQUFBZ2dBQUFDeEFUT2Z1Z0FLQUFJQUVnQTNCQUVBQVFBQUJJQVNBQUFBQUFJSUFBQUFoQUVmcEtBQUNnQUNBQk1BTndRQkFBRUFBQVNBRXdBQUFBQUNDQUFBQUdZQlJwclVBQW9BQWdBVUFEY0VBUUFCQUFBRmdCVUFBQUFLQUFJQUZRQUVCZ1FBQVFBQUFBVUdCQUFDQUFBQUNnWUJBQUVBQUFXQUZnQUFBQW9BQWdBV0FBUUdCQUFDQUFBQUJRWUVBQU1BQUFBS0JnRUFBUUFBQllBWEFBQUFDZ0FDQUJjQUJBWUVBQUlBQUFBRkJnUUFCQUFBQUFvR0FRQUJBQUFGZ0JnQUFBQUtBQUlBR0FBRUJnUUFBZ0FBQUFVR0JBQUZBQUFBQ2dZQkFBRUFBQVdBR1FBQUFBb0FBZ0FaQUFRR0JBQUZBQUFBQlFZRUFBWUFBQUFBQmdJQUFnQURCZ0lBQWdBS0JnRUFBUXNHRUFBWUFBQUFKd0FBQUJvQUFBQUFBQUFBQUFBRmdCb0FBQUFLQUFJQUdnQUVCZ1FBQmdBQUFBVUdCQUFIQUFBQUNnWUJBQUVBQUFXQUd3QUFBQW9BQWdBYkFBUUdCQUFIQUFBQUJRWUVBQWdBQUFBS0JnRUFBUUFBQllBY0FBQUFDZ0FDQUJ3QUJBWUVBQWdBQUFBRkJnUUFDUUFBQUFvR0FRQUJBQUFGZ0IwQUFBQUtBQUlBSFFBRUJnUUFDUUFBQUFVR0JBQUtBQUFBQ2dZQkFBRUFBQVdBSGdBQUFBb0FBZ0FlQUFRR0JBQUtBQUFBQlFZRUFBc0FBQUFLQmdFQUFRQUFCWUFmQUFBQUNnQUNBQjhBQkFZRUFBb0FBQUFGQmdRQURBQUFBQUFHQWdBQ0FBb0dBUUFCQUFBRmdDQUFBQUFLQUFJQUlBQUVCZ1FBQndBQUFBVUdCQUFOQUFBQUFBWUNBQUlBQXdZQ0FBSUFDZ1lCQUFFTEJoQUFHd0FBQUJvQUFBQWhBQUFBQUFBQUFBQUFCWUFoQUFBQUNnQUNBQ0VBQkFZRUFBMEFBQUFGQmdRQURnQUFBQW9HQVFBQkFBQUZnQ0lBQUFBS0FBSUFJZ0FFQmdRQURnQUFBQVVHQkFBUEFBQUFDZ1lCQUFFQUFBV0FJd0FBQUFvQUFnQWpBQVFHQkFBUEFBQUFCUVlFQUJBQUFBQUtCZ0VBQVFBQUJZQWtBQUFBQ2dBQ0FDUUFCQVlFQUE4QUFBQUZCZ1FBRVFBQUFBb0dBUUFCQUFBRmdDVUFBQUFLQUFJQUpRQUVCZ1FBRHdBQUFBVUdCQUFTQUFBQUNnWUJBQUVBQUFXQUpnQUFBQW9BQWdBbUFBUUdCQUFPQUFBQUJRWUVBQk1BQUFBQUJnSUFBZ0FEQmdJQUFnQUtCZ0VBQVFzR0VBQWlBQUFBSVFBQUFDY0FBQUFBQUFBQUFBQUZnQ2NBQUFBS0FBSUFKd0FFQmdRQUJRQUFBQVVHQkFBVEFBQUFDZ1lCQUFFQUFBQUFBQUFBQUFBQQ==</t>
        </r>
      </text>
    </comment>
    <comment ref="G274" authorId="0" shapeId="0" xr:uid="{C6E5A0A0-CC42-44BA-B494-3C54BEA5BB3C}">
      <text>
        <r>
          <rPr>
            <b/>
            <sz val="9"/>
            <color indexed="81"/>
            <rFont val="Tahoma"/>
            <charset val="1"/>
          </rPr>
          <t>QzE3SDI2TzJ8UGljdHVyZSA0OTJ8Vm1wRFJEQXhNREFFQXdJQkFBQUFBQUFBQUFBQUFBQ0FBQUFBQUFNQUZBQUFBRU5vWlcxRWNtRjNJREU0TGpFdU1pNHhPQWdBRXdBQUFGVnVkR2wwYkdWa0lFUnZZM1Z0Wlc1MEJBSVFBQUFBR3dFZlpLQUFBQUMxQWVDYmV3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d0FBQUFRQ0VBQUFBQUFBQUFBQUFBQ0F0Z0dzNkxFQkZnZ0VBQUFBSkFBWUNBUUFBQUFrQUJrSUFBQVFDQUlBQVFBUENBSUFBUUFEZ0NrQUFBQUVBaEFBQUFBYkFSOWtvQUFBQUxVQjRKdDdBUW9BQWdBQkFBU0FBUUFBQUFBQ0NBQUFBQ29CYkpBSUFRb0FBZ0FDQURjRUFRQUJBQUFFZ0FJQUFBQUFBZ2dBQUFBNUFWbVY3Z0FLQUFJQUF3QTNCQUVBQVFBQUJJQURBQUFBQUFJSUFBQUFHd0ZabGU0QUNnQUNBQVFBTndRQkFBRUFBQVNBQkFBQUFBQUNDQUFBQUNvQlJwclVBQW9BQWdBRkFEY0VBUUFCQUFBRWdBVUFBQUFBQWdnQUFBQlhBVm1WN2dBS0FBSUFCZ0EzQkFFQUFRQUFCSUFHQUFBQUFBSUlBQUFBWmdGc2tBZ0JDZ0FDQUFjQU53UUJBQUVBQUFTQUJ3QUFBQUFDQ0FBQUFJUUJiSkFJQVFvQUFnQUlBRGNFQVFBQkFBQUVnQWdBQUFBQUFnZ0FBQUNUQVlDTElnRUtBQUlBQ1FBM0JBRUFBUUFBQklBSkFBQUFBQUlJQUFBQWhBR1RoandCQ2dBQ0FBb0FOd1FCQUFFQUFBU0FDZ0FBQUFBQ0NBQUFBSk1CcG9GV0FRb0FBZ0FMQURjRUFRQUJBQUFFZ0FzQUFBQUFBZ2dBLy8rREFibDhjQUVLQUFJQURBQUNCQUlBQ0FBckJBSUFBUUJJQkFBQU53UUJBQUVHZ0FBQUFBQUFBZ2dBWnVhSEFWT1diQUVFQWhBQUltSi9BVk9XYkFILy80Y0I0SnQ3QVNNSUFRQUFBZ2NDQUFBQUJRY0JBQUVBQnc0QUFRQUFBQU1BWUFESUFBQUFUMGdBQUFBQUJJQU1BQUFBQUFJSUFBQUFzUUdtZ1ZZQkNnQUNBQTBBQWdRQ0FBZ0FLd1FDQUFBQVNBUUFBRGNFQVFBQkJvQUFBQUFBQUFJSUFHYm10QUZBbTFJQkJBSVFBQ0ppckFGQW0xSUJBQUMxQVF4b1dnRWpDQUVBQUFJSEFnQUFBQUFIRFFBQkFBQUFBd0JnQU1nQUFBQlBBQUFBQUFTQURRQUFBQUFDQ0FBQUFKTUJXWlh1QUFvQUFnQU9BRGNFQVFBQkFBQUVnQTRBQUFBQUFnZ0FBQUNFQVVhYTFBQUtBQUlBRHdBM0JBRUFBUUFBQklBUEFBQUFBQUlJQUFBQWt3RXpuN29BQ2dBQ0FCQUFOd1FCQUFFQUFBU0FFQUFBQUFBQ0NBQUFBS0lCSDZTZ0FBb0FBZ0FSQURjRUFRQUJBQUFFZ0JFQUFBQUFBZ2dBQUFDeEFUT2Z1Z0FLQUFJQUVnQTNCQUVBQVFBQUJJQVNBQUFBQUFJSUFBQUFoQUVmcEtBQUNnQUNBQk1BTndRQkFBRUFBQVNBRXdBQUFBQUNDQUFBQUdZQlJwclVBQW9BQWdBVUFEY0VBUUFCQUFBRmdCVUFBQUFLQUFJQUZRQUVCZ1FBQVFBQUFBVUdCQUFDQUFBQUNnWUJBQUVBQUFXQUZnQUFBQW9BQWdBV0FBUUdCQUFDQUFBQUJRWUVBQU1BQUFBS0JnRUFBUUFBQllBWEFBQUFDZ0FDQUJjQUJBWUVBQUlBQUFBRkJnUUFCQUFBQUFvR0FRQUJBQUFGZ0JnQUFBQUtBQUlBR0FBRUJnUUFBZ0FBQUFVR0JBQUZBQUFBQ2dZQkFBRUFBQVdBR1FBQUFBb0FBZ0FaQUFRR0JBQUZBQUFBQlFZRUFBWUFBQUFBQmdJQUFnQURCZ0lBQWdBS0JnRUFBUXNHRUFBWUFBQUFKd0FBQUJvQUFBQUFBQUFBQUFBRmdCb0FBQUFLQUFJQUdnQUVCZ1FBQmdBQUFBVUdCQUFIQUFBQUNnWUJBQUVBQUFXQUd3QUFBQW9BQWdBYkFBUUdCQUFIQUFBQUJRWUVBQWdBQUFBS0JnRUFBUUFBQllBY0FBQUFDZ0FDQUJ3QUJBWUVBQWdBQUFBRkJnUUFDUUFBQUFvR0FRQUJBQUFGZ0IwQUFBQUtBQUlBSFFBRUJnUUFDUUFBQUFVR0JBQUtBQUFBQ2dZQkFBRUFBQVdBSGdBQUFBb0FBZ0FlQUFRR0JBQUtBQUFBQlFZRUFBc0FBQUFLQmdFQUFRQUFCWUFmQUFBQUNnQUNBQjhBQkFZRUFBb0FBQUFGQmdRQURBQUFBQUFHQWdBQ0FBb0dBUUFCQUFBRmdDQUFBQUFLQUFJQUlBQUVCZ1FBQndBQUFBVUdCQUFOQUFBQUFBWUNBQUlBQXdZQ0FBSUFDZ1lCQUFFTEJoQUFHd0FBQUJvQUFBQWhBQUFBQUFBQUFBQUFCWUFoQUFBQUNnQUNBQ0VBQkFZRUFBMEFBQUFGQmdRQURnQUFBQW9HQVFBQkFBQUZnQ0lBQUFBS0FBSUFJZ0FFQmdRQURnQUFBQVVHQkFBUEFBQUFDZ1lCQUFFQUFBV0FJd0FBQUFvQUFnQWpBQVFHQkFBUEFBQUFCUVlFQUJBQUFBQUtCZ0VBQVFBQUJZQWtBQUFBQ2dBQ0FDUUFCQVlFQUE4QUFBQUZCZ1FBRVFBQUFBb0dBUUFCQUFBRmdDVUFBQUFLQUFJQUpRQUVCZ1FBRHdBQUFBVUdCQUFTQUFBQUNnWUJBQUVBQUFXQUpnQUFBQW9BQWdBbUFBUUdCQUFPQUFBQUJRWUVBQk1BQUFBQUJnSUFBZ0FEQmdJQUFnQUtCZ0VBQVFzR0VBQWlBQUFBSVFBQUFDY0FBQUFBQUFBQUFBQUZnQ2NBQUFBS0FBSUFKd0FFQmdRQUJRQUFBQVVHQkFBVEFBQUFDZ1lCQUFFQUFBQUFBQUFBQUFBQQ==</t>
        </r>
      </text>
    </comment>
    <comment ref="G275" authorId="0" shapeId="0" xr:uid="{7840709E-4EC4-45D3-A0B9-00D661C35ECB}">
      <text>
        <r>
          <rPr>
            <b/>
            <sz val="9"/>
            <color indexed="81"/>
            <rFont val="Tahoma"/>
            <charset val="1"/>
          </rPr>
          <t>QzE3SDI1Tk8zfFBpY3R1cmUgNDk0fFZtcERSREF4TURBRUF3SUJBQUFBQUFBQUFBQUFBQUNBQUFBQUFBTUFGQUFBQUVOb1pXMUVjbUYzSURFNExqRXVNaTR4T0FnQUV3QUFBRlZ1ZEdsMGJHVmtJRVJ2WTNWdFpXNTBCQUlRQUFBQUd3R1dacE1BQUFDMUFXbVppQ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HdBQUFBUUNFQUFBQUFBQUFBQUFBQUNBdGdIUWY3OEJGZ2dFQUFBQUpBQVlDQVFBQUFBa0FCa0lBQUFRQ0FJQUFRQVBDQUlBQVFBRGdDMEFBQUFFQWhBQUFBQWJBWlpta3dBQUFMVUJhWm1JQVFvQUFnQUJBQVNBQVFBQUFBQUNDQUFBQUNvQjQ1TDdBQW9BQWdBQ0FEY0VBUUFCQUFBRWdBSUFBQUFBQWdnQUFBQTVBYytYNFFBS0FBSUFBd0EzQkFFQUFRQUFCSUFEQUFBQUFBSUlBQUFBR3dIUGwrRUFDZ0FDQUFRQU53UUJBQUVBQUFTQUJBQUFBQUFDQ0FBQUFDb0J2SnpIQUFvQUFnQUZBRGNFQVFBQkFBQUVnQVVBQUFBQUFnZ0FBQUJYQWMrWDRRQUtBQUlBQmdBM0JBRUFBUUFBQklBR0FBQUFBQUlJQUFBQVpnSGprdnNBQ2dBQ0FBY0FOd1FCQUFFQUFBU0FCd0FBQUFBQ0NBQUFBSVFCNDVMN0FBb0FBZ0FJQURjRUFRQUJBQUFFZ0FnQUFBQUFBZ2dBQUFDVEFmYU5GUUVLQUFJQUNRQTNCQUVBQVFBQUJJQUpBQUFBQUFJSUFBQUFoQUVKaVM4QkNnQUNBQW9BQWdRQ0FBY0FLd1FDQUFFQVNBUUFBRGNFQVFBQkJvQUFBQUFBQUFJSUFPNk9md0Z3N3lzQkJBSVFBSGMzZHdGdzd5c0JadWFIQVRBb013RWpDQUVBQUFJSEFnQUFBQVVIQVFBRUJBY0dBQUlBQWdBRUFBQUhEZ0FCQUFBQUF3QmdBTWdBQUFCT1NBQUFBQUFFZ0FvQUFBQUFBZ2dBQUFDVEFSeUVTUUVLQUFJQUN3QTNCQUVBQVFBQUJJQUxBQUFBQUFJSUFQLy9nd0V3ZjJNQkNnQUNBQXdBTndRQkFBRUFBQVNBREFBQUFBQUNDQUQvLzVJQlEzcDlBUW9BQWdBTkFBSUVBZ0FJQUNzRUFnQUJBRWdFQUFBM0JBRUFBUWFBQUFBQUFBQUNDQUJtNXBZQjNKTjVBUVFDRUFBaVlvNEIzSk41QWYvL2xnRnBtWWdCSXdnQkFBQUNCd0lBQUFBRkJ3RUFBUUFIRGdBQkFBQUFBd0JnQU1nQUFBQlBTQUFBQUFBRWdBMEFBQUFBQWdnQS8vOWxBVEIvWXdFS0FBSUFEZ0FDQkFJQUNBQXJCQUlBQUFCSUJBQUFOd1FCQUFFR2dBQUFBQUFBQWdnQVp1WnBBY21ZWHdFRUFoQUFJbUpoQWNtWVh3SC8vMmtCbG1WbkFTTUlBUUFBQWdjQ0FBQUFBQWNOQUFFQUFBQURBR0FBeUFBQUFFOEFBQUFBQklBT0FBQUFBQUlJQUFBQXNRSDJqUlVCQ2dBQ0FBOEFBZ1FDQUFnQUt3UUNBQUFBU0FRQUFEY0VBUUFCQm9BQUFBQUFBQUlJQUdibXRBR1FweEVCQkFJUUFDSmlyQUdRcHhFQkFBQzFBVngwR1FFakNBRUFBQUlIQWdBQUFBQUhEUUFCQUFBQUF3QmdBTWdBQUFCUEFBQUFBQVNBRHdBQUFBQUNDQUFBQUpNQno1ZmhBQW9BQWdBUUFEY0VBUUFCQUFBRWdCQUFBQUFBQWdnQUFBQ0VBYnljeHdBS0FBSUFFUUEzQkFFQUFRQUFCSUFSQUFBQUFBSUlBQUFBa3dHcG9hMEFDZ0FDQUJJQU53UUJBQUVBQUFTQUVnQUFBQUFDQ0FBQUFLSUJscWFUQUFvQUFnQVRBRGNFQVFBQkFBQUVnQk1BQUFBQUFnZ0FBQUN4QWFtaHJRQUtBQUlBRkFBM0JBRUFBUUFBQklBVUFBQUFBQUlJQUFBQWhBR1dwcE1BQ2dBQ0FCVUFOd1FCQUFFQUFBU0FGUUFBQUFBQ0NBQUFBR1lCdkp6SEFBb0FBZ0FXQURjRUFRQUJBQUFGZ0JjQUFBQUtBQUlBRndBRUJnUUFBUUFBQUFVR0JBQUNBQUFBQ2dZQkFBRUFBQVdBR0FBQUFBb0FBZ0FZQUFRR0JBQUNBQUFBQlFZRUFBTUFBQUFLQmdFQUFRQUFCWUFaQUFBQUNnQUNBQmtBQkFZRUFBSUFBQUFGQmdRQUJBQUFBQW9HQVFBQkFBQUZnQm9BQUFBS0FBSUFHZ0FFQmdRQUFnQUFBQVVHQkFBRkFBQUFDZ1lCQUFFQUFBV0FHd0FBQUFvQUFnQWJBQVFHQkFBRkFBQUFCUVlFQUFZQUFBQUFCZ0lBQWdBREJnSUFBZ0FLQmdFQUFRc0dFQUFhQUFBQUt3QUFBQndBQUFBQUFBQUFBQUFGZ0J3QUFBQUtBQUlBSEFBRUJnUUFCZ0FBQUFVR0JBQUhBQUFBQ2dZQkFBRUFBQVdBSFFBQUFBb0FBZ0FkQUFRR0JBQUhBQUFBQlFZRUFBZ0FBQUFLQmdFQUFRQUFCWUFlQUFBQUNnQUNBQjRBQkFZRUFBZ0FBQUFGQmdRQUNRQUFBQW9HQVFBQkFBQUZnQjhBQUFBS0FBSUFId0FFQmdRQUNRQUFBQVVHQkFBS0FBQUFDZ1lCQUFFQUFBV0FJQUFBQUFvQUFnQWdBQVFHQkFBS0FBQUFCUVlFQUFzQUFBQUtCZ0VBQVFBQUJZQWhBQUFBQ2dBQ0FDRUFCQVlFQUFzQUFBQUZCZ1FBREFBQUFBb0dBUUFCQUFBRmdDSUFBQUFLQUFJQUlnQUVCZ1FBQ3dBQUFBVUdCQUFOQUFBQUFBWUNBQUlBQ2dZQkFBRUFBQVdBSXdBQUFBb0FBZ0FqQUFRR0JBQUlBQUFBQlFZRUFBNEFBQUFBQmdJQUFnQUtCZ0VBQVFBQUJZQWtBQUFBQ2dBQ0FDUUFCQVlFQUFjQUFBQUZCZ1FBRHdBQUFBQUdBZ0FDQUFNR0FnQUNBQW9HQVFBQkN3WVFBQjBBQUFBY0FBQUFKUUFBQUFBQUFBQUFBQVdBSlFBQUFBb0FBZ0FsQUFRR0JBQVBBQUFBQlFZRUFCQUFBQUFLQmdFQUFRQUFCWUFtQUFBQUNnQUNBQ1lBQkFZRUFCQUFBQUFGQmdRQUVRQUFBQW9HQVFBQkFBQUZnQ2NBQUFBS0FBSUFKd0FFQmdRQUVRQUFBQVVHQkFBU0FBQUFDZ1lCQUFFQUFBV0FLQUFBQUFvQUFnQW9BQVFHQkFBUkFBQUFCUVlFQUJNQUFBQUtCZ0VBQVFBQUJZQXBBQUFBQ2dBQ0FDa0FCQVlFQUJFQUFBQUZCZ1FBRkFBQUFBb0dBUUFCQUFBRmdDb0FBQUFLQUFJQUtnQUVCZ1FBRUFBQUFBVUdCQUFWQUFBQUFBWUNBQUlBQXdZQ0FBSUFDZ1lCQUFFTEJoQUFKZ0FBQUNVQUFBQXJBQUFBQUFBQUFBQUFCWUFyQUFBQUNnQUNBQ3NBQkFZRUFBVUFBQUFGQmdRQUZRQUFBQW9HQVFBQkFBQUFBQUFBQUFBQUFBPT0=</t>
        </r>
      </text>
    </comment>
    <comment ref="G276" authorId="0" shapeId="0" xr:uid="{33EF8BCB-7A93-4AFC-BEC4-88E8D5860B2A}">
      <text>
        <r>
          <rPr>
            <b/>
            <sz val="9"/>
            <color indexed="81"/>
            <rFont val="Tahoma"/>
            <charset val="1"/>
          </rPr>
          <t>QzE3SDI1Tk8zfFBpY3R1cmUgNDk2fFZtcERSREF4TURBRUF3SUJBQUFBQUFBQUFBQUFBQUNBQUFBQUFBTUFGQUFBQUVOb1pXMUVjbUYzSURFNExqRXVNaTR4T0FnQUV3QUFBRlZ1ZEdsMGJHVmtJRVJ2WTNWdFpXNTBCQUlRQUFBQUd3R1dacE1BQUFDMUFXbVppQ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HdBQUFBUUNFQUFBQUFBQUFBQUFBQUNBdGdIUWY3OEJGZ2dFQUFBQUpBQVlDQVFBQUFBa0FCa0lBQUFRQ0FJQUFRQVBDQUlBQVFBRGdDMEFBQUFFQWhBQUFBQWJBWlpta3dBQUFMVUJhWm1JQVFvQUFnQUJBQVNBQVFBQUFBQUNDQUFBQUNvQjQ1TDdBQW9BQWdBQ0FEY0VBUUFCQUFBRWdBSUFBQUFBQWdnQUFBQTVBYytYNFFBS0FBSUFBd0EzQkFFQUFRQUFCSUFEQUFBQUFBSUlBQUFBR3dIUGwrRUFDZ0FDQUFRQU53UUJBQUVBQUFTQUJBQUFBQUFDQ0FBQUFDb0J2SnpIQUFvQUFnQUZBRGNFQVFBQkFBQUVnQVVBQUFBQUFnZ0FBQUJYQWMrWDRRQUtBQUlBQmdBM0JBRUFBUUFBQklBR0FBQUFBQUlJQUFBQVpnSGprdnNBQ2dBQ0FBY0FOd1FCQUFFQUFBU0FCd0FBQUFBQ0NBQUFBSVFCNDVMN0FBb0FBZ0FJQURjRUFRQUJBQUFFZ0FnQUFBQUFBZ2dBQUFDVEFmYU5GUUVLQUFJQUNRQTNCQUVBQVFBQUJJQUpBQUFBQUFJSUFBQUFoQUVKaVM4QkNnQUNBQW9BQWdRQ0FBY0FLd1FDQUFFQVNBUUFBRGNFQVFBQkJvQUFBQUFBQUFJSUFPNk9md0Z3N3lzQkJBSVFBSGMzZHdGdzd5c0JadWFIQVRBb013RWpDQUVBQUFJSEFnQUFBQVVIQVFBRUJBY0dBQUlBQWdBRUFBQUhEZ0FCQUFBQUF3QmdBTWdBQUFCT1NBQUFBQUFFZ0FvQUFBQUFBZ2dBQUFDVEFSeUVTUUVLQUFJQUN3QTNCQUVBQVFBQUJJQUxBQUFBQUFJSUFQLy9nd0V3ZjJNQkNnQUNBQXdBTndRQkFBRUFBQVNBREFBQUFBQUNDQUQvLzVJQlEzcDlBUW9BQWdBTkFBSUVBZ0FJQUNzRUFnQUJBRWdFQUFBM0JBRUFBUWFBQUFBQUFBQUNDQUJtNXBZQjNKTjVBUVFDRUFBaVlvNEIzSk41QWYvL2xnRnBtWWdCSXdnQkFBQUNCd0lBQUFBRkJ3RUFBUUFIRGdBQkFBQUFBd0JnQU1nQUFBQlBTQUFBQUFBRWdBMEFBQUFBQWdnQS8vOWxBVEIvWXdFS0FBSUFEZ0FDQkFJQUNBQXJCQUlBQUFCSUJBQUFOd1FCQUFFR2dBQUFBQUFBQWdnQVp1WnBBY21ZWHdFRUFoQUFJbUpoQWNtWVh3SC8vMmtCbG1WbkFTTUlBUUFBQWdjQ0FBQUFBQWNOQUFFQUFBQURBR0FBeUFBQUFFOEFBQUFBQklBT0FBQUFBQUlJQUFBQXNRSDJqUlVCQ2dBQ0FBOEFBZ1FDQUFnQUt3UUNBQUFBU0FRQUFEY0VBUUFCQm9BQUFBQUFBQUlJQUdibXRBR1FweEVCQkFJUUFDSmlyQUdRcHhFQkFBQzFBVngwR1FFQkJ3RUFCUUlIQWdBQUFBQUhEUUFCQUFBQUF3QmdBTWdBQUFCUEFBQUFBQVNBRHdBQUFBQUNDQUFBQUpNQno1ZmhBQW9BQWdBUUFEY0VBUUFCQUFBRWdCQUFBQUFBQWdnQUFBQ0VBYnljeHdBS0FBSUFFUUEzQkFFQUFRQUFCSUFSQUFBQUFBSUlBQUFBa3dHcG9hMEFDZ0FDQUJJQU53UUJBQUVBQUFTQUVnQUFBQUFDQ0FBQUFLSUJscWFUQUFvQUFnQVRBRGNFQVFBQkFBQUVnQk1BQUFBQUFnZ0FBQUN4QWFtaHJRQUtBQUlBRkFBM0JBRUFBUUFBQklBVUFBQUFBQUlJQUFBQWhBR1dwcE1BQ2dBQ0FCVUFOd1FCQUFFQUFBU0FGUUFBQUFBQ0NBQUFBR1lCdkp6SEFBb0FBZ0FXQURjRUFRQUJBQUFGZ0JjQUFBQUtBQUlBRndBRUJnUUFBUUFBQUFVR0JBQUNBQUFBQ2dZQkFBRUFBQVdBR0FBQUFBb0FBZ0FZQUFRR0JBQUNBQUFBQlFZRUFBTUFBQUFLQmdFQUFRQUFCWUFaQUFBQUNnQUNBQmtBQkFZRUFBSUFBQUFGQmdRQUJBQUFBQW9HQVFBQkFBQUZnQm9BQUFBS0FBSUFHZ0FFQmdRQUFnQUFBQVVHQkFBRkFBQUFDZ1lCQUFFQUFBV0FHd0FBQUFvQUFnQWJBQVFHQkFBRkFBQUFCUVlFQUFZQUFBQUFCZ0lBQWdBREJnSUFBZ0FLQmdFQUFRc0dFQUFhQUFBQUt3QUFBQndBQUFBQUFBQUFBQUFGZ0J3QUFBQUtBQUlBSEFBRUJnUUFCZ0FBQUFVR0JBQUhBQUFBQ2dZQkFBRUFBQVdBSFFBQUFBb0FBZ0FkQUFRR0JBQUhBQUFBQlFZRUFBZ0FBQUFLQmdFQUFRQUFCWUFlQUFBQUNnQUNBQjRBQkFZRUFBZ0FBQUFGQmdRQUNRQUFBQW9HQVFBQkFBQUZnQjhBQUFBS0FBSUFId0FFQmdRQUNRQUFBQVVHQkFBS0FBQUFDZ1lCQUFFQUFBV0FJQUFBQUFvQUFnQWdBQVFHQkFBS0FBQUFCUVlFQUFzQUFBQUtCZ0VBQVFBQUJZQWhBQUFBQ2dBQ0FDRUFCQVlFQUFzQUFBQUZCZ1FBREFBQUFBb0dBUUFCQUFBRmdDSUFBQUFLQUFJQUlnQUVCZ1FBQ3dBQUFBVUdCQUFOQUFBQUFBWUNBQUlBQ2dZQkFBRUFBQVdBSXdBQUFBb0FBZ0FqQUFRR0JBQUlBQUFBQlFZRUFBNEFBQUFBQmdJQUFnQUtCZ0VBQVFBQUJZQWtBQUFBQ2dBQ0FDUUFCQVlFQUFjQUFBQUZCZ1FBRHdBQUFBQUdBZ0FDQUFNR0FnQUNBQW9HQVFBQkN3WVFBQjBBQUFBY0FBQUFKUUFBQUFBQUFBQUFBQVdBSlFBQUFBb0FBZ0FsQUFRR0JBQVBBQUFBQlFZRUFCQUFBQUFLQmdFQUFRQUFCWUFtQUFBQUNnQUNBQ1lBQkFZRUFCQUFBQUFGQmdRQUVRQUFBQW9HQVFBQkFBQUZnQ2NBQUFBS0FBSUFKd0FFQmdRQUVRQUFBQVVHQkFBU0FBQUFDZ1lCQUFFQUFBV0FLQUFBQUFvQUFnQW9BQVFHQkFBUkFBQUFCUVlFQUJNQUFBQUtCZ0VBQVFBQUJZQXBBQUFBQ2dBQ0FDa0FCQVlFQUJFQUFBQUZCZ1FBRkFBQUFBb0dBUUFCQUFBRmdDb0FBQUFLQUFJQUtnQUVCZ1FBRUFBQUFBVUdCQUFWQUFBQUFBWUNBQUlBQXdZQ0FBSUFDZ1lCQUFFTEJoQUFKZ0FBQUNVQUFBQXJBQUFBQUFBQUFBQUFCWUFyQUFBQUNnQUNBQ3NBQkFZRUFBVUFBQUFGQmdRQUZRQUFBQW9HQVFBQkFBQUFBQUFBQUFBQUFBPT0=</t>
        </r>
      </text>
    </comment>
    <comment ref="G279" authorId="0" shapeId="0" xr:uid="{17D6DE53-0154-4BEB-9E64-B3606D8DA2D7}">
      <text>
        <r>
          <rPr>
            <b/>
            <sz val="9"/>
            <color indexed="81"/>
            <rFont val="Tahoma"/>
            <charset val="1"/>
          </rPr>
          <t>QzIzSDIxRjNOMk8zU3xQaWN0dXJlIDQ5OHxWbXBEUkRBeE1EQUVBd0lCQUFBQUFBQUFBQUFBQUFDQUFBQUFBQU1BRkFBQUFFTm9aVzFFY21GM0lERTRMakV1TWk0eE9BZ0FFd0FBQUZWdWRHbDBiR1ZrSUVSdlkzVnRaVzUwQkFJUUFIamdBQUZnWllJQWh4L1BBWithbV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NBQUFBQVFDRUFBQUFBQUFBQUFBQUllZjBBRUZnZGtCRmdnRUFBQUFKQUFZQ0FRQUFBQWtBQmtJQUFBUUNBSUFBUUFQQ0FJQUFRQURnRVlBQUFBRUFoQUFlT0FBQVdCbGdnQ0hIODhCbjVxWkFRb0FBZ0FCQUFTQUFRQUFBQUFDQ0FCLzdYSUJPdFNDQUFvQUFnQUNBRGNFQVFBQkFBQUVnQUlBQUFBQUFnZ0FrdWlNQVRyVWtRQUtBQUlBQXdBM0JBRUFBUUFBQklBREFBQUFBQUlJQUtYanBnRTYxSUlBQ2dBQ0FBUUFOd1FCQUFFQUFBU0FCQUFBQUFBQ0NBQ1M2SXdCT3RTdkFBb0FBZ0FGQURjRUFRQUJBQUFFZ0FVQUFBQUFBZ2dBc3pkeUFZdUd2UUFLQUFJQUJnQTNCQUVBQVFBQUJJQUdBQUFBQUFJSUFEVW1iQUhLNTlvQUNnQUNBQWNBTndRQkFBRUFBQVNBQndBQUFBQUNDQUF0dmxBQmh4dm5BQW9BQWdBSUFEY0VBUUFCQUFBRWdBZ0FBQUFBQWdnQUdzTTJBWWNiMkFBS0FBSUFDUUEzQkFFQUFRQUFCSUFKQUFBQUFBSUlBUFRnVXdGMDhRUUJDZ0FDQUFvQU53UUJBQUVBQUFTQUNnQUFBQUFDQ0FDYWxUMEJZUVFaQVFvQUFnQUxBQUlFQWdBSEFDc0VBZ0FCQUVnRUFBQTNCQUVBQVFhQUFBQUFBQUFDQ0FDSkpEa0J4Mm9WQVFRQ0VBQVN6VEFCeDJvVkFRRjhRUUdIb3h3Qkl3Z0JBQUFDQndJQUFBQUZCd0VBQkFRSEJnQUNBQUlBQkFBQUJ3NEFBUUFBQUFNQVlBRElBQUFBVGtnQUFBQUFCSUFMQUFBQUFBSUlBRjNTUXdHTlhEWUJDZ0FDQUF3QU53UUJBQUVBQUFTQURBQUFBQUFDQ0FESm15NEJJcE5MQVFvQUFnQU5BRGNFQVFBQkFBQUVnQTBBQUFBQUFnZ0FoRjgyQVhHTmFBRUtBQUlBRGdBQ0JBSUFCd0FyQkFJQUFBQklCQUFBTndRQkFBRUdnQUFBQUFBQUFnZ0E2a1U2QWRmelpBRUVBaEFBYys0eEFkZnpaQUhxUlRvQmx5eHNBU01JQVFBQUFnY0NBQUFBQUFjTkFBRUFBQUFEQUdBQXlBQUFBRTRBQUFBQUJJQU9BQUFBQUFJSUFHcGhVZ0cxVFhNQkNnQUNBQThBTndRQkFBRUFBQVNBRHdBQUFBQUNDQUI1ejFBQkwwT1JBUW9BQWdBUUFBSUVBZ0FRQUNzRUFnQUFBRWdFQUFBM0JBRUFBUWFBQUFBQUFBQUNDQURmdFZRQisrK05BUVFDRUFDYk1Vd0IrKytOQVhuUFZBRjdtNVFCSXdnQkFBQUNCd0lBQUFBQUJ3MEFBUUFBQUFNQVlBRElBQUFBVXdBQUFBQUVnQkFBQUFBQUFnZ0FLZFV6QWVvR21RRUtBQUlBRVFBM0JBRUFBUUFBQklBUkFBQUFBQUlJQUZaK0l3SHMzWDhCQ2dBQ0FCSUFOd1FCQUFFQUFBU0FFZ0FBQUFBQ0NBQldmZ1VCN04xL0FRb0FBZ0FUQUFJRUFnQUlBQ3NFQWdBQUFFZ0VBQUEzQkFFQUFRYUFBQUFBQUFBQ0NBQzhaQWtCaHZkN0FRUUNFQUI0NEFBQmh2ZDdBVlorQ1FGVHhJTUJJd2dCQUFBQ0J3SUFBQUFBQncwQUFRQUFBQU1BWUFESUFBQUFUd0FBQUFBRWdCTUFBQUFBQWdnQWZWeHNBYlZOWkFFS0FBSUFGQUFDQkFJQUNBQXJCQUlBQUFCSUJBQUFOd1FCQUFFR2dBQUFBQUFBQWdnQTQwSndBVTluWUFFRUFoQUFuNzVuQVU5bllBRjlYSEFCSERSb0FTTUlBUUFBQWdjQ0FBQUFBQWNOQUFFQUFBQURBR0FBeUFBQUFFOEFBQUFBQklBVUFBQUFBQUlJQUNFNWNRRTNMZ3NCQ2dBQ0FCVUFOd1FCQUFFQUFBU0FGUUFBQUFBQ0NBQWhPWUFCSkRQeEFBb0FBZ0FXQURjRUFRQUJBQUFFZ0JZQUFBQUFBZ2dBSVRtZUFTUXo4UUFLQUFJQUZ3QTNCQUVBQVFBQUJJQVhBQUFBQUFJSUFDRTVyUUUzTGdzQkNnQUNBQmdBTndRQkFBRUFBQVNBR0FBQUFBQUNDQUFoT1o0QlN5a2xBUW9BQWdBWkFEY0VBUUFCQUFBRWdCa0FBQUFBQWdnQUlUbXRBVjRrUHdFS0FBSUFHZ0EzQkFFQUFRQUFCSUFhQUFBQUFBSUlBQ0U1eXdGZUpEOEJDZ0FDQUJzQUFnUUNBQWtBS3dRQ0FBQUFTQVFBQURjRUFRQUJCb0FBQUFBQUFBSUlBSWNmendHUkZ6d0JCQUlRQUJESXhnR1JGendCaHgvUEFWRXpRZ0VqQ0FFQUFBSUhBZ0FBQUFBSERRQUJBQUFBQXdCZ0FNZ0FBQUJHQUFBQUFBU0FHd0FBQUFBQ0NBQWhPYndCY1I5WkFRb0FBZ0FjQUFJRUFnQUpBQ3NFQWdBQUFFZ0VBQUEzQkFFQUFRYUFBQUFBQUFBQ0NBQ0hIOEFCcEJKV0FRUUNFQUFReUxjQnBCSldBWWNmd0FGa0xsd0JBUWNCQUFVQ0J3SUFBQUFBQncwQUFRQUFBQU1BWUFESUFBQUFSZ0FBQUFBRWdCd0FBQUFBQWdnQUlUbWVBWEVmV1FFS0FBSUFIUUFDQkFJQUNRQXJCQUlBQUFCSUJBQUFOd1FCQUFFR2dBQUFBQUFBQWdnQWh4K2lBYVFTVmdFRUFoQUFFTWlaQWFRU1ZnR0hINklCWkM1Y0FTTUlBUUFBQWdjQ0FBQUFBQWNOQUFFQUFBQURBR0FBeUFBQUFFWUFBQUFBQklBZEFBQUFBQUlJQUNFNWdBRkxLU1VCQ2dBQ0FCNEFOd1FCQUFFQUFBU0FIZ0FBQUFBQ0NBQWhPWEVCWGlRL0FRb0FBZ0FmQUFJRUFnQUlBQ3NFQWdBQUFFZ0VBQUEzQkFFQUFRYUFBQUFBQUFBQ0NBQ0hIM1VCOXowN0FRUUNFQUJEbTJ3Qjl6MDdBU0U1ZFFIRUNrTUJJd2dCQUFBQ0J3SUFBQUFBQncwQUFRQUFBQU1BWUFESUFBQUFUd0FBQUFBRWdCOEFBQUFBQWdnQS9QNnZBZllIMlFBS0FBSUFJQUEzQkFFQUFRQUFCSUFnQUFBQUFBSUlBSnBRcUFIM0I3d0FDZ0FDQUNFQU53UUJBQUVBQUFXQUlnQUFBQW9BQWdBaUFBUUdCQUFCQUFBQUJRWUVBQUlBQUFBS0JnRUFBUUFBQllBakFBQUFDZ0FDQUNNQUJBWUVBQUlBQUFBRkJnUUFBd0FBQUFvR0FRQUJBQUFGZ0NRQUFBQUtBQUlBSkFBRUJnUUFBZ0FBQUFVR0JBQUVBQUFBQ2dZQkFBRUFBQVdBSlFBQUFBb0FBZ0FsQUFRR0JBQUVBQUFBQlFZRUFBVUFBQUFBQmdJQUFnQURCZ0lBQWdBS0JnRUFBUXNHRUFBa0FBQUFSQUFBQUNZQUFBQUFBQUFBQUFBRmdDWUFBQUFLQUFJQUpnQUVCZ1FBQlFBQUFBVUdCQUFHQUFBQUNnWUJBQUVBQUFXQUp3QUFBQW9BQWdBbkFBUUdCQUFHQUFBQUJRWUVBQWNBQUFBQUJnSUFBZ0FEQmdJQUFnQUtCZ0VBQVFzR0VBQW1BQUFBTndBQUFDa0FBQUFvQUFBQUFBQUZnQ2dBQUFBS0FBSUFLQUFFQmdRQUJ3QUFBQVVHQkFBSUFBQUFDZ1lCQUFFQUFBV0FLUUFBQUFvQUFnQXBBQVFHQkFBSEFBQUFCUVlFQUFrQUFBQUtCZ0VBQVFBQUJZQXFBQUFBQ2dBQ0FDb0FCQVlFQUFrQUFBQUZCZ1FBQ2dBQUFBb0dBUUFCQUFBRmdDc0FBQUFLQUFJQUt3QUVCZ1FBQ2dBQUFBVUdCQUFMQUFBQUNnWUJBQUVBQUFXQUxBQUFBQW9BQWdBc0FBUUdCQUFMQUFBQUJRWUVBQXdBQUFBS0JnRUFBUUFBQllBdEFBQUFDZ0FDQUMwQUJBWUVBQXdBQUFBRkJnUUFEUUFBQUFvR0FRQUJBQUFGZ0M0QUFBQUtBQUlBTGdBRUJnUUFEUUFBQUFVR0JBQU9BQUFBQ2dZQkFBRUFBQVdBTHdBQUFBb0FBZ0F2QUFRR0JBQU9BQUFBQlFZRUFBOEFBQUFLQmdFQUFRQUFCWUF3QUFBQUNnQUNBREFBQkFZRUFBOEFBQUFGQmdRQUVBQUFBQW9HQVFBQkFBQUZnREVBQUFBS0FBSUFNUUFFQmdRQUVBQUFBQVVHQkFBUkFBQUFDZ1lCQUFFQUFBV0FNZ0FBQUFvQUFnQXlBQVFHQkFBTkFBQUFCUVlFQUJFQUFBQUtCZ0VBQVFBQUJZQXpBQUFBQ2dBQ0FETUFCQVlFQUJFQUFBQUZCZ1FBRWdBQUFBQUdBZ0FDQUFvR0FRQUJBQUFGZ0RRQUFBQUtBQUlBTkFBRUJnUUFEZ0FBQUFVR0JBQVRBQUFBQUFZQ0FBSUFDZ1lCQUFFQUFBV0FOUUFBQUFvQUFnQTFBQVFHQkFBSkFBQUFCUVlFQUJRQUFBQUFCZ0lBQWdBREJnSUFBZ0FLQmdFQUFRc0dFQUFxQUFBQUtRQUFBRFlBQUFCQUFBQUFBQUFGZ0RZQUFBQUtBQUlBTmdBRUJnUUFGQUFBQUFVR0JBQVZBQUFBQ2dZQkFBRUFBQVdBTndBQUFBb0FBZ0EzQUFRR0JBQUdBQUFBQlFZRUFCVUFBQUFLQmdFQUFRQUFCWUE0QUFBQUNnQUNBRGdBQkFZRUFCVUFBQUFGQmdRQUZnQUFBQUFHQWdBQ0FBTUdBZ0FDQUFvR0FRQUJDd1lRQURZQUFBQTNBQUFBUWdBQUFEa0FBQUFBQUFXQU9RQUFBQW9BQWdBNUFBUUdCQUFXQUFBQUJRWUVBQmNBQUFBS0JnRUFBUUFBQllBNkFBQUFDZ0FDQURvQUJBWUVBQmNBQUFBRkJnUUFHQUFBQUFBR0FnQUNBQU1HQWdBQkFBb0dBUUFCQ3dZUUFEa0FBQUFBQUFBQU93QUFBRDhBQUFBQUFBV0FPd0FBQUFvQUFnQTdBQVFHQkFBWUFBQUFCUVlFQUJrQUFBQUtCZ0VBQVFBQUJZQThBQUFBQ2dBQ0FEd0FCQVlFQUJrQUFBQUZCZ1FBR2dBQUFBb0dBUUFCQUFBRmdEMEFBQUFLQUFJQVBRQUVCZ1FBR1FBQUFBVUdCQUFiQUFBQUNnWUJBQUVBQUFXQVBnQUFBQW9BQWdBK0FBUUdCQUFaQUFBQUJRWUVBQndBQUFBS0JnRUFBUUFBQllBL0FBQUFDZ0FDQUQ4QUJBWUVBQmdBQUFBRkJnUUFIUUFBQUFvR0FRQUJBQUFGZ0VBQUFBQUtBQUlBUUFBRUJnUUFGQUFBQUFVR0JBQWRBQUFBQ2dZQkFBRUFBQVdBUVFBQUFBb0FBZ0JCQUFRR0JBQWRBQUFBQlFZRUFCNEFBQUFBQmdJQUFnQUtCZ0VBQVFBQUJZQkNBQUFBQ2dBQ0FFSUFCQVlFQUJZQUFBQUZCZ1FBSHdBQUFBb0dBUUFCQUFBRmdFTUFBQUFLQUFJQVF3QUVCZ1FBSHdBQUFBVUdCQUFnQUFBQUFBWUNBQUlBQXdZQ0FBSUFDZ1lCQUFFTEJoQUFBQUFBQUVJQUFBQkVBQUFBQUFBQUFBQUFCWUJFQUFBQUNnQUNBRVFBQkFZRUFBUUFBQUFGQmdRQUlBQUFBQW9HQVFBQkFBQUFBQUFBQUFBQUFBPT0=</t>
        </r>
      </text>
    </comment>
    <comment ref="G280" authorId="0" shapeId="0" xr:uid="{9C0BE2F4-A4CA-402D-ADF9-BF0A32D8408F}">
      <text>
        <r>
          <rPr>
            <b/>
            <sz val="9"/>
            <color indexed="81"/>
            <rFont val="Tahoma"/>
            <charset val="1"/>
          </rPr>
          <t>QzIzSDIxRjNOMk8zU3xQaWN0dXJlIDUwMHxWbXBEUkRBeE1EQUVBd0lCQUFBQUFBQUFBQUFBQUFDQUFBQUFBQU1BRkFBQUFFTm9aVzFFY21GM0lERTRMakV1TWk0eE9BZ0FFd0FBQUZWdWRHbDBiR1ZrSUVSdlkzVnRaVzUwQkFJUUFIamdBQUZnWllJQWh4L1BBWithbV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VNBQUFBQVFDRUFBQUFBQUFBQUFBQUllZjBBRUZnZGtCRmdnRUFBQUFKQUFZQ0FRQUFBQWtBQmtJQUFBUUNBSUFBUUFQQ0FJQUFRQURnRVlBQUFBRUFoQUFlT0FBQVdCbGdnQ0hIODhCbjVxWkFRb0FBZ0FCQUFTQUFRQUFBQUFDQ0FCLzdYSUJPdFNDQUFvQUFnQUNBRGNFQVFBQkFBQUVnQUlBQUFBQUFnZ0FrdWlNQVRyVWtRQUtBQUlBQXdBM0JBRUFBUUFBQklBREFBQUFBQUlJQUtYanBnRTYxSUlBQ2dBQ0FBUUFOd1FCQUFFQUFBU0FCQUFBQUFBQ0NBQ1M2SXdCT3RTdkFBb0FBZ0FGQURjRUFRQUJBQUFFZ0FVQUFBQUFBZ2dBc3pkeUFZdUd2UUFLQUFJQUJnQTNCQUVBQVFBQUJJQUdBQUFBQUFJSUFEVW1iQUhLNTlvQUNnQUNBQWNBTndRQkFBRUFBQVNBQndBQUFBQUNDQUF0dmxBQmh4dm5BQW9BQWdBSUFEY0VBUUFCQUFBRWdBZ0FBQUFBQWdnQUdzTTJBWWNiMkFBS0FBSUFDUUEzQkFFQUFRQUFCSUFKQUFBQUFBSUlBUFRnVXdGMDhRUUJDZ0FDQUFvQU53UUJBQUVBQUFTQUNnQUFBQUFDQ0FDYWxUMEJZUVFaQVFvQUFnQUxBQUlFQWdBSEFDc0VBZ0FCQUVnRUFBQTNCQUVBQVFhQUFBQUFBQUFDQ0FDSkpEa0J4Mm9WQVFRQ0VBQVN6VEFCeDJvVkFRRjhRUUdIb3h3Qkl3Z0JBQUFDQndJQUFBQUZCd0VBQkFRSEJnQUNBQUlBQkFBQUJ3NEFBUUFBQUFNQVlBRElBQUFBVGtnQUFBQUFCSUFMQUFBQUFBSUlBRjNTUXdHTlhEWUJDZ0FDQUF3QU53UUJBQUVBQUFTQURBQUFBQUFDQ0FESm15NEJJcE5MQVFvQUFnQU5BRGNFQVFBQkFBQUVnQTBBQUFBQUFnZ0FoRjgyQVhHTmFBRUtBQUlBRGdBQ0JBSUFCd0FyQkFJQUFBQklCQUFBTndRQkFBRUdnQUFBQUFBQUFnZ0E2a1U2QWRmelpBRUVBaEFBYys0eEFkZnpaQUhxUlRvQmx5eHNBU01JQVFBQUFnY0NBQUFBQUFjTkFBRUFBQUFEQUdBQXlBQUFBRTRBQUFBQUJJQU9BQUFBQUFJSUFHcGhVZ0cxVFhNQkNnQUNBQThBTndRQkFBRUFBQVNBRHdBQUFBQUNDQUI1ejFBQkwwT1JBUW9BQWdBUUFBSUVBZ0FRQUNzRUFnQUFBRWdFQUFBM0JBRUFBUWFBQUFBQUFBQUNDQURmdFZRQisrK05BUVFDRUFDYk1Vd0IrKytOQVhuUFZBRjdtNVFCSXdnQkFBQUNCd0lBQUFBQUJ3MEFBUUFBQUFNQVlBRElBQUFBVXdBQUFBQUVnQkFBQUFBQUFnZ0FLZFV6QWVvR21RRUtBQUlBRVFBM0JBRUFBUUFBQklBUkFBQUFBQUlJQUZaK0l3SHMzWDhCQ2dBQ0FCSUFOd1FCQUFFQUFBU0FFZ0FBQUFBQ0NBQldmZ1VCN04xL0FRb0FBZ0FUQUFJRUFnQUlBQ3NFQWdBQUFFZ0VBQUEzQkFFQUFRYUFBQUFBQUFBQ0NBQzhaQWtCaHZkN0FRUUNFQUI0NEFBQmh2ZDdBVlorQ1FGVHhJTUJJd2dCQUFBQ0J3SUFBQUFBQncwQUFRQUFBQU1BWUFESUFBQUFUd0FBQUFBRWdCTUFBQUFBQWdnQWZWeHNBYlZOWkFFS0FBSUFGQUFDQkFJQUNBQXJCQUlBQUFCSUJBQUFOd1FCQUFFR2dBQUFBQUFBQWdnQTQwSndBVTluWUFFRUFoQUFuNzVuQVU5bllBRjlYSEFCSERSb0FRRUhBUUFGQWdjQ0FBQUFBQWNOQUFFQUFBQURBR0FBeUFBQUFFOEFBQUFBQklBVUFBQUFBQUlJQUNFNWNRRTNMZ3NCQ2dBQ0FCVUFOd1FCQUFFQUFBU0FGUUFBQUFBQ0NBQWhPWUFCSkRQeEFBb0FBZ0FXQURjRUFRQUJBQUFFZ0JZQUFBQUFBZ2dBSVRtZUFTUXo4UUFLQUFJQUZ3QTNCQUVBQVFBQUJJQVhBQUFBQUFJSUFDRTVyUUUzTGdzQkNnQUNBQmdBTndRQkFBRUFBQVNBR0FBQUFBQUNDQUFoT1o0QlN5a2xBUW9BQWdBWkFEY0VBUUFCQUFBRWdCa0FBQUFBQWdnQUlUbXRBVjRrUHdFS0FBSUFHZ0EzQkFFQUFRQUFCSUFhQUFBQUFBSUlBQ0U1eXdGZUpEOEJDZ0FDQUJzQUFnUUNBQWtBS3dRQ0FBQUFTQVFBQURjRUFRQUJCb0FBQUFBQUFBSUlBSWNmendHUkZ6d0JCQUlRQUJESXhnR1JGendCaHgvUEFWRXpRZ0VqQ0FFQUFBSUhBZ0FBQUFBSERRQUJBQUFBQXdCZ0FNZ0FBQUJHQUFBQUFBU0FHd0FBQUFBQ0NBQWhPYndCY1I5WkFRb0FBZ0FjQUFJRUFnQUpBQ3NFQWdBQUFFZ0VBQUEzQkFFQUFRYUFBQUFBQUFBQ0NBQ0hIOEFCcEJKV0FRUUNFQUFReUxjQnBCSldBWWNmd0FGa0xsd0JJd2dCQUFBQ0J3SUFBQUFBQncwQUFRQUFBQU1BWUFESUFBQUFSZ0FBQUFBRWdCd0FBQUFBQWdnQUlUbWVBWEVmV1FFS0FBSUFIUUFDQkFJQUNRQXJCQUlBQUFCSUJBQUFOd1FCQUFFR2dBQUFBQUFBQWdnQWh4K2lBYVFTVmdFRUFoQUFFTWlaQWFRU1ZnR0hINklCWkM1Y0FRRUhBUUFGQWdjQ0FBQUFBQWNOQUFFQUFBQURBR0FBeUFBQUFFWUFBQUFBQklBZEFBQUFBQUlJQUNFNWdBRkxLU1VCQ2dBQ0FCNEFOd1FCQUFFQUFBU0FIZ0FBQUFBQ0NBQWhPWEVCWGlRL0FRb0FBZ0FmQUFJRUFnQUlBQ3NFQWdBQUFFZ0VBQUEzQkFFQUFRYUFBQUFBQUFBQ0NBQ0hIM1VCOXowN0FRUUNFQUJEbTJ3Qjl6MDdBU0U1ZFFIRUNrTUJJd2dCQUFBQ0J3SUFBQUFBQncwQUFRQUFBQU1BWUFESUFBQUFUd0FBQUFBRWdCOEFBQUFBQWdnQS9QNnZBZllIMlFBS0FBSUFJQUEzQkFFQUFRQUFCSUFnQUFBQUFBSUlBSnBRcUFIM0I3d0FDZ0FDQUNFQU53UUJBQUVBQUFXQUlnQUFBQW9BQWdBaUFBUUdCQUFCQUFBQUJRWUVBQUlBQUFBS0JnRUFBUUFBQllBakFBQUFDZ0FDQUNNQUJBWUVBQUlBQUFBRkJnUUFBd0FBQUFvR0FRQUJBQUFGZ0NRQUFBQUtBQUlBSkFBRUJnUUFBZ0FBQUFVR0JBQUVBQUFBQ2dZQkFBRUFBQVdBSlFBQUFBb0FBZ0FsQUFRR0JBQUVBQUFBQlFZRUFBVUFBQUFBQmdJQUFnQURCZ0lBQWdBS0JnRUFBUXNHRUFBa0FBQUFSQUFBQUNZQUFBQUFBQUFBQUFBRmdDWUFBQUFLQUFJQUpnQUVCZ1FBQlFBQUFBVUdCQUFHQUFBQUNnWUJBQUVBQUFXQUp3QUFBQW9BQWdBbkFBUUdCQUFHQUFBQUJRWUVBQWNBQUFBQUJnSUFBZ0FEQmdJQUFnQUtCZ0VBQVFzR0VBQW1BQUFBTndBQUFDa0FBQUFvQUFBQUFBQUZnQ2dBQUFBS0FBSUFLQUFFQmdRQUJ3QUFBQVVHQkFBSUFBQUFDZ1lCQUFFQUFBV0FLUUFBQUFvQUFnQXBBQVFHQkFBSEFBQUFCUVlFQUFrQUFBQUtCZ0VBQVFBQUJZQXFBQUFBQ2dBQ0FDb0FCQVlFQUFrQUFBQUZCZ1FBQ2dBQUFBb0dBUUFCQUFBRmdDc0FBQUFLQUFJQUt3QUVCZ1FBQ2dBQUFBVUdCQUFMQUFBQUNnWUJBQUVBQUFXQUxBQUFBQW9BQWdBc0FBUUdCQUFMQUFBQUJRWUVBQXdBQUFBS0JnRUFBUUFBQllBdEFBQUFDZ0FDQUMwQUJBWUVBQXdBQUFBRkJnUUFEUUFBQUFvR0FRQUJBQUFGZ0M0QUFBQUtBQUlBTGdBRUJnUUFEUUFBQUFVR0JBQU9BQUFBQ2dZQkFBRUFBQVdBTHdBQUFBb0FBZ0F2QUFRR0JBQU9BQUFBQlFZRUFBOEFBQUFLQmdFQUFRQUFCWUF3QUFBQUNnQUNBREFBQkFZRUFBOEFBQUFGQmdRQUVBQUFBQW9HQVFBQkFBQUZnREVBQUFBS0FBSUFNUUFFQmdRQUVBQUFBQVVHQkFBUkFBQUFDZ1lCQUFFQUFBV0FNZ0FBQUFvQUFnQXlBQVFHQkFBTkFBQUFCUVlFQUJFQUFBQUtCZ0VBQVFBQUJZQXpBQUFBQ2dBQ0FETUFCQVlFQUJFQUFBQUZCZ1FBRWdBQUFBQUdBZ0FDQUFvR0FRQUJBQUFGZ0RRQUFBQUtBQUlBTkFBRUJnUUFEZ0FBQUFVR0JBQVRBQUFBQUFZQ0FBSUFDZ1lCQUFFQUFBV0FOUUFBQUFvQUFnQTFBQVFHQkFBSkFBQUFCUVlFQUJRQUFBQUFCZ0lBQWdBREJnSUFBZ0FLQmdFQUFRc0dFQUFxQUFBQUtRQUFBRFlBQUFCQUFBQUFBQUFGZ0RZQUFBQUtBQUlBTmdBRUJnUUFGQUFBQUFVR0JBQVZBQUFBQ2dZQkFBRUFBQVdBTndBQUFBb0FBZ0EzQUFRR0JBQUdBQUFBQlFZRUFCVUFBQUFLQmdFQUFRQUFCWUE0QUFBQUNnQUNBRGdBQkFZRUFCVUFBQUFGQmdRQUZnQUFBQUFHQWdBQ0FBTUdBZ0FDQUFvR0FRQUJDd1lRQURZQUFBQTNBQUFBUWdBQUFEa0FBQUFBQUFXQU9RQUFBQW9BQWdBNUFBUUdCQUFXQUFBQUJRWUVBQmNBQUFBS0JnRUFBUUFBQllBNkFBQUFDZ0FDQURvQUJBWUVBQmNBQUFBRkJnUUFHQUFBQUFBR0FnQUNBQU1HQWdBQkFBb0dBUUFCQ3dZUUFEa0FBQUFBQUFBQU93QUFBRDhBQUFBQUFBV0FPd0FBQUFvQUFnQTdBQVFHQkFBWUFBQUFCUVlFQUJrQUFBQUtCZ0VBQVFBQUJZQThBQUFBQ2dBQ0FEd0FCQVlFQUJrQUFBQUZCZ1FBR2dBQUFBb0dBUUFCQUFBRmdEMEFBQUFLQUFJQVBRQUVCZ1FBR1FBQUFBVUdCQUFiQUFBQUNnWUJBQUVBQUFXQVBnQUFBQW9BQWdBK0FBUUdCQUFaQUFBQUJRWUVBQndBQUFBS0JnRUFBUUFBQllBL0FBQUFDZ0FDQUQ4QUJBWUVBQmdBQUFBRkJnUUFIUUFBQUFvR0FRQUJBQUFGZ0VBQUFBQUtBQUlBUUFBRUJnUUFGQUFBQUFVR0JBQWRBQUFBQ2dZQkFBRUFBQVdBUVFBQUFBb0FBZ0JCQUFRR0JBQWRBQUFBQlFZRUFCNEFBQUFBQmdJQUFnQUtCZ0VBQVFBQUJZQkNBQUFBQ2dBQ0FFSUFCQVlFQUJZQUFBQUZCZ1FBSHdBQUFBb0dBUUFCQUFBRmdFTUFBQUFLQUFJQVF3QUVCZ1FBSHdBQUFBVUdCQUFnQUFBQUFBWUNBQUlBQXdZQ0FBSUFDZ1lCQUFFTEJoQUFBQUFBQUVJQUFBQkVBQUFBQUFBQUFBQUFCWUJFQUFBQUNnQUNBRVFBQkFZRUFBUUFBQUFGQmdRQUlBQUFBQW9HQVFBQkFBQUFBQUFBQUFBQUFBPT0=</t>
        </r>
      </text>
    </comment>
    <comment ref="G281" authorId="0" shapeId="0" xr:uid="{E1B38442-8182-412E-ABDD-1BDECC9E6415}">
      <text>
        <r>
          <rPr>
            <b/>
            <sz val="9"/>
            <color indexed="81"/>
            <rFont val="Tahoma"/>
            <charset val="1"/>
          </rPr>
          <t>QzE1SDExTnxQaWN0dXJlIDUwMnxWbXBEUkRBeE1EQUVBd0lCQUFBQUFBQUFBQUFBQUFDQUFBQUFBQU1BRkFBQUFFTm9aVzFFY21GM0lERTRMakV1TWk0eE9BZ0FFd0FBQUZWdWRHbDBiR1ZrSUVSdlkzVnRaVzUwQkFJUUFCZkJSUUhYZmFnQTZENktBU2lDY3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p3QUFBQVFDRUFBQUFBQUFBQUFBQU9pK2l3SEJtM3NCRmdnRUFBQUFKQUFZQ0FRQUFBQWtBQmtJQUFBUUNBSUFBUUFQQ0FJQUFRQURnQ1VBQUFBRUFoQUFGOEZGQWRkOXFBRG9Qb29CS0lKekFRb0FBZ0FCQUFTQUFRQUFBQUFDQ0FBQUFGa0JEY1RxQUFvQUFnQUNBRGNFQVFBQkFBQUVnQUlBQUFBQUFnZ0FtVXRHQVpWUDB3QUtBQUlBQXdBM0JBRUFBUUFBQklBREFBQUFBQUlJQUkvNFRBRWpFTFlBQ2dBQ0FBUUFOd1FCQUFFQUFBU0FCQUFBQUFBQ0NBQUFBR2dCNlF1cEFBb0FBZ0FGQURjRUFRQUJBQUFFZ0FVQUFBQUFBZ2dBY0FlREFTTVF0Z0FLQUFJQUJnQTNCQUVBQVFBQUJJQUdBQUFBQUFJSUFHYTBpUUdWVDlNQUNnQUNBQWNBTndRQkFBRUFBQVNBQndBQUFBQUNDQUFBQUhjQkRjVHFBQW9BQWdBSUFEY0VBUUFCQUFBRWdBZ0FBQUFBQWdnQVFFV0FBU3BNQndFS0FBSUFDUUEzQkFFQUFRQUFCSUFKQUFBQUFBSUlBQUFBYUFGYjdoZ0JDZ0FDQUFvQU53UUJBQUVBQUFTQUNnQUFBQUFDQ0FBQUFHZ0JXKzQyQVFvQUFnQUxBRGNFQVFBQkFBQUVnQXNBQUFBQUFnZ0E3QVJPQVZ2dVJRRUtBQUlBREFBM0JBRUFBUUFBQklBTUFBQUFBQUlJQU93RVRnRmI3bU1CQ2dBQ0FBMEFOd1FCQUFFQUFBU0FEUUFBQUFBQ0NBQUFBR2dCVys1eUFRb0FBZ0FPQURjRUFRQUJBQUFFZ0E0QUFBQUFBZ2dBRS91QkFWdnVZd0VLQUFJQUR3QTNCQUVBQVFBQUJJQVBBQUFBQUFJSUFCUDdnUUZiN2tVQkNnQUNBQkFBTndRQkFBRUFBQVNBRUFBQUFBQUNDQUMvdWs4Qktrd0hBUW9BQWdBUkFBSUVBZ0FIQUNzRUFnQUFBRWdFQUFBM0JBRUFBUWFBQUFBQUFBQUNDQUFtb1ZNQmtMSURBUVFDRUFDdVNVc0JrTElEQVNhaFV3RlE2d29CSXdnQkFBQUNCd0lBQUFBQUJ3MEFBUUFBQUFNQVlBRElBQUFBVGdBQUFBQUZnQklBQUFBS0FBSUFFZ0FFQmdRQUFRQUFBQVVHQkFBQ0FBQUFBQVlDQUFJQUF3WUNBQUVBQ2dZQkFBRUxCaEFBR0FBQUFDTUFBQUFBQUFBQUV3QUFBQUFBQllBVEFBQUFDZ0FDQUJNQUJBWUVBQUlBQUFBRkJnUUFBd0FBQUFvR0FRQUJBQUFGZ0JRQUFBQUtBQUlBRkFBRUJnUUFBd0FBQUFVR0JBQUVBQUFBQUFZQ0FBSUFBd1lDQUFFQUNnWUJBQUVMQmhBQUV3QUFBQUFBQUFBQUFBQUFGUUFBQUFBQUJZQVZBQUFBQ2dBQ0FCVUFCQVlFQUFRQUFBQUZCZ1FBQlFBQUFBb0dBUUFCQUFBRmdCWUFBQUFLQUFJQUZnQUVCZ1FBQlFBQUFBVUdCQUFHQUFBQUFBWUNBQUlBQXdZQ0FBRUFDZ1lCQUFFTEJoQUFGUUFBQUFBQUFBQUFBQUFBRndBQUFBQUFCWUFYQUFBQUNnQUNBQmNBQkFZRUFBWUFBQUFGQmdRQUJ3QUFBQW9HQVFBQkFBQUZnQmdBQUFBS0FBSUFHQUFFQmdRQUFRQUFBQVVHQkFBSEFBQUFDZ1lCQUFFQUFBV0FHUUFBQUFvQUFnQVpBQVFHQkFBSEFBQUFCUVlFQUFnQUFBQUFCZ0lBQWdBREJnSUFBUUFLQmdFQUFRc0dFQUFZQUFBQUZ3QUFBQUFBQUFBYUFBQUFBQUFGZ0JvQUFBQUtBQUlBR2dBRUJnUUFDQUFBQUFVR0JBQUpBQUFBQ2dZQkFBRUFBQVdBR3dBQUFBb0FBZ0FiQUFRR0JBQUpBQUFBQlFZRUFBb0FBQUFLQmdFQUFRQUFCWUFjQUFBQUNnQUNBQndBQkFZRUFBb0FBQUFGQmdRQUN3QUFBQUFHQWdBQ0FBTUdBZ0FDQUFvR0FRQUJDd1lRQUJzQUFBQWhBQUFBSFFBQUFBQUFBQUFBQUFXQUhRQUFBQW9BQWdBZEFBUUdCQUFMQUFBQUJRWUVBQXdBQUFBS0JnRUFBUUFBQllBZUFBQUFDZ0FDQUI0QUJBWUVBQXdBQUFBRkJnUUFEUUFBQUFBR0FnQUNBQU1HQWdBQ0FBb0dBUUFCQ3dZUUFBQUFBQUFkQUFBQUh3QUFBQUFBQUFBQUFBV0FId0FBQUFvQUFnQWZBQVFHQkFBTkFBQUFCUVlFQUE0QUFBQUtCZ0VBQVFBQUJZQWdBQUFBQ2dBQ0FDQUFCQVlFQUE0QUFBQUZCZ1FBRHdBQUFBQUdBZ0FDQUFNR0FnQUNBQW9HQVFBQkN3WVFBQUFBQUFBZkFBQUFJUUFBQUFBQUFBQUFBQVdBSVFBQUFBb0FBZ0FoQUFRR0JBQUtBQUFBQlFZRUFBOEFBQUFLQmdFQUFRQUFCWUFpQUFBQUNnQUNBQ0lBQkFZRUFBa0FBQUFGQmdRQUVBQUFBQUFHQWdBQ0FBTUdBZ0FCQUFvR0FRQUJDd1lRQUJvQUFBQWJBQUFBQUFBQUFDTUFBQUFBQUFXQUl3QUFBQW9BQWdBakFBUUdCQUFCQUFBQUJRWUVBQkFBQUFBS0JnRUFBUUFBQUFBQUFBQUFBQUE9</t>
        </r>
      </text>
    </comment>
    <comment ref="G282" authorId="0" shapeId="0" xr:uid="{59347927-9119-433E-80B5-545AA915753C}">
      <text>
        <r>
          <rPr>
            <b/>
            <sz val="9"/>
            <color indexed="81"/>
            <rFont val="Tahoma"/>
            <charset val="1"/>
          </rPr>
          <t>QzE1SDExTnxQaWN0dXJlIDUwNHxWbXBEUkRBeE1EQUVBd0lCQUFBQUFBQUFBQUFBQUFDQUFBQUFBQU1BRkFBQUFFTm9aVzFFY21GM0lERTRMakV1TWk0eE9BZ0FFd0FBQUZWdWRHbDBiR1ZrSUVSdlkzVnRaVzUwQkFJUUFCZkJSUUhYZmFnQTZENktBU2lDY3d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p3QUFBQVFDRUFBQUFBQUFBQUFBQU9pK2l3SEJtM3NCRmdnRUFBQUFKQUFZQ0FRQUFBQWtBQmtJQUFBUUNBSUFBUUFQQ0FJQUFRQURnQ1VBQUFBRUFoQUFGOEZGQWRkOXFBRG9Qb29CS0lKekFRb0FBZ0FCQUFTQUFRQUFBQUFDQ0FBQUFGa0JEY1RxQUFvQUFnQUNBRGNFQVFBQkFBQUVnQUlBQUFBQUFnZ0FtVXRHQVpWUDB3QUtBQUlBQXdBM0JBRUFBUUFBQklBREFBQUFBQUlJQUkvNFRBRWpFTFlBQ2dBQ0FBUUFOd1FCQUFFQUFBU0FCQUFBQUFBQ0NBQUFBR2dCNlF1cEFBb0FBZ0FGQURjRUFRQUJBQUFFZ0FVQUFBQUFBZ2dBY0FlREFTTVF0Z0FLQUFJQUJnQTNCQUVBQVFBQUJJQUdBQUFBQUFJSUFHYTBpUUdWVDlNQUNnQUNBQWNBTndRQkFBRUFBQVNBQndBQUFBQUNDQUFBQUhjQkRjVHFBQW9BQWdBSUFEY0VBUUFCQUFBRWdBZ0FBQUFBQWdnQVFFV0FBU3BNQndFS0FBSUFDUUEzQkFFQUFRQUFCSUFKQUFBQUFBSUlBQUFBYUFGYjdoZ0JDZ0FDQUFvQU53UUJBQUVBQUFTQUNnQUFBQUFDQ0FBQUFHZ0JXKzQyQVFvQUFnQUxBRGNFQVFBQkFBQUVnQXNBQUFBQUFnZ0E3QVJPQVZ2dVJRRUtBQUlBREFBM0JBRUFBUUFBQklBTUFBQUFBQUlJQU93RVRnRmI3bU1CQ2dBQ0FBMEFOd1FCQUFFQUFBU0FEUUFBQUFBQ0NBQUFBR2dCVys1eUFRb0FBZ0FPQURjRUFRQUJBQUFFZ0E0QUFBQUFBZ2dBRS91QkFWdnVZd0VLQUFJQUR3QTNCQUVBQVFBQUJJQVBBQUFBQUFJSUFCUDdnUUZiN2tVQkNnQUNBQkFBTndRQkFBRUFBQVNBRUFBQUFBQUNDQUMvdWs4Qktrd0hBUW9BQWdBUkFBSUVBZ0FIQUNzRUFnQUFBRWdFQUFBM0JBRUFBUWFBQUFBQUFBQUNDQUFtb1ZNQmtMSURBUVFDRUFDdVNVc0JrTElEQVNhaFV3RlE2d29CSXdnQkFBQUNCd0lBQUFBQUJ3MEFBUUFBQUFNQVlBRElBQUFBVGdBQUFBQUZnQklBQUFBS0FBSUFFZ0FFQmdRQUFRQUFBQVVHQkFBQ0FBQUFBQVlDQUFJQUF3WUNBQUVBQ2dZQkFBRUxCaEFBR0FBQUFDTUFBQUFBQUFBQUV3QUFBQUFBQllBVEFBQUFDZ0FDQUJNQUJBWUVBQUlBQUFBRkJnUUFBd0FBQUFvR0FRQUJBQUFGZ0JRQUFBQUtBQUlBRkFBRUJnUUFBd0FBQUFVR0JBQUVBQUFBQUFZQ0FBSUFBd1lDQUFFQUNnWUJBQUVMQmhBQUV3QUFBQUFBQUFBQUFBQUFGUUFBQUFBQUJZQVZBQUFBQ2dBQ0FCVUFCQVlFQUFRQUFBQUZCZ1FBQlFBQUFBb0dBUUFCQUFBRmdCWUFBQUFLQUFJQUZnQUVCZ1FBQlFBQUFBVUdCQUFHQUFBQUFBWUNBQUlBQXdZQ0FBRUFDZ1lCQUFFTEJoQUFGUUFBQUFBQUFBQUFBQUFBRndBQUFBQUFCWUFYQUFBQUNnQUNBQmNBQkFZRUFBWUFBQUFGQmdRQUJ3QUFBQW9HQVFBQkFBQUZnQmdBQUFBS0FBSUFHQUFFQmdRQUFRQUFBQVVHQkFBSEFBQUFDZ1lCQUFFQUFBV0FHUUFBQUFvQUFnQVpBQVFHQkFBSEFBQUFCUVlFQUFnQUFBQUFCZ0lBQWdBREJnSUFBUUFLQmdFQUFRc0dFQUFZQUFBQUZ3QUFBQUFBQUFBYUFBQUFBQUFGZ0JvQUFBQUtBQUlBR2dBRUJnUUFDQUFBQUFVR0JBQUpBQUFBQ2dZQkFBRUFBQVdBR3dBQUFBb0FBZ0FiQUFRR0JBQUpBQUFBQlFZRUFBb0FBQUFLQmdFQUFRQUFCWUFjQUFBQUNnQUNBQndBQkFZRUFBb0FBQUFGQmdRQUN3QUFBQUFHQWdBQ0FBTUdBZ0FDQUFvR0FRQUJDd1lRQUJzQUFBQWhBQUFBSFFBQUFBQUFBQUFBQUFXQUhRQUFBQW9BQWdBZEFBUUdCQUFMQUFBQUJRWUVBQXdBQUFBS0JnRUFBUUFBQllBZUFBQUFDZ0FDQUI0QUJBWUVBQXdBQUFBRkJnUUFEUUFBQUFBR0FnQUNBQU1HQWdBQ0FBb0dBUUFCQ3dZUUFBQUFBQUFkQUFBQUh3QUFBQUFBQUFBQUFBV0FId0FBQUFvQUFnQWZBQVFHQkFBTkFBQUFCUVlFQUE0QUFBQUtCZ0VBQVFBQUJZQWdBQUFBQ2dBQ0FDQUFCQVlFQUE0QUFBQUZCZ1FBRHdBQUFBQUdBZ0FDQUFNR0FnQUNBQW9HQVFBQkN3WVFBQUFBQUFBZkFBQUFJUUFBQUFBQUFBQUFBQVdBSVFBQUFBb0FBZ0FoQUFRR0JBQUtBQUFBQlFZRUFBOEFBQUFLQmdFQUFRQUFCWUFpQUFBQUNnQUNBQ0lBQkFZRUFBa0FBQUFGQmdRQUVBQUFBQUFHQWdBQ0FBTUdBZ0FCQUFvR0FRQUJDd1lRQUJvQUFBQWJBQUFBQUFBQUFDTUFBQUFBQUFXQUl3QUFBQW9BQWdBakFBUUdCQUFCQUFBQUJRWUVBQkFBQUFBS0JnRUFBUUFBQUFBQUFBQUFBQUE9</t>
        </r>
      </text>
    </comment>
    <comment ref="G283" authorId="0" shapeId="0" xr:uid="{ADAF8B58-1517-44CD-BC95-30FEEA3AF73E}">
      <text>
        <r>
          <rPr>
            <b/>
            <sz val="9"/>
            <color indexed="81"/>
            <rFont val="Tahoma"/>
            <charset val="1"/>
          </rPr>
          <t>QzE1SDEyTjRPfFBpY3R1cmUgNTA2fFZtcERSREF4TURBRUF3SUJBQUFBQUFBQUFBQUFBQUNBQUFBQUFBTUFGQUFBQUVOb1pXMUVjbUYzSURFNExqRXVNaTR4T0FnQUV3QUFBRlZ1ZEdsMGJHVmtJRVJ2WTNWdFpXNTBCQUlRQUZOcUFBR2szODRBckpYUEFWc2dUU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UFBQUFBUUNFQUFBQUFBQUFBQUFBS3dWMFFIQ0JvMEJGZ2dFQUFBQUpBQVlDQVFBQUFBa0FCa0lBQUFRQ0FJQUFRQVBDQUlBQVFBRGdDNEFBQUFFQWhBQVUyb0FBYVRmemdDc2xjOEJXeUJOQVFvQUFnQUJBQVNBQVFBQUFBQUNDQUNzbGNzQkN2Z0NBUW9BQWdBQ0FBSUVBZ0FJQUNzRUFnQUFBRWdFQUFBM0JBRUFBUWFBQUFBQUFBQUNDQUFUZk04QnBCSC9BQVFDRUFEUDk4WUJwQkgvQUt5Vnp3RngzZ1lCSXdnQkFBQUNCd0lBQUFBQUJ3MEFBUUFBQUFNQVlBRElBQUFBVHdBQUFBQUVnQUlBQUFBQUFnZ0FZeHl1QWVSZi9RQUtBQUlBQXdBM0JBRUFBUUFBQklBREFBQUFBQUlJQUFCdXBnSGtYK0FBQ2dBQ0FBUUFBZ1FDQUFjQUt3UUNBQUVBU0FRQUFEY0VBUUFCQm9BQUFBQUFBQUlJQUdkVXFnRisrZU1BQkFJUUFPLzhvUUgraDlVQVoxU3FBWDc1NHdBakNBRUEvd0VIQVFEL0FnY0NBQUFBQlFjQkFBTUFCdzRBQVFBQUFBTUFZQURJQUFBQVRrZ0FBQUFBQklBRUFBQUFBQUlJQVBrRml3RW9MTlFBQ2dBQ0FBVUFOd1FCQUFFQUFBU0FCUUFBQUFBQ0NBQVpWWEFCZU43aEFBb0FBZ0FHQURjRUFRQUJBQUFFZ0FZQUFBQUFBZ2dBbEVOcUFiUS8vd0FLQUFJQUJ3QUNCQUlBQndBckJBSUFBQUJJQkFBQU53UUJBQUVHZ0FBQUFBQUFBZ2dBK2lsdUFSdW0rd0FFQWhBQWc5SmxBUnVtK3dENktXNEIyOTRDQVNNSUFRQUFBZ2NDQUFBQUFBY05BQUVBQUFBREFHQUF5QUFBQUU0QUFBQUFCSUFIQUFBQUFBSUlBSXpiVGdGeGN3c0JDZ0FDQUFnQU53UUJBQUVBQUFTQUNBQUFBQUFDQ0FCNTREUUJjWFA4QUFvQUFnQUpBRGNFQVFBQkFBQUVnQWtBQUFBQUFnZ0FlZUEwQVhGejNnQUtBQUlBQ2dBM0JBRUFBUUFBQklBS0FBQUFBQUlJQUdibEdnRnhjODhBQ2dBQ0FBc0FOd1FCQUFFQUFBU0FDd0FBQUFBQ0NBQlQ2Z0FCY1hQZUFBb0FBZ0FNQURjRUFRQUJBQUFFZ0F3QUFBQUFBZ2dBVStvQUFYRnovQUFLQUFJQURRQTNCQUVBQVFBQUJJQU5BQUFBQUFJSUFHYmxHZ0Z4Y3dzQkNnQUNBQTRBTndRQkFBRUFBQVNBRGdBQUFBQUNDQUJVL2xFQlgwa3BBUW9BQWdBUEFBSUVBZ0FIQUNzRUFnQUFBRWdFQUFBM0JBRUFBUWFBQUFBQUFBQUNDQUM2NUZVQnhhOGxBUVFDRUFCRGpVMEJ4YThsQWJya1ZRR0Y2Q3dCSXdnQkFBQUNCd0lBQUFBQUJ3MEFBUUFBQUFNQVlBRElBQUFBVGdBQUFBQUVnQThBQUFBQUFnZ0FnRlp2QVNLR0x3RUtBQUlBRUFBM0JBRUFBUUFBQklBUUFBQUFBQUlJQUlCV2ZnRTFnVWtCQ2dBQ0FCRUFOd1FCQUFFQUFBU0FFUUFBQUFBQ0NBQ0FWcHdCTllGSkFRb0FBZ0FTQUFJRUFnQUhBQ3NFQWdBQUFFZ0VBQUEzQkFFQUFRYUFBQUFBQUFBQ0NBRG1QS0FCbStkRkFRUUNFQUJ2NVpjQm0rZEZBZVk4b0FGYklFMEJBUWNCQUFVQ0J3SUFBQUFBQncwQUFRQUFBQU1BWUFESUFBQUFUZ0FBQUFBRWdCSUFBQUFBQWdnQWdGYXJBU0tHTHdFS0FBSUFFd0EzQkFFQUFRQUFCSUFUQUFBQUFBSUlBSUJXbkFFT2l4VUJDZ0FDQUJRQU53UUJBQUVBQUFTQUZBQUFBQUFDQ0FDQVZuNEJEb3NWQVFvQUFnQVZBRGNFQVFBQkFBQUZnQllBQUFBS0FBSUFGZ0FFQmdRQUFRQUFBQVVHQkFBQ0FBQUFBQVlDQUFJQUNnWUJBQUVBQUFXQUZ3QUFBQW9BQWdBWEFBUUdCQUFDQUFBQUJRWUVBQU1BQUFBS0JnRUFBUUFBQllBWUFBQUFDZ0FDQUJnQUJBWUVBQU1BQUFBRkJnUUFCQUFBQUFvR0FRQUJBQUFGZ0JrQUFBQUtBQUlBR1FBRUJnUUFCQUFBQUFVR0JBQUZBQUFBQ2dZQkFBRUFBQVdBR2dBQUFBb0FBZ0FhQUFRR0JBQUZBQUFBQlFZRUFBWUFBQUFLQmdFQUFRQUFCWUFiQUFBQUNnQUNBQnNBQkFZRUFBWUFBQUFGQmdRQUJ3QUFBQW9HQVFBQkFBQUZnQndBQUFBS0FBSUFIQUFFQmdRQUJ3QUFBQVVHQkFBSUFBQUFDZ1lCQUFFQUFBV0FIUUFBQUFvQUFnQWRBQVFHQkFBSUFBQUFCUVlFQUFrQUFBQUFCZ0lBQWdBREJnSUFBZ0FLQmdFQUFRc0dFQUFjQUFBQUlnQUFBQjRBQUFBQUFBQUFBQUFGZ0I0QUFBQUtBQUlBSGdBRUJnUUFDUUFBQUFVR0JBQUtBQUFBQ2dZQkFBRUFBQVdBSHdBQUFBb0FBZ0FmQUFRR0JBQUtBQUFBQlFZRUFBc0FBQUFBQmdJQUFnQURCZ0lBQWdBS0JnRUFBUXNHRUFBQUFBQUFIZ0FBQUNBQUFBQUFBQUFBQUFBRmdDQUFBQUFLQUFJQUlBQUVCZ1FBQ3dBQUFBVUdCQUFNQUFBQUNnWUJBQUVBQUFXQUlRQUFBQW9BQWdBaEFBUUdCQUFNQUFBQUJRWUVBQTBBQUFBQUJnSUFBZ0FEQmdJQUFnQUtCZ0VBQVFzR0VBQUFBQUFBSUFBQUFDSUFBQUFBQUFBQUFBQUZnQ0lBQUFBS0FBSUFJZ0FFQmdRQUNBQUFBQVVHQkFBTkFBQUFDZ1lCQUFFQUFBV0FJd0FBQUFvQUFnQWpBQVFHQkFBSEFBQUFCUVlFQUE0QUFBQUFCZ0lBQWdBREJnSUFBZ0FLQmdFQUFRc0dFQUFjQUFBQUd3QUFBQ1FBQUFBQUFBQUFBQUFGZ0NRQUFBQUtBQUlBSkFBRUJnUUFEZ0FBQUFVR0JBQVBBQUFBQ2dZQkFBRUFBQVdBSlFBQUFBb0FBZ0FsQUFRR0JBQVBBQUFBQlFZRUFCQUFBQUFBQmdJQUFnQURCZ0lBQWdBS0JnRUFBUXNHRUFBa0FBQUFLd0FBQUNZQUFBQUFBQUFBQUFBRmdDWUFBQUFLQUFJQUpnQUVCZ1FBRUFBQUFBVUdCQUFSQUFBQUNnWUJBQUVBQUFXQUp3QUFBQW9BQWdBbkFBUUdCQUFSQUFBQUJRWUVBQklBQUFBQUJnSUFBZ0FEQmdJQUFnQUtCZ0VBQVFzR0VBQUFBQUFBSmdBQUFDZ0FBQUFBQUFBQUFBQUZnQ2dBQUFBS0FBSUFLQUFFQmdRQUVnQUFBQVVHQkFBVEFBQUFDZ1lCQUFFQUFBV0FLUUFBQUFvQUFnQXBBQVFHQkFBQ0FBQUFCUVlFQUJNQUFBQUtCZ0VBQVFBQUJZQXFBQUFBQ2dBQ0FDb0FCQVlFQUJNQUFBQUZCZ1FBRkFBQUFBQUdBZ0FDQUFNR0FnQUNBQW9HQVFBQkN3WVFBQ2tBQUFBb0FBQUFLd0FBQUN3QUFBQUFBQVdBS3dBQUFBb0FBZ0FyQUFRR0JBQVBBQUFBQlFZRUFCUUFBQUFLQmdFQUFRQUFCWUFzQUFBQUNnQUNBQ3dBQkFZRUFBWUFBQUFGQmdRQUZBQUFBQW9HQVFBQkFBQUFBQUFBQUFBQUFBPT0=</t>
        </r>
      </text>
    </comment>
    <comment ref="G284" authorId="0" shapeId="0" xr:uid="{DE656CDB-32A8-455D-8AE7-825C0B824384}">
      <text>
        <r>
          <rPr>
            <b/>
            <sz val="9"/>
            <color indexed="81"/>
            <rFont val="Tahoma"/>
            <charset val="1"/>
          </rPr>
          <t>QzE1SDEyTjRPfFBpY3R1cmUgNTA4fFZtcERSREF4TURBRUF3SUJBQUFBQUFBQUFBQUFBQUNBQUFBQUFBTUFGQUFBQUVOb1pXMUVjbUYzSURFNExqRXVNaTR4T0FnQUV3QUFBRlZ1ZEdsMGJHVmtJRVJ2WTNWdFpXNTBCQUlRQUZOcUFBR2szODRBckpYUEFWc2dUU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UFBQUFBUUNFQUFBQUFBQUFBQUFBS3dWMFFIQ0JvMEJGZ2dFQUFBQUpBQVlDQVFBQUFBa0FCa0lBQUFRQ0FJQUFRQVBDQUlBQVFBRGdDNEFBQUFFQWhBQVUyb0FBYVRmemdDc2xjOEJXeUJOQVFvQUFnQUJBQVNBQVFBQUFBQUNDQUNzbGNzQkN2Z0NBUW9BQWdBQ0FBSUVBZ0FJQUNzRUFnQUFBRWdFQUFBM0JBRUFBUWFBQUFBQUFBQUNDQUFUZk04QnBCSC9BQVFDRUFEUDk4WUJwQkgvQUt5Vnp3RngzZ1lCSXdnQkFBQUNCd0lBQUFBQUJ3MEFBUUFBQUFNQVlBRElBQUFBVHdBQUFBQUVnQUlBQUFBQUFnZ0FZeHl1QWVSZi9RQUtBQUlBQXdBM0JBRUFBUUFBQklBREFBQUFBQUlJQUFCdXBnSGtYK0FBQ2dBQ0FBUUFBZ1FDQUFjQUt3UUNBQUVBU0FRQUFEY0VBUUFCQm9BQUFBQUFBQUlJQUdkVXFnRisrZU1BQkFJUUFPLzhvUUgraDlVQVoxU3FBWDc1NHdBakNBRUEvd0VIQVFEL0FnY0NBQUFBQlFjQkFBTUFCdzRBQVFBQUFBTUFZQURJQUFBQVRrZ0FBQUFBQklBRUFBQUFBQUlJQVBrRml3RW9MTlFBQ2dBQ0FBVUFOd1FCQUFFQUFBU0FCUUFBQUFBQ0NBQVpWWEFCZU43aEFBb0FBZ0FHQURjRUFRQUJBQUFFZ0FZQUFBQUFBZ2dBbEVOcUFiUS8vd0FLQUFJQUJ3QUNCQUlBQndBckJBSUFBQUJJQkFBQU53UUJBQUVHZ0FBQUFBQUFBZ2dBK2lsdUFSdW0rd0FFQWhBQWc5SmxBUnVtK3dENktXNEIyOTRDQVNNSUFRQUFBZ2NDQUFBQUFBY05BQUVBQUFBREFHQUF5QUFBQUU0QUFBQUFCSUFIQUFBQUFBSUlBSXpiVGdGeGN3c0JDZ0FDQUFnQU53UUJBQUVBQUFTQUNBQUFBQUFDQ0FCNTREUUJjWFA4QUFvQUFnQUpBRGNFQVFBQkFBQUVnQWtBQUFBQUFnZ0FlZUEwQVhGejNnQUtBQUlBQ2dBM0JBRUFBUUFBQklBS0FBQUFBQUlJQUdibEdnRnhjODhBQ2dBQ0FBc0FOd1FCQUFFQUFBU0FDd0FBQUFBQ0NBQlQ2Z0FCY1hQZUFBb0FBZ0FNQURjRUFRQUJBQUFFZ0F3QUFBQUFBZ2dBVStvQUFYRnovQUFLQUFJQURRQTNCQUVBQVFBQUJJQU5BQUFBQUFJSUFHYmxHZ0Z4Y3dzQkNnQUNBQTRBTndRQkFBRUFBQVNBRGdBQUFBQUNDQUJVL2xFQlgwa3BBUW9BQWdBUEFBSUVBZ0FIQUNzRUFnQUFBRWdFQUFBM0JBRUFBUWFBQUFBQUFBQUNDQUM2NUZVQnhhOGxBUVFDRUFCRGpVMEJ4YThsQWJya1ZRR0Y2Q3dCQVFjQkFBVUNCd0lBQUFBQUJ3MEFBUUFBQUFNQVlBRElBQUFBVGdBQUFBQUVnQThBQUFBQUFnZ0FnRlp2QVNLR0x3RUtBQUlBRUFBM0JBRUFBUUFBQklBUUFBQUFBQUlJQUlCV2ZnRTFnVWtCQ2dBQ0FCRUFOd1FCQUFFQUFBU0FFUUFBQUFBQ0NBQ0FWcHdCTllGSkFRb0FBZ0FTQUFJRUFnQUhBQ3NFQWdBQUFFZ0VBQUEzQkFFQUFRYUFBQUFBQUFBQ0NBRG1QS0FCbStkRkFRUUNFQUJ2NVpjQm0rZEZBZVk4b0FGYklFMEJBUWNCQUFVQ0J3SUFBQUFBQncwQUFRQUFBQU1BWUFESUFBQUFUZ0FBQUFBRWdCSUFBQUFBQWdnQWdGYXJBU0tHTHdFS0FBSUFFd0EzQkFFQUFRQUFCSUFUQUFBQUFBSUlBSUJXbkFFT2l4VUJDZ0FDQUJRQU53UUJBQUVBQUFTQUZBQUFBQUFDQ0FDQVZuNEJEb3NWQVFvQUFnQVZBRGNFQVFBQkFBQUZnQllBQUFBS0FBSUFGZ0FFQmdRQUFRQUFBQVVHQkFBQ0FBQUFBQVlDQUFJQUNnWUJBQUVBQUFXQUZ3QUFBQW9BQWdBWEFBUUdCQUFDQUFBQUJRWUVBQU1BQUFBS0JnRUFBUUFBQllBWUFBQUFDZ0FDQUJnQUJBWUVBQU1BQUFBRkJnUUFCQUFBQUFvR0FRQUJBQUFGZ0JrQUFBQUtBQUlBR1FBRUJnUUFCQUFBQUFVR0JBQUZBQUFBQ2dZQkFBRUFBQVdBR2dBQUFBb0FBZ0FhQUFRR0JBQUZBQUFBQlFZRUFBWUFBQUFLQmdFQUFRQUFCWUFiQUFBQUNnQUNBQnNBQkFZRUFBWUFBQUFGQmdRQUJ3QUFBQW9HQVFBQkFBQUZnQndBQUFBS0FBSUFIQUFFQmdRQUJ3QUFBQVVHQkFBSUFBQUFDZ1lCQUFFQUFBV0FIUUFBQUFvQUFnQWRBQVFHQkFBSUFBQUFCUVlFQUFrQUFBQUFCZ0lBQWdBREJnSUFBZ0FLQmdFQUFRc0dFQUFjQUFBQUlnQUFBQjRBQUFBQUFBQUFBQUFGZ0I0QUFBQUtBQUlBSGdBRUJnUUFDUUFBQUFVR0JBQUtBQUFBQ2dZQkFBRUFBQVdBSHdBQUFBb0FBZ0FmQUFRR0JBQUtBQUFBQlFZRUFBc0FBQUFBQmdJQUFnQURCZ0lBQWdBS0JnRUFBUXNHRUFBQUFBQUFIZ0FBQUNBQUFBQUFBQUFBQUFBRmdDQUFBQUFLQUFJQUlBQUVCZ1FBQ3dBQUFBVUdCQUFNQUFBQUNnWUJBQUVBQUFXQUlRQUFBQW9BQWdBaEFBUUdCQUFNQUFBQUJRWUVBQTBBQUFBQUJnSUFBZ0FEQmdJQUFnQUtCZ0VBQVFzR0VBQUFBQUFBSUFBQUFDSUFBQUFBQUFBQUFBQUZnQ0lBQUFBS0FBSUFJZ0FFQmdRQUNBQUFBQVVHQkFBTkFBQUFDZ1lCQUFFQUFBV0FJd0FBQUFvQUFnQWpBQVFHQkFBSEFBQUFCUVlFQUE0QUFBQUFCZ0lBQWdBREJnSUFBZ0FLQmdFQUFRc0dFQUFjQUFBQUd3QUFBQ1FBQUFBQUFBQUFBQUFGZ0NRQUFBQUtBQUlBSkFBRUJnUUFEZ0FBQUFVR0JBQVBBQUFBQ2dZQkFBRUFBQVdBSlFBQUFBb0FBZ0FsQUFRR0JBQVBBQUFBQlFZRUFCQUFBQUFBQmdJQUFnQURCZ0lBQWdBS0JnRUFBUXNHRUFBa0FBQUFLd0FBQUNZQUFBQUFBQUFBQUFBRmdDWUFBQUFLQUFJQUpnQUVCZ1FBRUFBQUFBVUdCQUFSQUFBQUNnWUJBQUVBQUFXQUp3QUFBQW9BQWdBbkFBUUdCQUFSQUFBQUJRWUVBQklBQUFBQUJnSUFBZ0FEQmdJQUFnQUtCZ0VBQVFzR0VBQUFBQUFBSmdBQUFDZ0FBQUFBQUFBQUFBQUZnQ2dBQUFBS0FBSUFLQUFFQmdRQUVnQUFBQVVHQkFBVEFBQUFDZ1lCQUFFQUFBV0FLUUFBQUFvQUFnQXBBQVFHQkFBQ0FBQUFCUVlFQUJNQUFBQUtCZ0VBQVFBQUJZQXFBQUFBQ2dBQ0FDb0FCQVlFQUJNQUFBQUZCZ1FBRkFBQUFBQUdBZ0FDQUFNR0FnQUNBQW9HQVFBQkN3WVFBQ2tBQUFBb0FBQUFLd0FBQUN3QUFBQUFBQVdBS3dBQUFBb0FBZ0FyQUFRR0JBQVBBQUFBQlFZRUFCUUFBQUFLQmdFQUFRQUFCWUFzQUFBQUNnQUNBQ3dBQkFZRUFBWUFBQUFGQmdRQUZBQUFBQW9HQVFBQkFBQUFBQUFBQUFBQUFBPT0=</t>
        </r>
      </text>
    </comment>
    <comment ref="G285" authorId="0" shapeId="0" xr:uid="{CBB7D551-0FEA-43DD-B8C6-CE4A2F6512EE}">
      <text>
        <r>
          <rPr>
            <b/>
            <sz val="9"/>
            <color indexed="81"/>
            <rFont val="Tahoma"/>
            <charset val="1"/>
          </rPr>
          <t>QzRIMTJOTmFPN1AyfFBpY3R1cmUgNTEwfFZtcERSREF4TURBRUF3SUJBQUFBQUFBQUFBQUFBQUNBQUFBQUFBTUFGQUFBQUVOb1pXMUVjbUYzSURFNExqRXVNaTR4T0FnQUV3QUFBRlZ1ZEdsMGJHVmtJRVJ2WTNWdFpXNTBCQUlRQUJHeE5nRlVqcVlBN2s2WkFhdHhkU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WdBQUFBUUNFQUFBQUFBQUFBQUFBTzdPbWdIZXBKY0JGZ2dFQUFBQUpBQVlDQVFBQUFBa0FCa0lBQUFRQ0FJQUFRQVBDQUlBQVFBRGdDQUFBQUFFQWhBQUViRTJBVlNPcGdEdVRwa0JxM0YxQVFvQUFnQUJBQVNBQVFBQUFBQUNDQUR1VG1nQjlHMW1BUW9BQWdBQ0FBSUVBZ0FIQUNzRUFnQUNBRWdFQUFBM0JBRUFBUWFBQUFBQUFBQUNDQUJWTld3Qlc5UmlBUVFDRUFEZDNXTUJXOVJpQVlob2JnR3JjWFVCSXdnQkFBQUNCd0lBQUFBRkJ3RUFBUUFIRHdBQkFBQUFBd0JnQU1nQUFBQk9TRElBQUFBQUJJQUNBQUFBQUFJSUFPNU9XUUhoY2t3QkNnQUNBQU1BTndRQkFBRUFBQVNBQXdBQUFBQUNDQUR1VG1nQnpuY3lBUW9BQWdBRUFEY0VBUUFCQUFBRWdBUUFBQUFBQWdnQTdrNVpBYnQ4R0FFS0FBSUFCUUEzQkFFQUFRQUFCSUFGQUFBQUFBSUlBTzVPYUFHbmdmNEFDZ0FDQUFZQU53UUJBQUVBQUFTQUJnQUFBQUFDQ0FEdVRsa0JsSWJrQUFvQUFnQUhBQUlFQWdBUEFDc0VBZ0FBQUVnRUFBQTNCQUVBQVFhQUFBQUFBQUFDQ0FCVk5WMEJZVFBoQUFRQ0VBRGQzVlFCWVRQaEFGVTFYUUhoM3VjQUl3Z0JBQUFDQndJQUFBQUFCdzBBQVFBQUFBTUFZQURJQUFBQVVBQUFBQUFFZ0FjQUFBQUFBZ2dBN2s1M0FaU0c1QUFLQUFJQUNBQUNCQUlBQ0FBckJBSUFBUUJJQkFBQU53UUJBQUVHZ0FBQUFBQUFBZ2dBVlRWN0FTNmc0QUFFQWhBQUViRnlBUzZnNEFEdVRuc0J1Nlh2QUNNSUFRQUFBZ2NDQUFBQUJRY0JBQUVBQnc0QUFRQUFBQU1BWUFESUFBQUFUMGdBQUFBQUJJQUlBQUFBQUFJSUFPNU9hQUdCaThvQUNnQUNBQWtBQWdRQ0FBZ0FLd1FDQUFBQVNBUUFBRGNFQVFBQkJvQUFBQUFBQUFJSUFGVTFiQUVicGNZQUJBSVFBQkd4WXdFYnBjWUE3azVzQWVkeHpnQWpDQUVBQUFJSEFnQUFBQUFIRFFBQkFBQUFBd0JnQU1nQUFBQlBBQUFBQUFTQUNRQUFBQUFDQ0FEdVRsa0JicEN3QUFvQUFnQUtBQUlFQWdBTEFDc0VBZ0FBQUVnRUFBQTNCQUVBQVFhQUFBQUFBQUFDQ0FCVk5WMEIxRmF6QUFRQ0VBRGQzVlFCVkk2bUFPNU9YUUhVVnJNQUl3Z0JBUDhCQndFQS93SUhBZ0FBQUFVSEFRQURBQWNPQUFFQUFBQURBR0FBeUFBQUFFNWhBQUFBQUFTQUNnQUFBQUFDQ0FEdVRqc0JsSWJrQUFvQUFnQUxBQUlFQWdBSUFDc0VBZ0FBQUVnRUFBQTNCQUVBQVFhQUFBQUFBQUFDQ0FCVk5UOEJMcURnQUFRQ0VBQVJzVFlCTHFEZ0FPNU9Qd0g3Yk9nQUFRY0JBQVVDQndJQUFBQUFCdzBBQVFBQUFBTUFZQURJQUFBQVR3QUFBQUFFZ0FzQUFBQUFBZ2dBN2s2R0FhZUIvZ0FLQUFJQURBQUNCQUlBRHdBckJBSUFBQUJJQkFBQU53UUJBQUVHZ0FBQUFBQUFBZ2dBVlRXS0FYUXUrd0FFQWhBQTNkMkJBWFF1K3dCVk5Zb0I5TmtCQVNNSUFRQUFBZ2NDQUFBQUFBY05BQUVBQUFBREFHQUF5QUFBQUZBQUFBQUFCSUFNQUFBQUFBSUlBTzVPbFFHN2ZCZ0JDZ0FDQUEwQUFnUUNBQWdBS3dRQ0FBRUFTQVFBQURjRUFRQUJCb0FBQUFBQUFBSUlBRlUxbVFGVWxoUUJCQUlRQUJHeGtBRlVsaFFCN2s2WkFlR2JJd0VqQ0FFQUFBSUhBZ0FBQUFVSEFRQUJBQWNPQUFFQUFBQURBR0FBeUFBQUFFOUlBQUFBQUFTQURRQUFBQUFDQ0FEdVRuY0J1M3dZQVFvQUFnQU9BQUlFQWdBSUFDc0VBZ0FCQUVnRUFBQTNCQUVBQVFhQUFBQUFBQUFDQ0FCVk5Yc0JWSllVQVFRQ0VBQVJzWElCVkpZVUFlNU9ld0hobXlNQkl3Z0JBQUFDQndJQUFBQUZCd0VBQVFBSERnQUJBQUFBQXdCZ0FNZ0FBQUJQU0FBQUFBQUVnQTRBQUFBQUFnZ0E3azZWQVpTRzVBQUtBQUlBRHdBQ0JBSUFDQUFyQkFJQUFBQklCQUFBTndRQkFBRUdnQUFBQUFBQUFnZ0FWVFdaQVM2ZzRBQUVBaEFBRWJHUUFTNmc0QUR1VHBrQisyem9BQUVIQVFBRkFnY0NBQUFBQUFjTkFBRUFBQUFEQUdBQXlBQUFBRThBQUFBQUJJQVBBQUFBQUFJSUFPNU9TZ0duZ2Y0QUNnQUNBQkFBQWdRQ0FBZ0FLd1FDQUFFQVNBUUFBRGNFQVFBQkJvQUFBQUFBQUFJSUFGVTFUZ0ZCbS9vQUJBSVFBQkd4UlFGQm0vb0E3azVPQWM2Z0NRRWpDQUVBQUFJSEFnQUFBQVVIQVFBQkFBY09BQUVBQUFBREFHQUF5QUFBQUU5SUFBQUFBQVdBRVFBQUFBb0FBZ0FSQUFRR0JBQUJBQUFBQlFZRUFBSUFBQUFLQmdFQUFRQUFCWUFTQUFBQUNnQUNBQklBQkFZRUFBSUFBQUFGQmdRQUF3QUFBQW9HQVFBQkFBQUZnQk1BQUFBS0FBSUFFd0FFQmdRQUF3QUFBQVVHQkFBRUFBQUFDZ1lCQUFFQUFBV0FGQUFBQUFvQUFnQVVBQVFHQkFBRUFBQUFCUVlFQUFVQUFBQUtCZ0VBQVFBQUJZQVZBQUFBQ2dBQ0FCVUFCQVlFQUFVQUFBQUZCZ1FBQmdBQUFBb0dBUUFCQUFBRmdCWUFBQUFLQUFJQUZnQUVCZ1FBQmdBQUFBVUdCQUFIQUFBQUNnWUJBQUVBQUFXQUZ3QUFBQW9BQWdBWEFBUUdCQUFHQUFBQUJRWUVBQWdBQUFBS0JnRUFBUUFBQllBWUFBQUFDZ0FDQUJnQUJBWUVBQWdBQUFBRkJnUUFDUUFBQUFvR0FRQUJBQUFGZ0JrQUFBQUtBQUlBR1FBRUJnUUFCZ0FBQUFVR0JBQUtBQUFBQUFZQ0FBSUFDZ1lCQUFFQUFBV0FHZ0FBQUFvQUFnQWFBQVFHQkFBRkFBQUFCUVlFQUFzQUFBQUtCZ0VBQVFBQUJZQWJBQUFBQ2dBQ0FCc0FCQVlFQUFzQUFBQUZCZ1FBREFBQUFBb0dBUUFCQUFBRmdCd0FBQUFLQUFJQUhBQUVCZ1FBQ3dBQUFBVUdCQUFOQUFBQUNnWUJBQUVBQUFXQUhRQUFBQW9BQWdBZEFBUUdCQUFMQUFBQUJRWUVBQTRBQUFBQUJnSUFBZ0FLQmdFQUFRQUFCWUFlQUFBQUNnQUNBQjRBQkFZRUFBVUFBQUFGQmdRQUR3QUFBQW9HQVFBQkFBQUFBQUFBQUFBQUFBPT0=</t>
        </r>
      </text>
    </comment>
    <comment ref="G286" authorId="0" shapeId="0" xr:uid="{49F63CA7-B3A5-494A-8A8E-6A14C44E3751}">
      <text>
        <r>
          <rPr>
            <b/>
            <sz val="9"/>
            <color indexed="81"/>
            <rFont val="Tahoma"/>
            <charset val="1"/>
          </rPr>
          <t>QzlIMjJOTmFPN1AyfFBpY3R1cmUgNTEyfFZtcERSREF4TURBRUF3SUJBQUFBQUFBQUFBQUFBQUNBQUFBQUFBTUFGQUFBQUVOb1pXMUVjbUYzSURFNExqRXVNaTR4T0FnQUV3QUFBRlZ1ZEdsMGJHVmtJRVJ2WTNWdFpXNTBCQUlRQUJHeE5nRUorbmtBN2s2WkFmWUZvZ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EFBQUFBUUNFQUFBQUFBQUFBQUFBTzdPbWdFcE9jUUJGZ2dFQUFBQUpBQVlDQVFBQUFBa0FCa0lBQUFRQ0FJQUFRQVBDQUlBQVFBRGdDb0FBQUFFQWhBQUViRTJBUW42ZVFEdVRwa0I5Z1dpQVFvQUFnQUJBQVNBQVFBQUFBQUNDQUR1VG9ZQlhPM1JBQW9BQWdBQ0FBSUVBZ0FJQUNzRUFnQUJBRWdFQUFBM0JBRUFBUWFBQUFBQUFBQUNDQUJWTllvQjlnYk9BQVFDRUFBUnNZRUI5Z2JPQU81T2lnR0RETjBBSXdnQkFBQUNCd0lBQUFBRkJ3RUFBUUFIRGdBQkFBQUFBd0JnQU1nQUFBQlBTQUFBQUFBRWdBSUFBQUFBQWdnQTdrNW9BVnp0MFFBS0FBSUFBd0EzQkFFQUFRQUFCSUFEQUFBQUFBSUlBTzVPU2dGYzdkRUFDZ0FDQUFRQUFnUUNBQThBS3dRQ0FBQUFTQVFBQURjRUFRQUJCb0FBQUFBQUFBSUlBRlUxVGdFcG1zNEFCQUlRQU4zZFJRRXBtczRBVlRWT0FhbEYxUUFqQ0FFQUFBSUhBZ0FBQUFBSERRQUJBQUFBQXdCZ0FNZ0FBQUJRQUFBQUFBU0FCQUFBQUFBQ0NBRHVUanNCYitqckFBb0FBZ0FGQUFJRUFnQUlBQ3NFQWdBQkFFZ0VBQUEzQkFFQUFRYUFBQUFBQUFBQ0NBQlZOVDhCQ1FMb0FBUUNFQUFSc1RZQkNRTG9BTzVPUHdHV0IvY0FJd2dCQUFBQ0J3SUFBQUFGQndFQUFRQUhEZ0FCQUFBQUF3QmdBTWdBQUFCUFNBQUFBQUFFZ0FVQUFBQUFBZ2dBN2s1WkFXL282d0FLQUFJQUJnQUNCQUlBQ0FBckJBSUFBUUJJQkFBQU53UUJBQUVHZ0FBQUFBQUFBZ2dBVlRWZEFRa0M2QUFFQWhBQUViRlVBUWtDNkFEdVRsMEJsZ2YzQUNNSUFRQUFBZ2NDQUFBQUJRY0JBQUVBQnc0QUFRQUFBQU1BWUFESUFBQUFUMGdBQUFBQUJJQUdBQUFBQUFJSUFPNU9Pd0ZKOHJjQUNnQUNBQWNBQWdRQ0FBZ0FLd1FDQUFBQVNBUUFBRGNFQVFBQkJvQUFBQUFBQUFJSUFGVTFQd0hqQzdRQUJBSVFBQkd4TmdIakM3UUE3azQvQWEvWXV3QWpDQUVBQUFJSEFnQUFBQUFIRFFBQkFBQUFBd0JnQU1nQUFBQlBBQUFBQUFTQUJ3QUFBQUFDQ0FEdVRuY0JTZkszQUFvQUFnQUlBQUlFQWdBUEFDc0VBZ0FBQUVnRUFBQTNCQUVBQVFhQUFBQUFBQUFDQ0FCVk5Yc0JGcCswQUFRQ0VBRGQzWElCRnArMEFGVTFld0dXU3JzQUl3Z0JBQUFDQndJQUFBQUFCdzBBQVFBQUFBTUFZQURJQUFBQVVBQUFBQUFFZ0FnQUFBQUFBZ2dBN2s1WkFVbnl0d0FLQUFJQUNRQUNCQUlBQ0FBckJBSUFBUUJJQkFBQU53UUJBQUVHZ0FBQUFBQUFBZ2dBVlRWZEFlTUx0QUFFQWhBQUViRlVBZU1MdEFEdVRsMEJieEhEQUNNSUFRQUFBZ2NDQUFBQUJRY0JBQUVBQnc0QUFRQUFBQU1BWUFESUFBQUFUMGdBQUFBQUJJQUpBQUFBQUFJSUFPNU9hQUUyOTUwQUNnQUNBQW9BQWdRQ0FBZ0FLd1FDQUFBQVNBUUFBRGNFQVFBQkJvQUFBQUFBQUFJSUFGVTFiQUhQRUpvQUJBSVFBQkd4WXdIUEVKb0E3azVzQVp6ZG9RQUJCd0VBQlFJSEFnQUFBQUFIRFFBQkFBQUFBd0JnQU1nQUFBQlBBQUFBQUFTQUNnQUFBQUFDQ0FEdVRuY0JJL3lEQUFvQUFnQUxBQUlFQWdBTEFDc0VBZ0FBQUVnRUFBQTNCQUVBQVFhQUFBQUFBQUFDQ0FCVk5Yc0JpY0tHQUFRQ0VBRGQzWElCQ2ZwNUFPNU9ld0dKd29ZQUl3Z0JBUDhCQndFQS93SUhBZ0FBQUFVSEFRQURBQWNPQUFFQUFBQURBR0FBeUFBQUFFNWhBQUFBQUFTQUN3QUFBQUFDQ0FEdVRwVUJTZkszQUFvQUFnQU1BQUlFQWdBSUFDc0VBZ0FBQUVnRUFBQTNCQUVBQVFhQUFBQUFBQUFDQ0FCVk5aa0I0d3UwQUFRQ0VBQVJzWkFCNHd1MEFPNU9tUUd2MkxzQUl3Z0JBQUFDQndJQUFBQUFCdzBBQVFBQUFBTUFZQURJQUFBQVR3QUFBQUFFZ0F3QUFBQUFBZ2dBN2s1M0FXL282d0FLQUFJQURRQTNCQUVBQVFBQUJJQU5BQUFBQUFJSUFPNU9hQUdENHdVQkNnQUNBQTRBTndRQkFBRUFBQVNBRGdBQUFBQUNDQUR1VG5jQmx0NGZBUW9BQWdBUEFBSUVBZ0FIQUNzRUFnQUFBRWdFQUFBM0JBRUFBUWFBQUFBQUFBQUNDQUJWTlhzQi9FUWNBUVFDRUFEZDNYSUIvRVFjQVZVMWV3RzhmU01CSXdnQkFBQUNCd0lBQUFBQUJ3MEFBUUFBQUFNQVlBRElBQUFBVGdBQUFBQUVnQThBQUFBQUFnZ0E3azZWQVpiZUh3RUtBQUlBRUFBM0JBRUFBUUFBQklBUUFBQUFBQUlJQU81T2FBR3AyVGtCQ2dBQ0FCRUFOd1FCQUFFQUFBU0FFUUFBQUFBQ0NBRHVUbmNCdk5SVEFRb0FBZ0FTQURjRUFRQUJBQUFFZ0JJQUFBQUFBZ2dBN2s1b0FkRFBiUUVLQUFJQUV3QTNCQUVBQVFBQUJJQVRBQUFBQUFJSUFPNU9kd0hqeW9jQkNnQUNBQlFBTndRQkFBRUFBQVNBRkFBQUFBQUNDQUR1VG1nQjlzV2hBUW9BQWdBVkFEY0VBUUFCQUFBRmdCWUFBQUFLQUFJQUZnQUVCZ1FBQVFBQUFBVUdCQUFDQUFBQUNnWUJBQUVBQUFXQUZ3QUFBQW9BQWdBWEFBUUdCQUFDQUFBQUJRWUVBQU1BQUFBS0JnRUFBUUFBQllBWUFBQUFDZ0FDQUJnQUJBWUVBQU1BQUFBRkJnUUFCQUFBQUFvR0FRQUJBQUFGZ0JrQUFBQUtBQUlBR1FBRUJnUUFBd0FBQUFVR0JBQUZBQUFBQ2dZQkFBRUFBQVdBR2dBQUFBb0FBZ0FhQUFRR0JBQURBQUFBQlFZRUFBWUFBQUFBQmdJQUFnQUtCZ0VBQVFBQUJZQWJBQUFBQ2dBQ0FCc0FCQVlFQUFJQUFBQUZCZ1FBQndBQUFBb0dBUUFCQUFBRmdCd0FBQUFLQUFJQUhBQUVCZ1FBQndBQUFBVUdCQUFJQUFBQUNnWUJBQUVBQUFXQUhRQUFBQW9BQWdBZEFBUUdCQUFIQUFBQUJRWUVBQWtBQUFBS0JnRUFBUUFBQllBZUFBQUFDZ0FDQUI0QUJBWUVBQWtBQUFBRkJnUUFDZ0FBQUFvR0FRQUJBQUFGZ0I4QUFBQUtBQUlBSHdBRUJnUUFCd0FBQUFVR0JBQUxBQUFBQUFZQ0FBSUFDZ1lCQUFFQUFBV0FJQUFBQUFvQUFnQWdBQVFHQkFBQ0FBQUFCUVlFQUF3QUFBQUtCZ0VBQVFBQUJZQWhBQUFBQ2dBQ0FDRUFCQVlFQUF3QUFBQUZCZ1FBRFFBQUFBb0dBUUFCQUFBRmdDSUFBQUFLQUFJQUlnQUVCZ1FBRFFBQUFBVUdCQUFPQUFBQUNnWUJBQUVBQUFXQUl3QUFBQW9BQWdBakFBUUdCQUFPQUFBQUJRWUVBQThBQUFBS0JnRUFBUUFBQllBa0FBQUFDZ0FDQUNRQUJBWUVBQTRBQUFBRkJnUUFFQUFBQUFvR0FRQUJBQUFGZ0NVQUFBQUtBQUlBSlFBRUJnUUFFQUFBQUFVR0JBQVJBQUFBQ2dZQkFBRUFBQVdBSmdBQUFBb0FBZ0FtQUFRR0JBQVJBQUFBQlFZRUFCSUFBQUFLQmdFQUFRQUFCWUFuQUFBQUNnQUNBQ2NBQkFZRUFCSUFBQUFGQmdRQUV3QUFBQW9HQVFBQkFBQUZnQ2dBQUFBS0FBSUFLQUFFQmdRQUV3QUFBQVVHQkFBVUFBQUFDZ1lCQUFFQUFBQUFBQUFBQUFBQQ==</t>
        </r>
      </text>
    </comment>
    <comment ref="G287" authorId="0" shapeId="0" xr:uid="{79B981F7-6702-4481-A76A-8E9009748F0B}">
      <text>
        <r>
          <rPr>
            <b/>
            <sz val="9"/>
            <color indexed="81"/>
            <rFont val="Tahoma"/>
            <charset val="1"/>
          </rPr>
          <t>QzJINk5hMk83UDJ8UGljdHVyZSA1MTR8Vm1wRFJEQXhNREFFQXdJQkFBQUFBQUFBQUFBQUFBQ0FBQUFBQUFNQUZBQUFBRU5vWlcxRWNtRjNJREU0TGpFdU1pNHhPQWdBRXdBQUFGVnVkR2wwYkdWa0lFUnZZM1Z0Wlc1MEJBSVFBSWN6UUFGR2RyWUFlTXlQQWJtSlpR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IZ0FBQUFRQ0VBQUFBQUFBQUFBQUFIaE1rUUVnOEhrQkZnZ0VBQUFBSkFBWUNBUUFBQUFrQUJrSUFBQVFDQUlBQVFBUENBSUFBUUFEZ0J3QUFBQUVBaEFBaHpOQUFVWjJ0Z0I0ekk4QnVZbGxBUW9BQWdBQkFBU0FBUUFBQUFBQ0NBQjR6SXNCbVduL0FBb0FBZ0FDQURjRUFRQUJBQUFFZ0FJQUFBQUFBZ2dBWmRGeEFabHBEZ0VLQUFJQUF3QTNCQUVBQVFBQUJJQURBQUFBQUFJSUFHWFJZZ0dzWkNnQkNnQUNBQVFBQWdRQ0FBOEFLd1FDQUFBQVNBUUFBRGNFQVFBQkJvQUFBQUFBQUFJSUFNdTNaZ0Y1RVNVQkJBSVFBRlJnWGdGNUVTVUJ5N2RtQWZtOEt3RWpDQUVBQUFJSEFnQUFBQUFIRFFBQkFBQUFBd0JnQU1nQUFBQlFBQUFBQUFTQUJBQUFBQUFDQ0FCbDBZQUJyR1FvQVFvQUFnQUZBQUlFQWdBSUFDc0VBZ0FCQUVnRUFBQTNCQUVBQVFhQUFBQUFBQUFDQ0FETHQ0UUJSbjRrQVFRQ0VBQ0hNM3dCUm40a0FXWFJoQUhUZ3pNQkl3Z0JBQUFDQndJQUFBQUZCd0VBQVFBSERnQUJBQUFBQXdCZ0FNZ0FBQUJQU0FBQUFBQUVnQVVBQUFBQUFnZ0FaZEZ4QWNCZlFnRUtBQUlBQmdBQ0JBSUFDQUFyQkFJQUFBQklCQUFBTndRQkFBRUdnQUFBQUFBQUFnZ0F5N2QxQVZsNVBnRUVBaEFBaHpOdEFWbDVQZ0ZsMFhVQkprWkdBU01JQVFBQUFnY0NBQUFBQUFjTkFBRUFBQUFEQUdBQXlBQUFBRThBQUFBQUJJQUdBQUFBQUFJSUFHWFJZZ0hUV2x3QkNnQUNBQWNBQWdRQ0FBc0FLd1FDQUFBQVNBUUFBRGNFQVFBQkJvQUFBQUFBQUFJSUFNdTNaZ0U1d1ZnQkJBSVFBRlJnWGdFNXdWZ0JaZEZtQWJtSlpRRWpDQUVBQUFJSEFnQUFBQVVIQVFBQkFBY09BQUVBQUFBREFHQUF5QUFBQUU1aEFBQUFBQVNBQndBQUFBQUNDQUJsMFVRQnJHUW9BUW9BQWdBSUFBSUVBZ0FJQUNzRUFnQUFBRWdFQUFBM0JBRUFBUWFBQUFBQUFBQUNDQURMdDBnQlJuNGtBUVFDRUFDSE0wQUJSbjRrQVdYUlNBRVRTeXdCQVFjQkFBVUNCd0lBQUFBQUJ3MEFBUUFBQUFNQVlBRElBQUFBVHdBQUFBQUVnQWdBQUFBQUFnZ0FaZEZpQVladTlBQUtBQUlBQ1FBQ0JBSUFEd0FyQkFJQUFBQklCQUFBTndRQkFBRUdnQUFBQUFBQUFnZ0F5N2RtQVZNYjhRQUVBaEFBVkdCZUFWTWI4UURMdDJZQjA4YjNBQUVIQVFBRkFnY0NBQUFBQUFjTkFBRUFBQUFEQUdBQXlBQUFBRkFBQUFBQUJJQUpBQUFBQUFJSUFHWFJnQUdHYnZRQUNnQUNBQW9BQWdRQ0FBZ0FLd1FDQUFFQVNBUUFBRGNFQVFBQkJvQUFBQUFBQUFJSUFNdTNoQUVmaVBBQUJBSVFBSWN6ZkFFZmlQQUFaZEdFQWF5Ti93QWpDQUVBQUFJSEFnQUFBQVVIQVFBQkFBY09BQUVBQUFBREFHQUF5QUFBQUU5SUFBQUFBQVNBQ2dBQUFBQUNDQUJsMFhFQmMzUGFBQW9BQWdBTEFBSUVBZ0FJQUNzRUFnQUFBRWdFQUFBM0JBRUFBUWFBQUFBQUFBQUNDQURMdDNVQkRJM1dBQVFDRUFDSE0yMEJESTNXQUdYUmRRSFpXZDRBQVFjQkFBVUNCd0lBQUFBQUJ3MEFBUUFBQUFNQVlBRElBQUFBVHdBQUFBQUVnQXNBQUFBQUFnZ0FaZEZpQVY5NHdBQUtBQUlBREFBQ0JBSUFDd0FyQkFJQUFBQklCQUFBTndRQkFBRUdnQUFBQUFBQUFnZ0F5N2RtQWNZK3d3QUVBaEFBVkdCZUFVWjJ0Z0JsMFdZQnhqN0RBQ01JQVFEL0FRY0JBUDhDQndJQUFBQUZCd0VBQXdBSERnQUJBQUFBQXdCZ0FNZ0FBQUJPWVFBQUFBQUVnQXdBQUFBQUFnZ0FaZEZFQVladTlBQUtBQUlBRFFBQ0JBSUFDQUFyQkFJQUFBQklCQUFBTndRQkFBRUdnQUFBQUFBQUFnZ0F5N2RJQVIrSThBQUVBaEFBaHpOQUFSK0k4QUJsMFVnQjdGVDRBQ01JQVFBQUFnY0NBQUFBQUFjTkFBRUFBQUFEQUdBQXlBQUFBRThBQUFBQUJJQU5BQUFBQUFJSUFIak1pd0daYVIwQkNnQUNBQTRBQWdRQ0FBZ0FLd1FDQUFFQVNBUUFBRGNFQVFBQkJvQUFBQUFBQUFJSUFONnlqd0V6Z3hrQkJBSVFBSm91aHdFemd4a0JlTXlQQWNDSUtBRWpDQUVBQUFJSEFnQUFBQVVIQVFBQkFBY09BQUVBQUFBREFHQUF5QUFBQUU5SUFBQUFBQVdBRHdBQUFBb0FBZ0FQQUFRR0JBQUJBQUFBQlFZRUFBSUFBQUFLQmdFQUFRQUFCWUFRQUFBQUNnQUNBQkFBQkFZRUFBSUFBQUFGQmdRQUF3QUFBQW9HQVFBQkFBQUZnQkVBQUFBS0FBSUFFUUFFQmdRQUF3QUFBQVVHQkFBRUFBQUFDZ1lCQUFFQUFBV0FFZ0FBQUFvQUFnQVNBQVFHQkFBREFBQUFCUVlFQUFVQUFBQUtCZ0VBQVFBQUJZQVRBQUFBQ2dBQ0FCTUFCQVlFQUFVQUFBQUZCZ1FBQmdBQUFBb0dBUUFCQUFBRmdCUUFBQUFLQUFJQUZBQUVCZ1FBQXdBQUFBVUdCQUFIQUFBQUFBWUNBQUlBQ2dZQkFBRUFBQVdBRlFBQUFBb0FBZ0FWQUFRR0JBQUNBQUFBQlFZRUFBZ0FBQUFLQmdFQUFRQUFCWUFXQUFBQUNnQUNBQllBQkFZRUFBZ0FBQUFGQmdRQUNRQUFBQW9HQVFBQkFBQUZnQmNBQUFBS0FBSUFGd0FFQmdRQUNBQUFBQVVHQkFBS0FBQUFDZ1lCQUFFQUFBV0FHQUFBQUFvQUFnQVlBQVFHQkFBS0FBQUFCUVlFQUFzQUFBQUtCZ0VBQVFBQUJZQVpBQUFBQ2dBQ0FCa0FCQVlFQUFnQUFBQUZCZ1FBREFBQUFBQUdBZ0FDQUFvR0FRQUJBQUFGZ0JvQUFBQUtBQUlBR2dBRUJnUUFBZ0FBQUFVR0JBQU5BQUFBQ2dZQkFBRUFBQUFBQUFBQUFBQUE=</t>
        </r>
      </text>
    </comment>
    <comment ref="G288" authorId="0" shapeId="0" xr:uid="{61326889-4A7E-4AD8-BC24-32BAD14C42A7}">
      <text>
        <r>
          <rPr>
            <b/>
            <sz val="9"/>
            <color indexed="81"/>
            <rFont val="Tahoma"/>
            <charset val="1"/>
          </rPr>
          <t>QzdIMTBOTmFPN1AyfFBpY3R1cmUgNTE2fFZtcERSREF4TURBRUF3SUJBQUFBQUFBQUFBQUFBQUNBQUFBQUFBTUFGQUFBQUVOb1pXMUVjbUYzSURFNExqRXVNaTR4T0FnQUV3QUFBRlZ1ZEdsMGJHVmtJRVJ2WTNWdFpXNTBCQUlRQUNybklRRW1QcmtBMVJpdUFkbkJZZ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1FBQUFBUUNFQUFBQUFBQUFBQUFBTldZcndFTWRaVUJGZ2dFQUFBQUpBQVlDQVFBQUFBa0FCa0lBQUFRQ0FJQUFRQVBDQUlBQVFBRGdDY0FBQUFFQWhBQUt1Y2hBU1krdVFEVkdLNEIyY0ZpQVFvQUFnQUJBQVNBQVFBQUFBQUNDQUFJaFRVQmVURVJBUW9BQWdBQ0FBSUVBZ0FJQUNzRUFnQUJBRWdFQUFBM0JBRUFBUWFBQUFBQUFBQUNDQUJ1YXprQkUwc05BUVFDRUFBcTV6QUJFMHNOQVFpRk9RR2dVQndCSXdnQkFBQUNCd0lBQUFBRkJ3RUFBUUFIRGdBQkFBQUFBd0JnQU1nQUFBQlBTQUFBQUFBRWdBSUFBQUFBQWdnQUNJVlRBWGt4RVFFS0FBSUFBd0EzQkFFQUFRQUFCSUFEQUFBQUFBSUlBQWlGUkFGbU52Y0FDZ0FDQUFRQUFnUUNBQThBS3dRQ0FBQUFTQVFBQURjRUFRQUJCb0FBQUFBQUFBSUlBRzVyU0FFejQvTUFCQUlRQVBjVFFBRXo0L01BYm10SUFiT08rZ0FqQ0FFQUFBSUhBZ0FBQUFBSERRQUJBQUFBQXdCZ0FNZ0FBQUJRQUFBQUFBU0FCQUFBQUFBQ0NBQUloV0lCWmpiM0FBb0FBZ0FGQUFJRUFnQUlBQ3NFQWdBQkFFZ0VBQUEzQkFFQUFRYUFBQUFBQUFBQ0NBQnVhMllCLzAvekFBUUNFQUFxNTEwQi8wL3pBQWlGWmdHTVZRSUJJd2dCQUFBQ0J3SUFBQUFGQndFQUFRQUhEZ0FCQUFBQUF3QmdBTWdBQUFCUFNBQUFBQUFFZ0FVQUFBQUFBZ2dBQ0lWVEFWTTczUUFLQUFJQUJnQUNCQUlBQ0FBckJBSUFBQUJJQkFBQU53UUJBQUVHZ0FBQUFBQUFBZ2dBYm10WEFleFUyUUFFQWhBQUt1ZE9BZXhVMlFBSWhWY0J1U0hoQUNNSUFRQUFBZ2NDQUFBQUFBY05BQUVBQUFBREFHQUF5QUFBQUU4QUFBQUFCSUFHQUFBQUFBSUlBQWlGUkFFL1FNTUFDZ0FDQUFjQUFnUUNBQXNBS3dRQ0FBQUFTQVFBQURjRUFRQUJCb0FBQUFBQUFBSUlBRzVyU0FHbUJzWUFCQUlRQVBjVFFBRW1QcmtBQ0lWSUFhWUd4Z0FqQ0FFQS93RUhBUUQvQWdjQ0FBQUFCUWNCQUFNQUJ3NEFBUUFBQUFNQVlBRElBQUFBVG1FQUFBQUFCSUFIQUFBQUFBSUlBQWlGSmdGbU52Y0FDZ0FDQUFnQUFnUUNBQWdBS3dRQ0FBQUFTQVFBQURjRUFRQUJCb0FBQUFBQUFBSUlBRzVyS2dIL1QvTUFCQUlRQUNybklRSC9UL01BQ0lVcUFjd2Mrd0FCQndFQUJRSUhBZ0FBQUFBSERRQUJBQUFBQXdCZ0FNZ0FBQUJQQUFBQUFBU0FDQUFBQUFBQ0NBQUloVVFCakN3ckFRb0FBZ0FKQUFJRUFnQVBBQ3NFQWdBQUFFZ0VBQUEzQkFFQUFRYUFBQUFBQUFBQ0NBQnVhMGdCV2RrbkFRUUNFQUQzRTBBQldka25BVzVyU0FIWmhDNEJBUWNCQUFVQ0J3SUFBQUFBQncwQUFRQUFBQU1BWUFESUFBQUFVQUFBQUFBRWdBa0FBQUFBQWdnQUNJVlRBYUFuUlFFS0FBSUFDZ0FDQkFJQUNBQXJCQUlBQVFCSUJBQUFOd1FCQUFFR2dBQUFBQUFBQWdnQWJtdFhBVGxCUVFFRUFoQUFLdWRPQVRsQlFRRUloVmNCeGtaUUFTTUlBUUFBQWdjQ0FBQUFCUWNCQUFFQUJ3NEFBUUFBQUFNQVlBRElBQUFBVDBnQUFBQUFCSUFLQUFBQUFBSUlBQWlGWWdHTUxDc0JDZ0FDQUFzQUFnUUNBQWdBS3dRQ0FBRUFTQVFBQURjRUFRQUJCb0FBQUFBQUFBSUlBRzVyWmdFbVJpY0JCQUlRQUNyblhRRW1SaWNCQ0lWbUFiTkxOZ0VqQ0FFQUFBSUhBZ0FBQUFVSEFRQUJBQWNPQUFFQUFBQURBR0FBeUFBQUFFOUlBQUFBQUFTQUN3QUFBQUFDQ0FBSWhTWUJqQ3dyQVFvQUFnQU1BQUlFQWdBSUFDc0VBZ0FBQUVnRUFBQTNCQUVBQVFhQUFBQUFBQUFDQ0FCdWF5b0JKa1luQVFRQ0VBQXE1eUVCSmtZbkFRaUZLZ0h6RWk4QkFRY0JBQVVDQndJQUFBQUFCdzBBQVFBQUFBTUFZQURJQUFBQVR3QUFBQUFFZ0F3QUFBQUFBZ2dBQ0lWeEFYa3hFUUVLQUFJQURRQTNCQUVBQVFBQUJJQU5BQUFBQUFJSUFBaUZnQUdNTENzQkNnQUNBQTRBTndRQkFBRUFBQVNBRGdBQUFBQUNDQUFJaFo0QmpDd3JBUW9BQWdBUEFEY0VBUUFCQUFBRWdBOEFBQUFBQWdnQUNJV3RBYUFuUlFFS0FBSUFFQUEzQkFFQUFRQUFCSUFRQUFBQUFBSUlBQWlGbmdHeklsOEJDZ0FDQUJFQU53UUJBQUVBQUFTQUVRQUFBQUFDQ0FBSWhZQUJzeUpmQVFvQUFnQVNBQUlFQWdBSEFDc0VBZ0FBQUVnRUFBQTNCQUVBQVFhQUFBQUFBQUFDQ0FCdWE0UUJHWWxiQVFRQ0VBRDNFM3dCR1lsYkFXNXJoQUhad1dJQkl3Z0JBQUFDQndJQUFBQUFCdzBBQVFBQUFBTUFZQURJQUFBQVRnQUFBQUFFZ0JJQUFBQUFBZ2dBQ0lWeEFhQW5SUUVLQUFJQUV3QTNCQUVBQVFBQUJZQVVBQUFBQ2dBQ0FCUUFCQVlFQUFFQUFBQUZCZ1FBQWdBQUFBb0dBUUFCQUFBRmdCVUFBQUFLQUFJQUZRQUVCZ1FBQWdBQUFBVUdCQUFEQUFBQUNnWUJBQUVBQUFXQUZnQUFBQW9BQWdBV0FBUUdCQUFEQUFBQUJRWUVBQVFBQUFBS0JnRUFBUUFBQllBWEFBQUFDZ0FDQUJjQUJBWUVBQU1BQUFBRkJnUUFCUUFBQUFvR0FRQUJBQUFGZ0JnQUFBQUtBQUlBR0FBRUJnUUFCUUFBQUFVR0JBQUdBQUFBQ2dZQkFBRUFBQVdBR1FBQUFBb0FBZ0FaQUFRR0JBQURBQUFBQlFZRUFBY0FBQUFBQmdJQUFnQUtCZ0VBQVFBQUJZQWFBQUFBQ2dBQ0FCb0FCQVlFQUFJQUFBQUZCZ1FBQ0FBQUFBb0dBUUFCQUFBRmdCc0FBQUFLQUFJQUd3QUVCZ1FBQ0FBQUFBVUdCQUFKQUFBQUNnWUJBQUVBQUFXQUhBQUFBQW9BQWdBY0FBUUdCQUFJQUFBQUJRWUVBQW9BQUFBS0JnRUFBUUFBQllBZEFBQUFDZ0FDQUIwQUJBWUVBQWdBQUFBRkJnUUFDd0FBQUFBR0FnQUNBQW9HQVFBQkFBQUZnQjRBQUFBS0FBSUFIZ0FFQmdRQUFnQUFBQVVHQkFBTUFBQUFDZ1lCQUFFQUFBV0FId0FBQUFvQUFnQWZBQVFHQkFBTUFBQUFCUVlFQUEwQUFBQUtCZ0VBQVFBQUJZQWdBQUFBQ2dBQ0FDQUFCQVlFQUEwQUFBQUZCZ1FBRGdBQUFBQUdBZ0FDQUFNR0FnQUJBQW9HQVFBQkN3WVFBQ1VBQUFBZkFBQUFBQUFBQUNFQUFBQUFBQVdBSVFBQUFBb0FBZ0FoQUFRR0JBQU9BQUFBQlFZRUFBOEFBQUFLQmdFQUFRQUFCWUFpQUFBQUNnQUNBQ0lBQkFZRUFBOEFBQUFGQmdRQUVBQUFBQUFHQWdBQ0FBTUdBZ0FCQUFvR0FRQUJDd1lRQUNFQUFBQUFBQUFBQUFBQUFDTUFBQUFBQUFXQUl3QUFBQW9BQWdBakFBUUdCQUFRQUFBQUJRWUVBQkVBQUFBS0JnRUFBUUFBQllBa0FBQUFDZ0FDQUNRQUJBWUVBQkVBQUFBRkJnUUFFZ0FBQUFBR0FnQUNBQU1HQWdBQkFBb0dBUUFCQ3dZUUFDTUFBQUFBQUFBQUFBQUFBQ1VBQUFBQUFBV0FKUUFBQUFvQUFnQWxBQVFHQkFBTkFBQUFCUVlFQUJJQUFBQUtCZ0VBQVFBQUFBQUFBQUFBQUFBPQ==</t>
        </r>
      </text>
    </comment>
    <comment ref="G289" authorId="0" shapeId="0" xr:uid="{AEBFEFFE-BC95-420A-8053-470B1304D341}">
      <text>
        <r>
          <rPr>
            <b/>
            <sz val="9"/>
            <color indexed="81"/>
            <rFont val="Tahoma"/>
            <charset val="1"/>
          </rPr>
          <t>QzVIMTBOMk83UDJ8UGljdHVyZSA1MTh8Vm1wRFJEQXhNREFFQXdJQkFBQUFBQUFBQUFBQUFBQ0FBQUFBQUFNQUZBQUFBRU5vWlcxRWNtRjNJREU0TGpFdU1pNHhPQWdBRXdBQUFGVnVkR2wwYkdWa0lFUnZZM1Z0Wlc1MEJBSVFBSms1T0FFbDZMMEFac2FYQWRvWFhn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UUFBQUFRQ0VBQUFBQUFBQUFBQUFHWkdtUUZCZm40QkZnZ0VBQUFBSkFBWUNBUUFBQUFrQUJrSUFBQVFDQUlBQVFBUENBSUFBUUFEZ0NNQUFBQUVBaEFBbVRrNEFTWG92UUJteHBjQjJoZGVBUW9BQWdBQkFBU0FBUUFBQUFBQ0NBQXltMFFCaTRzb0FRb0FBZ0FDQUFJRUFnQUlBQ3NFQWdBQkFFZ0VBQUEzQkFFQUFRYUFBQUFBQUFBQ0NBQ1pnVWdCSktVa0FRUUNFQUJVL1Q4QkpLVWtBVEtiU0FHeHFqTUJJd2dCQUFBQ0J3SUFBQUFGQndFQUFRQUhEZ0FCQUFBQUF3QmdBTWdBQUFCUFNBQUFBQUFFZ0FJQUFBQUFBZ2dBZ3BWaEFkREhJQUVLQUFJQUF3QTNCQUVBQVFBQUJJQURBQUFBQUFJSUFOR1BmZ0VWQkJrQkNnQUNBQVFBQWdRQ0FBOEFLd1FDQUFBQVNBUUFBRGNFQVFBQkJvQUFBQUFBQUFJSUFEaDJnZ0hpc0JVQkJBSVFBTUFlZWdIaXNCVUJPSGFDQVdKY0hBRWpDQUVBQUFJSEFnQUFBQUFIRFFBQkFBQUFBd0JnQU1nQUFBQlFBQUFBQUFTQUJBQUFBQUFDQ0FBOVdXa0JnTTBEQVFvQUFnQUZBQUlFQWdBSUFDc0VBZ0FCQUVnRUFBQTNCQUVBQVFhQUFBQUFBQUFDQ0FDalAyMEI1N01IQVFRQ0VBQmZ1MlFCV3E3NEFEMVpiUUhuc3djQkl3Z0JBUDhCQndFQS93SUhBZ0FBQUFVSEFRQURBQWNPQUFFQUFBQURBR0FBeUFBQUFFOUlBQUFBQUFTQUJRQUFBQUFDQ0FDTVU0WUJ4UW44QUFvQUFnQUdBQUlFQWdBSUFDc0VBZ0FCQUVnRUFBQTNCQUVBQVFhQUFBQUFBQUFDQ0FEeU9Zb0JMUEQvQUFRQ0VBQ3V0WUVCbityd0FJeFRpZ0VzOFA4QUl3Z0JBUDhCQndFQS93SUhBZ0FBQUFVSEFRQURBQWNPQUFFQUFBQURBR0FBeUFBQUFFOUlBQUFBQUFTQUJnQUFBQUFDQ0FCbXhwTUJxVG91QVFvQUFnQUhBQUlFQWdBSUFDc0VBZ0FBQUVnRUFBQTNCQUVBQVFhQUFBQUFBQUFDQ0FETXJKY0JRMVFxQVFRQ0VBQ0lLSThCUTFRcUFXYkdsd0VRSVRJQkl3Z0JBQUFDQndJQUFBQUFCdzBBQVFBQUFBTUFZQURJQUFBQVR3QUFBQUFFZ0FjQUFBQUFBZ2dBeDlGWkFSL0NQUUVLQUFJQUNBQUNCQUlBRHdBckJBSUFBQUJJQkFBQU53UUJBQUVHZ0FBQUFBQUFBZ2dBTGJoZEFleHVPZ0VFQWhBQXRtQlZBZXh1T2dFdHVGMEJiQnBCQVNNSUFRQUFBZ2NDQUFBQUFBY05BQUVBQUFBREFHQUF5QUFBQUZBQUFBQUFCSUFJQUFBQUFBSUlBRnNJYndHMCtGSUJDZ0FDQUFrQUFnUUNBQWdBS3dRQ0FBRUFTQVFBQURjRUFRQUJCb0FBQUFBQUFBSUlBTUx1Y2dGTkVrOEJCQUlRQUgxcWFnRk5FazhCV3doekFkb1hYZ0VqQ0FFQUFBSUhBZ0FBQUFVSEFRQUJBQWNPQUFFQUFBQURBR0FBeUFBQUFFOUlBQUFBQUFTQUNRQUFBQUFDQ0FBV3pIWUJaUDQxQVFvQUFnQUtBQUlFQWdBSUFDc0VBZ0FCQUVnRUFBQTNCQUVBQVFhQUFBQUFBQUFDQ0FCOXNub0J5K1E1QVFRQ0VBQTRMbklCUHQ4cUFSYk1lZ0hMNURrQkl3Z0JBUDhCQndFQS93SUhBZ0FBQUFVSEFRQURBQWNPQUFFQUFBQURBR0FBeUFBQUFFOUlBQUFBQUFTQUNnQUFBQUFDQ0FCMzF6d0Iyb1ZGQVFvQUFnQUxBQUlFQWdBSUFDc0VBZ0FBQUVnRUFBQTNCQUVBQVFhQUFBQUFBQUFDQ0FEZXZVQUJkSjlCQVFRQ0VBQ1pPVGdCZEo5QkFYZlhRQUZCYkVrQkl3Z0JBQUFDQndJQUFBQUFCdzBBQVFBQUFBTUFZQURJQUFBQVR3QUFBQUFFZ0FzQUFBQUFBZ2dBN1Y1TUFUdVJDd0VLQUFJQURBQTNCQUVBQVFBQUJJQU1BQUFBQUFJSUFDMmtWUUVlQ2U4QUNnQUNBQTBBQWdRQ0FBY0FLd1FDQUFBQVNBUUFBRGNFQVFBQkJvQUFBQUFBQUFJSUFKU0tXUUdGYitzQUJBSVFBQnd6VVFHRmIrc0FsSXBaQVVXbzhnQWpDQUVBQUFJSEFnQUFBQUFIRFFBQkFBQUFBd0JnQU1nQUFBQk9BQUFBQUFTQURRQUFBQUFDQ0FCS0xISUIzc1BsQUFvQUFnQU9BRGNFQVFBQkFBQUVnQTRBQUFBQUFnZ0FTaXh5QWQ3RHh3QUtBQUlBRHdBQ0JBSUFCd0FyQkFJQUFBQklCQUFBTndRQkFBRUdnQUFBQUFBQUFnZ0FzUkoyQVVRcXhBQUVBaEFBT2J0dEFVUXF4QUN4RW5ZQkJHUExBQUVIQVFBRkFnY0NBQUFBQUFjTkFBRUFBQUFEQUdBQXlBQUFBRTRBQUFBQUJJQVBBQUFBQUFJSUFDMmtWUUdlZnI0QUNnQUNBQkFBTndRQkFBRUFBQVNBRUFBQUFBQUNDQUQ4QVVRQjNzUFdBQW9BQWdBUkFEY0VBUUFCQUFBRmdCSUFBQUFLQUFJQUVnQUVCZ1FBQVFBQUFBVUdCQUFDQUFBQUNnWUJBQUVBQUFXQUV3QUFBQW9BQWdBVEFBUUdCQUFDQUFBQUJRWUVBQU1BQUFBS0JnRUFBUUFBQllBVUFBQUFDZ0FDQUJRQUJBWUVBQU1BQUFBRkJnUUFCQUFBQUFvR0FRQUJBQUFGZ0JVQUFBQUtBQUlBRlFBRUJnUUFBd0FBQUFVR0JBQUZBQUFBQ2dZQkFBRUFBQVdBRmdBQUFBb0FBZ0FXQUFRR0JBQURBQUFBQlFZRUFBWUFBQUFBQmdJQUFnQUtCZ0VBQVFBQUJZQVhBQUFBQ2dBQ0FCY0FCQVlFQUFJQUFBQUZCZ1FBQndBQUFBb0dBUUFCQUFBRmdCZ0FBQUFLQUFJQUdBQUVCZ1FBQndBQUFBVUdCQUFJQUFBQUNnWUJBQUVBQUFXQUdRQUFBQW9BQWdBWkFBUUdCQUFIQUFBQUJRWUVBQWtBQUFBS0JnRUFBUUFBQllBYUFBQUFDZ0FDQUJvQUJBWUVBQWNBQUFBRkJnUUFDZ0FBQUFBR0FnQUNBQW9HQVFBQkFBQUZnQnNBQUFBS0FBSUFHd0FFQmdRQUFnQUFBQVVHQkFBTEFBQUFDZ1lCQUFFQUFBV0FIQUFBQUFvQUFnQWNBQVFHQkFBTEFBQUFCUVlFQUF3QUFBQUtCZ0VBQVFBQUJZQWRBQUFBQ2dBQ0FCMEFCQVlFQUF3QUFBQUZCZ1FBRFFBQUFBb0dBUUFCQUFBRmdCNEFBQUFLQUFJQUhnQUVCZ1FBRFFBQUFBVUdCQUFPQUFBQUFBWUNBQUlBQXdZQ0FBSUFDZ1lCQUFFTEJoQUFBQUFBQUIwQUFBQWZBQUFBQUFBQUFBQUFCWUFmQUFBQUNnQUNBQjhBQkFZRUFBNEFBQUFGQmdRQUR3QUFBQW9HQVFBQkFBQUZnQ0FBQUFBS0FBSUFJQUFFQmdRQUR3QUFBQVVHQkFBUUFBQUFBQVlDQUFJQUF3WUNBQUlBQ2dZQkFBRUxCaEFBQUFBQUFCOEFBQUFoQUFBQUFBQUFBQUFBQllBaEFBQUFDZ0FDQUNFQUJBWUVBQXdBQUFBRkJnUUFFQUFBQUFvR0FRQUJBQUFBQUFBQUFBQUFBQT09</t>
        </r>
      </text>
    </comment>
    <comment ref="G298" authorId="0" shapeId="0" xr:uid="{5DCDFD67-77CC-4C85-B027-91F8AEDE7F5C}">
      <text>
        <r>
          <rPr>
            <b/>
            <sz val="9"/>
            <color indexed="81"/>
            <rFont val="Tahoma"/>
            <charset val="1"/>
          </rPr>
          <t>QzEySDEwTjJPNXxQaWN0dXJlIDUyMHxWbXBEUkRBeE1EQUVBd0lCQUFBQUFBQUFBQUFBQUFDQUFBQUFBQU1BRkFBQUFFTm9aVzFFY21GM0lERTRMakV1TWk0eE9BZ0FFd0FBQUZWdWRHbDBiR1ZrSUVSdlkzVnRaVzUwQkFJUUFMZ25Pd0dmZW5vQVI5aVVBV0NGb1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xBQUFBQVFDRUFBQUFBQUFBQUFBQUVkWWxnSDZIcjBCRmdnRUFBQUFKQUFZQ0FRQUFBQWtBQmtJQUFBUUNBSUFBUUFQQ0FJQUFRQURnQ29BQUFBRUFoQUF1Q2M3QVo5NmVnQkgySlFCWUlXaEFRb0FBZ0FCQUFTQUFRQUFBQUFDQ0FDV3hUOEJKMVJUQVFvQUFnQUNBQUlFQWdBSUFDc0VBZ0FBQUVnRUFBQTNCQUVBQVFhQUFBQUFBQUFDQ0FEOXEwTUJ3RzFQQVFRQ0VBQzRKenNCd0cxUEFaYkZRd0dOT2xjQkl3Z0JBQUFDQndJQUFBQUFCdzBBQVFBQUFBTUFZQURJQUFBQVR3QUFBQUFFZ0FJQUFBQUFBZ2dBbHNWZEFTZFVVd0VLQUFJQUF3QTNCQUVBQVFBQUJJQURBQUFBQUFJSUFKYkZiQUU2VDIwQkNnQUNBQVFBQWdRQ0FBZ0FLd1FDQUFBQVNBUUFBRGNFQVFBQkJvQUFBQUFBQUFJSUFQMnJjQUhUYUdrQkJBSVFBTGduYUFIVGFHa0Jsc1Z3QWFBMWNRRUJCd0VBQlFJSEFnQUFBQUFIRFFBQkFBQUFBd0JnQU1nQUFBQlBBQUFBQUFTQUJBQUFBQUFDQ0FDV3hWMEJUVXFIQVFvQUFnQUZBRGNFQVFBQkFBQUVnQVVBQUFBQUFnZ0Fsc1ZzQVdCRm9RRUtBQUlBQmdBM0JBRUFBUUFBQklBR0FBQUFBQUlJQUpiRmJBRVRXVGtCQ2dBQ0FBY0FOd1FCQUFFQUFBU0FCd0FBQUFBQ0NBQ0VtNG9CVERZMkFRb0FBZ0FJQUFJRUFnQUhBQ3NFQWdBQUFFZ0VBQUEzQkFFQUFRYUFBQUFBQUFBQ0NBRHFnWTRCc3B3eUFRUUNFQUJ6S29ZQnNwd3lBZXFCamdGeTFUa0JJd2dCQUFBQ0J3SUFBQUFBQncwQUFRQUFBQU1BWUFESUFBQUFUZ0FBQUFBRWdBZ0FBQUFBQWdnQVI5aVFBU0RlR0FFS0FBSUFDUUFDQkFJQUNBQXJCQUlBQUFCSUJBQUFOd1FCQUFFR2dBQUFBQUFBQWdnQXJiNlVBYm4zRkFFRUFoQUFhVHFNQWJuM0ZBRkgySlFCaHNRY0FTTUlBUUFBQWdjQ0FBQUFBQWNOQUFFQUFBQURBR0FBeUFBQUFFOEFBQUFBQklBSkFBQUFBQUlJQURUZGRnRWczZ2tCQ2dBQ0FBb0FOd1FCQUFFQUFBU0FDZ0FBQUFBQ0NBQnN1bk1CTWdqc0FBb0FBZ0FMQURjRUFRQUJBQUFFZ0FzQUFBQUFBZ2dBclArTEFRRm0yZ0FLQUFJQURBQTNCQUVBQVFBQUJJQU1BQUFBQUFJSUFPWGNpQUVVa0x3QUNnQUNBQTBBTndRQkFBRUFBQVNBRFFBQUFBQUNDQURlZEcwQlYxeXdBQW9BQWdBT0FEY0VBUUFCQUFBRWdBNEFBQUFBQWdnQUZsSnFBV21Ha2dBS0FBSUFEd0FDQkFJQUJ3QXJCQUlBQUFBaEJBRUFBVWdFQUFBM0JBRUFBUWFBQUFBQUFBQUNDQUI5T0c0QjBPeU9BQVFDRUFCSnhXUUIwT3lPQUgwNGJnSERpSm9BSXdnQkFBQUNCd0lBQUFBRkJ3RUFBUUFIRGdBQkFBQUFBd0JnQU1nQUFBQk9Ld0FBQUFBRWdBOEFBQUFBQWdnQVZwZUNBVGprZ0FBS0FBSUFFQUFDQkFJQUNBQXJCQUlBQUFBaEJBRUEvMGdFQUFBM0JBRUFBUWFBQUFBQUFBQUNDQUM5ZllZQm44cUVBQVFDRUFCNStYMEJuM3A2QUZhWGhnR2Z5b1FBSXdnQkFQOEJCd0VBL3dJSEFnQUFBQVVIQVFBREFBY09BQUVBQUFBREFHQUF5QUFBQUU4dEFBQUFBQVNBRUFBQUFBQUNDQUFQNms0QnJGS0dBQW9BQWdBUkFBSUVBZ0FJQUNzRUFnQUFBRWdFQUFBM0JBRUFBUWFBQUFBQUFBQUNDQUIxMEZJQlJteUNBQVFDRUFBeFRFb0JSbXlDQUEvcVVnRVRPWW9BQVFjQkFBVUNCd0lBQUFBQUJ3MEFBUUFBQUFNQVlBRElBQUFBVHdBQUFBQUVnQkVBQUFBQUFnZ0FuUzlWQVlqK3dRQUtBQUlBRWdBM0JBRUFBUUFBQklBU0FBQUFBQUlJQUdWU1dBRjExTjhBQ2dBQ0FCTUFOd1FCQUFFQUFBU0FFd0FBQUFBQ0NBRFprV0FCRFBFZEFRb0FBZ0FVQURjRUFRQUJBQUFGZ0JVQUFBQUtBQUlBRlFBRUJnUUFBUUFBQUFVR0JBQUNBQUFBQUFZQ0FBSUFDZ1lCQUFFQUFBV0FGZ0FBQUFvQUFnQVdBQVFHQkFBQ0FBQUFCUVlFQUFNQUFBQUtCZ0VBQVFBQUJZQVhBQUFBQ2dBQ0FCY0FCQVlFQUFNQUFBQUZCZ1FBQkFBQUFBb0dBUUFCQUFBRmdCZ0FBQUFLQUFJQUdBQUVCZ1FBQkFBQUFBVUdCQUFGQUFBQUNnWUJBQUVBQUFXQUdRQUFBQW9BQWdBWkFBUUdCQUFDQUFBQUJRWUVBQVlBQUFBS0JnRUFBUUFBQllBYUFBQUFDZ0FDQUJvQUJBWUVBQVlBQUFBRkJnUUFCd0FBQUFBR0FnQUNBQU1HQWdBQ0FBb0dBUUFCQ3dZUUFCa0FBQUFvQUFBQUd3QUFBQUFBQUFBQUFBV0FHd0FBQUFvQUFnQWJBQVFHQkFBSEFBQUFCUVlFQUFnQUFBQUtCZ0VBQVFBQUJZQWNBQUFBQ2dBQ0FCd0FCQVlFQUFnQUFBQUZCZ1FBQ1FBQUFBb0dBUUFCQUFBRmdCMEFBQUFLQUFJQUhRQUVCZ1FBQ1FBQUFBVUdCQUFLQUFBQUNnWUJBQUVBQUFXQUhnQUFBQW9BQWdBZUFBUUdCQUFLQUFBQUJRWUVBQXNBQUFBQUJnSUFBZ0FEQmdJQUFnQUtCZ0VBQVFzR0VBQWRBQUFBSmdBQUFCOEFBQUFBQUFBQUFBQUZnQjhBQUFBS0FBSUFId0FFQmdRQUN3QUFBQVVHQkFBTUFBQUFDZ1lCQUFFQUFBV0FJQUFBQUFvQUFnQWdBQVFHQkFBTUFBQUFCUVlFQUEwQUFBQUFCZ0lBQWdBREJnSUFBZ0FLQmdFQUFRc0dFQUFBQUFBQUh3QUFBQ1FBQUFBaEFBQUFBQUFGZ0NFQUFBQUtBQUlBSVFBRUJnUUFEUUFBQUFVR0JBQU9BQUFBQ2dZQkFBRUFBQVdBSWdBQUFBb0FBZ0FpQUFRR0JBQU9BQUFBQlFZRUFBOEFBQUFLQmdFQUFRQUFCWUFqQUFBQUNnQUNBQ01BQkFZRUFBNEFBQUFGQmdRQUVBQUFBQUFHQWdBQ0FBb0dBUUFCQUFBRmdDUUFBQUFLQUFJQUpBQUVCZ1FBRFFBQUFBVUdCQUFSQUFBQUNnWUJBQUVBQUFXQUpRQUFBQW9BQWdBbEFBUUdCQUFSQUFBQUJRWUVBQklBQUFBQUJnSUFBZ0FEQmdJQUFnQUtCZ0VBQVFzR0VBQUFBQUFBSkFBQUFDWUFBQUFBQUFBQUFBQUZnQ1lBQUFBS0FBSUFKZ0FFQmdRQUNnQUFBQVVHQkFBU0FBQUFDZ1lCQUFFQUFBV0FKd0FBQUFvQUFnQW5BQVFHQkFBSkFBQUFCUVlFQUJNQUFBQUFCZ0lBQWdBREJnSUFBZ0FLQmdFQUFRc0dFQUFkQUFBQUhBQUFBQ2dBQUFBQUFBQUFBQUFGZ0NnQUFBQUtBQUlBS0FBRUJnUUFCZ0FBQUFVR0JBQVRBQUFBQ2dZQkFBRUFBQUFBQUFBQUFBQUE=</t>
        </r>
      </text>
    </comment>
    <comment ref="G299" authorId="0" shapeId="0" xr:uid="{ABC96303-3FA6-428A-888B-4E29CC79B953}">
      <text>
        <r>
          <rPr>
            <b/>
            <sz val="9"/>
            <color indexed="81"/>
            <rFont val="Tahoma"/>
            <charset val="1"/>
          </rPr>
          <t>QzEySDEwTjJPNXxQaWN0dXJlIDUyMnxWbXBEUkRBeE1EQUVBd0lCQUFBQUFBQUFBQUFBQUFDQUFBQUFBQU1BRkFBQUFFTm9aVzFFY21GM0lERTRMakV1TWk0eE9BZ0FFd0FBQUZWdWRHbDBiR1ZrSUVSdlkzVnRaVzUwQkFJUUFMZ25Pd0dmZW5vQVI5aVVBV0NGb1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xBQUFBQVFDRUFBQUFBQUFBQUFBQUVkWWxnSDZIcjBCRmdnRUFBQUFKQUFZQ0FRQUFBQWtBQmtJQUFBUUNBSUFBUUFQQ0FJQUFRQURnQ29BQUFBRUFoQUF1Q2M3QVo5NmVnQkgySlFCWUlXaEFRb0FBZ0FCQUFTQUFRQUFBQUFDQ0FDV3hUOEJKMVJUQVFvQUFnQUNBQUlFQWdBSUFDc0VBZ0FBQUVnRUFBQTNCQUVBQVFhQUFBQUFBQUFDQ0FEOXEwTUJ3RzFQQVFRQ0VBQzRKenNCd0cxUEFaYkZRd0dOT2xjQkl3Z0JBQUFDQndJQUFBQUFCdzBBQVFBQUFBTUFZQURJQUFBQVR3QUFBQUFFZ0FJQUFBQUFBZ2dBbHNWZEFTZFVVd0VLQUFJQUF3QTNCQUVBQVFBQUJJQURBQUFBQUFJSUFKYkZiQUU2VDIwQkNnQUNBQVFBQWdRQ0FBZ0FLd1FDQUFBQVNBUUFBRGNFQVFBQkJvQUFBQUFBQUFJSUFQMnJjQUhUYUdrQkJBSVFBTGduYUFIVGFHa0Jsc1Z3QWFBMWNRRUJCd0VBQlFJSEFnQUFBQUFIRFFBQkFBQUFBd0JnQU1nQUFBQlBBQUFBQUFTQUJBQUFBQUFDQ0FDV3hWMEJUVXFIQVFvQUFnQUZBRGNFQVFBQkFBQUVnQVVBQUFBQUFnZ0Fsc1ZzQVdCRm9RRUtBQUlBQmdBM0JBRUFBUUFBQklBR0FBQUFBQUlJQUpiRmJBRVRXVGtCQ2dBQ0FBY0FOd1FCQUFFQUFBU0FCd0FBQUFBQ0NBQ0VtNG9CVERZMkFRb0FBZ0FJQUFJRUFnQUhBQ3NFQWdBQUFFZ0VBQUEzQkFFQUFRYUFBQUFBQUFBQ0NBRHFnWTRCc3B3eUFRUUNFQUJ6S29ZQnNwd3lBZXFCamdGeTFUa0JJd2dCQUFBQ0J3SUFBQUFBQncwQUFRQUFBQU1BWUFESUFBQUFUZ0FBQUFBRWdBZ0FBQUFBQWdnQVI5aVFBU0RlR0FFS0FBSUFDUUFDQkFJQUNBQXJCQUlBQUFCSUJBQUFOd1FCQUFFR2dBQUFBQUFBQWdnQXJiNlVBYm4zRkFFRUFoQUFhVHFNQWJuM0ZBRkgySlFCaHNRY0FTTUlBUUFBQWdjQ0FBQUFBQWNOQUFFQUFBQURBR0FBeUFBQUFFOEFBQUFBQklBSkFBQUFBQUlJQURUZGRnRWczZ2tCQ2dBQ0FBb0FOd1FCQUFFQUFBU0FDZ0FBQUFBQ0NBQnN1bk1CTWdqc0FBb0FBZ0FMQURjRUFRQUJBQUFFZ0FzQUFBQUFBZ2dBclArTEFRRm0yZ0FLQUFJQURBQTNCQUVBQVFBQUJJQU1BQUFBQUFJSUFPWGNpQUVVa0x3QUNnQUNBQTBBTndRQkFBRUFBQVNBRFFBQUFBQUNDQURlZEcwQlYxeXdBQW9BQWdBT0FEY0VBUUFCQUFBRWdBNEFBQUFBQWdnQUZsSnFBV21Ha2dBS0FBSUFEd0FDQkFJQUJ3QXJCQUlBQUFBaEJBRUFBVWdFQUFBM0JBRUFBUWFBQUFBQUFBQUNDQUI5T0c0QjBPeU9BQVFDRUFCSnhXUUIwT3lPQUgwNGJnSERpSm9BSXdnQkFBQUNCd0lBQUFBRkJ3RUFBUUFIRGdBQkFBQUFBd0JnQU1nQUFBQk9Ld0FBQUFBRWdBOEFBQUFBQWdnQVZwZUNBVGprZ0FBS0FBSUFFQUFDQkFJQUNBQXJCQUlBQUFBaEJBRUEvMGdFQUFBM0JBRUFBUWFBQUFBQUFBQUNDQUM5ZllZQm44cUVBQVFDRUFCNStYMEJuM3A2QUZhWGhnR2Z5b1FBSXdnQkFQOEJCd0VBL3dJSEFnQUFBQVVIQVFBREFBY09BQUVBQUFBREFHQUF5QUFBQUU4dEFBQUFBQVNBRUFBQUFBQUNDQUFQNms0QnJGS0dBQW9BQWdBUkFBSUVBZ0FJQUNzRUFnQUFBRWdFQUFBM0JBRUFBUWFBQUFBQUFBQUNDQUIxMEZJQlJteUNBQVFDRUFBeFRFb0JSbXlDQUEvcVVnRVRPWW9BSXdnQkFBQUNCd0lBQUFBQUJ3MEFBUUFBQUFNQVlBRElBQUFBVHdBQUFBQUVnQkVBQUFBQUFnZ0FuUzlWQVlqK3dRQUtBQUlBRWdBM0JBRUFBUUFBQklBU0FBQUFBQUlJQUdWU1dBRjExTjhBQ2dBQ0FCTUFOd1FCQUFFQUFBU0FFd0FBQUFBQ0NBRFprV0FCRFBFZEFRb0FBZ0FVQURjRUFRQUJBQUFGZ0JVQUFBQUtBQUlBRlFBRUJnUUFBUUFBQUFVR0JBQUNBQUFBQUFZQ0FBSUFDZ1lCQUFFQUFBV0FGZ0FBQUFvQUFnQVdBQVFHQkFBQ0FBQUFCUVlFQUFNQUFBQUtCZ0VBQVFBQUJZQVhBQUFBQ2dBQ0FCY0FCQVlFQUFNQUFBQUZCZ1FBQkFBQUFBb0dBUUFCQUFBRmdCZ0FBQUFLQUFJQUdBQUVCZ1FBQkFBQUFBVUdCQUFGQUFBQUNnWUJBQUVBQUFXQUdRQUFBQW9BQWdBWkFBUUdCQUFDQUFBQUJRWUVBQVlBQUFBS0JnRUFBUUFBQllBYUFBQUFDZ0FDQUJvQUJBWUVBQVlBQUFBRkJnUUFCd0FBQUFBR0FnQUNBQU1HQWdBQ0FBb0dBUUFCQ3dZUUFCa0FBQUFvQUFBQUd3QUFBQUFBQUFBQUFBV0FHd0FBQUFvQUFnQWJBQVFHQkFBSEFBQUFCUVlFQUFnQUFBQUtCZ0VBQVFBQUJZQWNBQUFBQ2dBQ0FCd0FCQVlFQUFnQUFBQUZCZ1FBQ1FBQUFBb0dBUUFCQUFBRmdCMEFBQUFLQUFJQUhRQUVCZ1FBQ1FBQUFBVUdCQUFLQUFBQUNnWUJBQUVBQUFXQUhnQUFBQW9BQWdBZUFBUUdCQUFLQUFBQUJRWUVBQXNBQUFBQUJnSUFBZ0FEQmdJQUFnQUtCZ0VBQVFzR0VBQWRBQUFBSmdBQUFCOEFBQUFBQUFBQUFBQUZnQjhBQUFBS0FBSUFId0FFQmdRQUN3QUFBQVVHQkFBTUFBQUFDZ1lCQUFFQUFBV0FJQUFBQUFvQUFnQWdBQVFHQkFBTUFBQUFCUVlFQUEwQUFBQUFCZ0lBQWdBREJnSUFBZ0FLQmdFQUFRc0dFQUFBQUFBQUh3QUFBQ1FBQUFBaEFBQUFBQUFGZ0NFQUFBQUtBQUlBSVFBRUJnUUFEUUFBQUFVR0JBQU9BQUFBQ2dZQkFBRUFBQVdBSWdBQUFBb0FBZ0FpQUFRR0JBQU9BQUFBQlFZRUFBOEFBQUFLQmdFQUFRQUFCWUFqQUFBQUNnQUNBQ01BQkFZRUFBNEFBQUFGQmdRQUVBQUFBQUFHQWdBQ0FBb0dBUUFCQUFBRmdDUUFBQUFLQUFJQUpBQUVCZ1FBRFFBQUFBVUdCQUFSQUFBQUNnWUJBQUVBQUFXQUpRQUFBQW9BQWdBbEFBUUdCQUFSQUFBQUJRWUVBQklBQUFBQUJnSUFBZ0FEQmdJQUFnQUtCZ0VBQVFzR0VBQUFBQUFBSkFBQUFDWUFBQUFBQUFBQUFBQUZnQ1lBQUFBS0FBSUFKZ0FFQmdRQUNnQUFBQVVHQkFBU0FBQUFDZ1lCQUFFQUFBV0FKd0FBQUFvQUFnQW5BQVFHQkFBSkFBQUFCUVlFQUJNQUFBQUFCZ0lBQWdBREJnSUFBZ0FLQmdFQUFRc0dFQUFkQUFBQUhBQUFBQ2dBQUFBQUFBQUFBQUFGZ0NnQUFBQUtBQUlBS0FBRUJnUUFCZ0FBQUFVR0JBQVRBQUFBQ2dZQkFBRUFBQUFBQUFBQUFBQUE=</t>
        </r>
      </text>
    </comment>
    <comment ref="G300" authorId="0" shapeId="0" xr:uid="{2AE11881-742D-44AC-85FE-40CB6581423C}">
      <text>
        <r>
          <rPr>
            <b/>
            <sz val="9"/>
            <color indexed="81"/>
            <rFont val="Tahoma"/>
            <charset val="1"/>
          </rPr>
          <t>QzEwSDdOM080fFBpY3R1cmUgNTI0fFZtcERSREF4TURBRUF3SUJBQUFBQUFBQUFBQUFBQUNBQUFBQUFBTUFGQUFBQUVOb1pXMUVjbUYzSURFNExqRXVNaTR4T0FnQUV3QUFBRlZ1ZEdsMGJHVmtJRVJ2WTNWdFpXNTBCQUlRQUlXMEpBRm16cFFBZWt1ckFaa3hod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0FBQUFBUUNFQUFBQUFBQUFBQUFBSHJMckFHWnNiZ0JGZ2dFQUFBQUpBQVlDQVFBQUFBa0FCa0lBQUFRQ0FJQUFRQVBDQUlBQVFBRGdDWUFBQUFFQWhBQWhiUWtBV2JPbEFCNlM2c0JtVEdIQVFvQUFnQUJBQVNBQVFBQUFBQUNDQUF5MzI0QkFWeWxBQW9BQWdBQ0FBSUVBZ0FJQUNzRUFnQUFBRWdFQUFBM0JBRUFBUWFBQUFBQUFBQUNDQUNZeFhJQm1uV2hBQVFDRUFCVVFXb0JtbldoQURMZmNnRm5RcWtBSXdnQkFBQUNCd0lBQUFBQUJ3MEFBUUFBQUFNQVlBRElBQUFBVHdBQUFBQUVnQUlBQUFBQUFnZ0FPVWVLQWI2UHNRQUtBQUlBQXdBM0JBRUFBUUFBQklBREFBQUFBQUlJQUhtTW9nR043WjhBQ2dBQ0FBUUFBZ1FDQUFnQUt3UUNBQUVBU0FRQUFEY0VBUUFCQm9BQUFBQUFBQUlJQU9CeXBnSHowNk1BQkFJUUFKdnVuUUZtenBRQWVZeW1BZlBUb3dBakNBRUEvd0VIQVFEL0FnY0NBQUFBQlFjQkFBTUFCdzRBQVFBQUFBTUFZQURJQUFBQVQwZ0FBQUFBQklBRUFBQUFBQUlJQUFCcWpRR3JaYzhBQ2dBQ0FBVUFOd1FCQUFFQUFBU0FCUUFBQUFBQ0NBQVVaYWNCcTJYZUFBb0FBZ0FHQUFJRUFnQUhBQ3NFQWdBQUFFZ0VBQUEzQkFFQUFRYUFBQUFBQUFBQ0NBQjZTNnNCRXN6YUFBUUNFQUFDOUtJQkVzemFBSHBMcXdIU0JPSUFJd2dCQUFBQ0J3SUFBQUFBQncwQUFRQUFBQU1BWUFESUFBQUFUZ0FBQUFBRWdBWUFBQUFBQWdnQVVTaWhBZGk5K3dBS0FBSUFCd0FDQkFJQUJ3QXJCQUlBQVFCSUJBQUFOd1FCQUFFR2dBQUFBQUFBQWdnQXR3NmxBVDRrK0FBRUFoQUFQN2VjQVQ0aytBQzNEcVVCdnBVR0FTTUlBUUFBQWdjQ0FBQUFCUWNCQUFFQUJ3NEFBUUFBQUFNQVlBRElBQUFBVGtnQUFBQUFCSUFIQUFBQUFBSUlBR05TZ3dHZjRQNEFDZ0FDQUFnQU53UUJBQUVBQUFTQUNBQUFBQUFDQ0FCalVuUUJzdHNZQVFvQUFnQUpBRGNFQVFBQkFBQUVnQWtBQUFBQUFnZ0FZMUpXQWJMYkdBRUtBQUlBQ2dBM0JBRUFBUUFBQklBS0FBQUFBQUlJQUdOU1J3SEYxaklCQ2dBQ0FBc0FOd1FCQUFFQUFBU0FDd0FBQUFBQ0NBQmpVbFlCMmRGTUFRb0FBZ0FNQURjRUFRQUJBQUFFZ0F3QUFBQUFBZ2dBWTFKSEFlek1aZ0VLQUFJQURRQUNCQUlBQndBckJBSUFBQUFoQkFFQUFVZ0VBQUEzQkFFQUFRYUFBQUFBQUFBQ0NBREpPRXNCVWpOakFRUUNFQUNXeFVFQlVqTmpBY2s0U3dGRnoyNEJJd2dCQUFBQ0J3SUFBQUFGQndFQUFRQUhEZ0FCQUFBQUF3QmdBTWdBQUFCT0t3QUFBQUFFZ0EwQUFBQUFBZ2dBWTFKV0FmL0hnQUVLQUFJQURnQUNCQUlBQ0FBckJBSUFBQUFoQkFFQS8wZ0VBQUEzQkFFQUFRYUFBQUFBQUFBQ0NBREpPRm9CbWVGOEFRUUNFQUNGdEZFQm1lRjhBV05TV2dHWk1ZY0JJd2dCQUFBQ0J3SUFBQUFGQndFQUFRQUhEZ0FCQUFBQUF3QmdBTWdBQUFCUExRQUFBQUFFZ0E0QUFBQUFBZ2dBWTFJcEFlek1aZ0VLQUFJQUR3QUNCQUlBQ0FBckJBSUFBQUJJQkFBQU53UUJBQUVHZ0FBQUFBQUFBZ2dBeVRndEFZWG1ZZ0VFQWhBQWhiUWtBWVhtWWdGalVpMEJVck5xQVFFSEFRQUZBZ2NDQUFBQUFBY05BQUVBQUFBREFHQUF5QUFBQUU4QUFBQUFCSUFQQUFBQUFBSUlBR05TZEFIWjBVd0JDZ0FDQUJBQU53UUJBQUVBQUFTQUVBQUFBQUFDQ0FCalVvTUJ4ZFl5QVFvQUFnQVJBRGNFQVFBQkFBQUVnQkVBQUFBQUFnZ0FwaDUzQVpkNDR3QUtBQUlBRWdBM0JBRUFBUUFBQllBVEFBQUFDZ0FDQUJNQUJBWUVBQUVBQUFBRkJnUUFBZ0FBQUFBR0FnQUNBQW9HQVFBQkFBQUZnQlFBQUFBS0FBSUFGQUFFQmdRQUFnQUFBQVVHQkFBREFBQUFDZ1lCQUFFQUFBV0FGUUFBQUFvQUFnQVZBQVFHQkFBQ0FBQUFCUVlFQUFRQUFBQUtCZ0VBQVFBQUJZQVdBQUFBQ2dBQ0FCWUFCQVlFQUFRQUFBQUZCZ1FBQlFBQUFBQUdBZ0FDQUFNR0FnQUJBQW9HQVFBQkN3WVFBQ1FBQUFBVkFBQUFBQUFBQUJjQUFBQUFBQVdBRndBQUFBb0FBZ0FYQUFRR0JBQUZBQUFBQlFZRUFBWUFBQUFLQmdFQUFRQUFCWUFZQUFBQUNnQUNBQmdBQkFZRUFBWUFBQUFGQmdRQUJ3QUFBQW9HQVFBQkFBQUZnQmtBQUFBS0FBSUFHUUFFQmdRQUJ3QUFBQVVHQkFBSUFBQUFDZ1lCQUFFQUFBV0FHZ0FBQUFvQUFnQWFBQVFHQkFBSUFBQUFCUVlFQUFrQUFBQUFCZ0lBQWdBREJnSUFBZ0FLQmdFQUFRc0dFQUFaQUFBQUlnQUFBQnNBQUFBQUFBQUFBQUFGZ0JzQUFBQUtBQUlBR3dBRUJnUUFDUUFBQUFVR0JBQUtBQUFBQ2dZQkFBRUFBQVdBSEFBQUFBb0FBZ0FjQUFRR0JBQUtBQUFBQlFZRUFBc0FBQUFBQmdJQUFnQURCZ0lBQWdBS0JnRUFBUXNHRUFBQUFBQUFHd0FBQUNBQUFBQWRBQUFBQUFBRmdCMEFBQUFLQUFJQUhRQUVCZ1FBQ3dBQUFBVUdCQUFNQUFBQUNnWUJBQUVBQUFXQUhnQUFBQW9BQWdBZUFBUUdCQUFNQUFBQUJRWUVBQTBBQUFBS0JnRUFBUUFBQllBZkFBQUFDZ0FDQUI4QUJBWUVBQXdBQUFBRkJnUUFEZ0FBQUFBR0FnQUNBQW9HQVFBQkFBQUZnQ0FBQUFBS0FBSUFJQUFFQmdRQUN3QUFBQVVHQkFBUEFBQUFDZ1lCQUFFQUFBV0FJUUFBQUFvQUFnQWhBQVFHQkFBUEFBQUFCUVlFQUJBQUFBQUFCZ0lBQWdBREJnSUFBZ0FLQmdFQUFRc0dFQUFBQUFBQUlBQUFBQ0lBQUFBQUFBQUFBQUFGZ0NJQUFBQUtBQUlBSWdBRUJnUUFDQUFBQUFVR0JBQVFBQUFBQ2dZQkFBRUFBQVdBSXdBQUFBb0FBZ0FqQUFRR0JBQUhBQUFBQlFZRUFCRUFBQUFBQmdJQUFnQURCZ0lBQVFBS0JnRUFBUXNHRUFBWUFBQUFHUUFBQUFBQUFBQWtBQUFBQUFBRmdDUUFBQUFLQUFJQUpBQUVCZ1FBQkFBQUFBVUdCQUFSQUFBQUNnWUJBQUVBQUFBQUFBQUFBQUFB</t>
        </r>
      </text>
    </comment>
    <comment ref="G301" authorId="0" shapeId="0" xr:uid="{CB080DAB-575D-4E99-9F94-F2DC188FB057}">
      <text>
        <r>
          <rPr>
            <b/>
            <sz val="9"/>
            <color indexed="81"/>
            <rFont val="Tahoma"/>
            <charset val="1"/>
          </rPr>
          <t>QzEySDExTjNPNHxQaWN0dXJlIDUyNnxWbXBEUkRBeE1EQUVBd0lCQUFBQUFBQUFBQUFBQUFDQUFBQUFBQU1BRkFBQUFFTm9aVzFFY21GM0lERTRMakV1TWk0eE9BZ0FFd0FBQUZWdWRHbDBiR1ZrSUVSdlkzVnRaVzUwQkFJUUFJVTBPd0dmZW5vQWVzdVVBV0NGb1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xBQUFBQVFDRUFBQUFBQUFBQUFBQUhwTGxnRmdCYjRCRmdnRUFBQUFKQUFZQ0FRQUFBQWtBQmtJQUFBUUNBSUFBUUFQQ0FJQUFRQURnQ29BQUFBRUFoQUFoVFE3QVo5NmVnQjZ5NVFCWUlXaEFRb0FBZ0FCQUFTQUFRQUFBQUFDQ0FCajBqOEJKMVJUQVFvQUFnQUNBQUlFQWdBSUFDc0VBZ0FBQUVnRUFBQTNCQUVBQVFhQUFBQUFBQUFDQ0FESnVFTUJ3RzFQQVFRQ0VBQ0ZORHNCd0cxUEFXUFNRd0dOT2xjQkl3Z0JBQUFDQndJQUFBQUFCdzBBQVFBQUFBTUFZQURJQUFBQVR3QUFBQUFFZ0FJQUFBQUFBZ2dBWTlKZEFTZFVVd0VLQUFJQUF3QTNCQUVBQVFBQUJJQURBQUFBQUFJSUFHUFNiQUU2VDIwQkNnQUNBQVFBQWdRQ0FBZ0FLd1FDQUFBQVNBUUFBRGNFQVFBQkJvQUFBQUFBQUFJSUFNbTRjQUhUYUdrQkJBSVFBSVUwYUFIVGFHa0JZOUp3QWFBMWNRRUJCd0VBQlFJSEFnQUFBQUFIRFFBQkFBQUFBd0JnQU1nQUFBQlBBQUFBQUFTQUJBQUFBQUFDQ0FCajBsMEJUVXFIQVFvQUFnQUZBRGNFQVFBQkFBQUVnQVVBQUFBQUFnZ0FZOUpzQVdCRm9RRUtBQUlBQmdBM0JBRUFBUUFBQklBR0FBQUFBQUlJQUdQU2JBRVRXVGtCQ2dBQ0FBY0FOd1FCQUFFQUFBU0FCd0FBQUFBQ0NBQlJxSW9CVERZMkFRb0FBZ0FJQUFJRUFnQUhBQ3NFQWdBQUFFZ0VBQUEzQkFFQUFRYUFBQUFBQUFBQ0NBQzNqbzRCc3B3eUFRUUNFQUEvTjRZQnNwd3lBYmVPamdGeTFUa0JJd2dCQUFBQ0J3SUFBQUFBQncwQUFRQUFBQU1BWUFESUFBQUFUZ0FBQUFBRWdBZ0FBQUFBQWdnQUZPV1FBU0RlR0FFS0FBSUFDUUFDQkFJQUJ3QXJCQUlBQVFCSUJBQUFOd1FCQUFFR2dBQUFBQUFBQWdnQWVzdVVBYmwzSEFFRUFoQUFBblNNQVRrR0RnRjZ5NVFCdVhjY0FTTUlBUUQvQVFjQkFQOENCd0lBQUFBRkJ3RUFBd0FIRGdBQkFBQUFBd0JnQU1nQUFBQk9TQUFBQUFBRWdBa0FBQUFBQWdnQUFPcDJBU0RlQ1FFS0FBSUFDZ0EzQkFFQUFRQUFCSUFLQUFBQUFBSUlBRG5IY3dFeUNPd0FDZ0FDQUFzQU53UUJBQUVBQUFTQUN3QUFBQUFDQ0FCNURJd0JBV2JhQUFvQUFnQU1BRGNFQVFBQkFBQUVnQXdBQUFBQUFnZ0FzdW1JQVJTUXZBQUtBQUlBRFFBM0JBRUFBUUFBQklBTkFBQUFBQUlJQUtxQmJRRlhYTEFBQ2dBQ0FBNEFOd1FCQUFFQUFBU0FEZ0FBQUFBQ0NBRGpYbW9CYVlhU0FBb0FBZ0FQQUFJRUFnQUhBQ3NFQWdBQUFDRUVBUUFCU0FRQUFEY0VBUUFCQm9BQUFBQUFBQUlJQUVsRmJnSFE3STRBQkFJUUFCYlNaQUhRN0k0QVNVVnVBY09JbWdBakNBRUFBQUlIQWdBQUFBVUhBUUFCQUFjT0FBRUFBQUFEQUdBQXlBQUFBRTRyQUFBQUFBU0FEd0FBQUFBQ0NBQWpwSUlCT09TQUFBb0FBZ0FRQUFJRUFnQUlBQ3NFQWdBQUFDRUVBUUQvU0FRQUFEY0VBUUFCQm9BQUFBQUFBQUlJQUlxS2hnR2Z5b1FBQkFJUUFFVUdmZ0dmZW5vQUk2U0dBWi9LaEFBakNBRUEvd0VIQVFEL0FnY0NBQUFBQlFjQkFBTUFCdzRBQVFBQUFBTUFZQURJQUFBQVR5MEFBQUFBQklBUUFBQUFBQUlJQU56MlRnR3NVb1lBQ2dBQ0FCRUFBZ1FDQUFnQUt3UUNBQUFBU0FRQUFEY0VBUUFCQm9BQUFBQUFBQUlJQUVMZFVnRkdiSUlBQkFJUUFQNVlTZ0ZHYklJQTNQWlNBUk01aWdBakNBRUFBQUlIQWdBQUFBQUhEUUFCQUFBQUF3QmdBTWdBQUFCUEFBQUFBQVNBRVFBQUFBQUNDQUJxUEZVQmlQN0JBQW9BQWdBU0FEY0VBUUFCQUFBRWdCSUFBQUFBQWdnQU1sOVlBWFhVM3dBS0FBSUFFd0EzQkFFQUFRQUFCSUFUQUFBQUFBSUlBS2FlWUFFTThSMEJDZ0FDQUJRQU53UUJBQUVBQUFXQUZRQUFBQW9BQWdBVkFBUUdCQUFCQUFBQUJRWUVBQUlBQUFBQUJnSUFBZ0FLQmdFQUFRQUFCWUFXQUFBQUNnQUNBQllBQkFZRUFBSUFBQUFGQmdRQUF3QUFBQW9HQVFBQkFBQUZnQmNBQUFBS0FBSUFGd0FFQmdRQUF3QUFBQVVHQkFBRUFBQUFDZ1lCQUFFQUFBV0FHQUFBQUFvQUFnQVlBQVFHQkFBRUFBQUFCUVlFQUFVQUFBQUtCZ0VBQVFBQUJZQVpBQUFBQ2dBQ0FCa0FCQVlFQUFJQUFBQUZCZ1FBQmdBQUFBb0dBUUFCQUFBRmdCb0FBQUFLQUFJQUdnQUVCZ1FBQmdBQUFBVUdCQUFIQUFBQUFBWUNBQUlBQXdZQ0FBSUFDZ1lCQUFFTEJoQUFHUUFBQUNnQUFBQWJBQUFBQUFBQUFBQUFCWUFiQUFBQUNnQUNBQnNBQkFZRUFBY0FBQUFGQmdRQUNBQUFBQW9HQVFBQkFBQUZnQndBQUFBS0FBSUFIQUFFQmdRQUNBQUFBQVVHQkFBSkFBQUFDZ1lCQUFFQUFBV0FIUUFBQUFvQUFnQWRBQVFHQkFBSkFBQUFCUVlFQUFvQUFBQUtCZ0VBQVFBQUJZQWVBQUFBQ2dBQ0FCNEFCQVlFQUFvQUFBQUZCZ1FBQ3dBQUFBQUdBZ0FDQUFNR0FnQUNBQW9HQVFBQkN3WVFBQjBBQUFBbUFBQUFId0FBQUFBQUFBQUFBQVdBSHdBQUFBb0FBZ0FmQUFRR0JBQUxBQUFBQlFZRUFBd0FBQUFLQmdFQUFRQUFCWUFnQUFBQUNnQUNBQ0FBQkFZRUFBd0FBQUFGQmdRQURRQUFBQUFHQWdBQ0FBTUdBZ0FDQUFvR0FRQUJDd1lRQUFBQUFBQWZBQUFBSkFBQUFDRUFBQUFBQUFXQUlRQUFBQW9BQWdBaEFBUUdCQUFOQUFBQUJRWUVBQTRBQUFBS0JnRUFBUUFBQllBaUFBQUFDZ0FDQUNJQUJBWUVBQTRBQUFBRkJnUUFEd0FBQUFvR0FRQUJBQUFGZ0NNQUFBQUtBQUlBSXdBRUJnUUFEZ0FBQUFVR0JBQVFBQUFBQUFZQ0FBSUFDZ1lCQUFFQUFBV0FKQUFBQUFvQUFnQWtBQVFHQkFBTkFBQUFCUVlFQUJFQUFBQUtCZ0VBQVFBQUJZQWxBQUFBQ2dBQ0FDVUFCQVlFQUJFQUFBQUZCZ1FBRWdBQUFBQUdBZ0FDQUFNR0FnQUNBQW9HQVFBQkN3WVFBQUFBQUFBa0FBQUFKZ0FBQUFBQUFBQUFBQVdBSmdBQUFBb0FBZ0FtQUFRR0JBQUtBQUFBQlFZRUFCSUFBQUFLQmdFQUFRQUFCWUFuQUFBQUNnQUNBQ2NBQkFZRUFBa0FBQUFGQmdRQUV3QUFBQUFHQWdBQ0FBTUdBZ0FDQUFvR0FRQUJDd1lRQUIwQUFBQWNBQUFBS0FBQUFBQUFBQUFBQUFXQUtBQUFBQW9BQWdBb0FBUUdCQUFHQUFBQUJRWUVBQk1BQUFBS0JnRUFBUUFBQUFBQUFBQUFBQUE9</t>
        </r>
      </text>
    </comment>
    <comment ref="G302" authorId="0" shapeId="0" xr:uid="{E05E1BC1-3AEE-466D-99BF-E1C508C90D48}">
      <text>
        <r>
          <rPr>
            <b/>
            <sz val="9"/>
            <color indexed="81"/>
            <rFont val="Tahoma"/>
            <charset val="1"/>
          </rPr>
          <t>QzE0SDE1Tk8zfFBpY3R1cmUgNTI4fFZtcERSREF4TURBRUF3SUJBQUFBQUFBQUFBQUFBQUNBQUFBQUFBTUFGQUFBQUVOb1pXMUVjbUYzSURFNExqRXVNaTR4T0FnQUV3QUFBRlZ1ZEdsMGJHVmtJRVJ2WTNWdFpXNTBCQUlRQURoME5RRXo0NWNBeDR1YUFjd2NoQ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2dBQUFBUUNFQUFBQUFBQUFBQUFBTWNMbkFIL3o2Y0JGZ2dFQUFBQUpBQVlDQVFBQUFBa0FCa0lBQUFRQ0FJQUFRQVBDQUlBQVFBRGdDZ0FBQUFFQWhBQU9IUTFBVFBqbHdESGk1b0J6QnlFQVFvQUFnQUJBQVNBQVFBQUFBQUNDQUQ2OTA0Qk15T1lBQW9BQWdBQ0FEY0VBUUFCQUFBRWdBSUFBQUFBQWdnQSt2ZGRBVVllc2dBS0FBSUFBd0EzQkFFQUFRQUFCSUFEQUFBQUFBSUlBUHIzUHdGR0hySUFDZ0FDQUFRQU53UUJBQUVBQUFTQUJBQUFBQUFDQ0FENjkyd0JNeU9ZQUFvQUFnQUZBRGNFQVFBQkFBQUVnQVVBQUFBQUFnZ0ErdmRzQVZvWnpBQUtBQUlBQmdBM0JBRUFBUUFBQklBR0FBQUFBQUlJQVByM1hRRnRGT1lBQ2dBQ0FBY0FOd1FCQUFFQUFBU0FCd0FBQUFBQ0NBRDY5MndCZ0E4QUFRb0FBZ0FJQURjRUFRQUJBQUFFZ0FnQUFBQUFBZ2dBK3ZkZEFaTUtHZ0VLQUFJQUNRQTNCQUVBQVFBQUJJQUpBQUFBQUFJSUFMY3JhZ0diY2pVQkNnQUNBQW9BTndRQkFBRUFBQVNBQ2dBQUFBQUNDQUJjNEZNQmg0VkpBUW9BQWdBTEFEY0VBUUFCQUFBRWdBc0FBQUFBQWdnQUpBTlhBWFZiWndFS0FBSUFEQUEzQkFFQUFRQUFCSUFNQUFBQUFBSUlBT1M5UGdHbC9YZ0JDZ0FDQUEwQUFnUUNBQWdBS3dRQ0FBRUFTQVFBQURjRUFRQUJCb0FBQUFBQUFBSUlBRXFrUWdFL0YzVUJCQUlRQUFZZ09nRS9GM1VCNUwxQ0Fjd2NoQUVqQ0FFQUFBSUhBZ0FBQUFVSEFRQUJBQWNPQUFFQUFBQURBR0FBeUFBQUFFOUlBQUFBQUFTQURRQUFBQUFDQ0FBcmEzSUJNWTl6QVFvQUFnQU9BQUlFQWdBSUFDc0VBZ0FBQUVnRUFBQTNCQUVBQVFhQUFBQUFBQUFDQ0FDU1VYWUJ5Nmh2QVFRQ0VBQk56VzBCeTZodkFTdHJkZ0dZZFhjQkl3Z0JBQUFDQndJQUFBQUFCdzBBQVFBQUFBTUFZQURJQUFBQVR3QUFBQUFFZ0E0QUFBQUFBZ2dBU2VVNUFZZUZPZ0VLQUFJQUR3QUNCQUlBQndBckJBSUFBQUJJQkFBQU53UUJBQUVHZ0FBQUFBQUFBZ2dBc01zOUFlM3JOZ0VFQWhBQU9IUTFBZTNyTmdHd3l6MEJyU1ErQVNNSUFRQUFBZ2NDQUFBQUFBY05BQUVBQUFBREFHQUF5QUFBQUU0QUFBQUFCSUFQQUFBQUFBSUlBQXdpUUFGYkxSMEJDZ0FDQUJBQUFnUUNBQWdBS3dRQ0FBQUFTQVFBQURjRUFRQUJCb0FBQUFBQUFBSUlBSE1JUkFIMFJoa0JCQUlRQUM2RU93SDBSaGtCRENKRUFjRVRJUUVqQ0FFQUFBSUhBZ0FBQUFBSERRQUJBQUFBQXdCZ0FNZ0FBQUJQQUFBQUFBU0FFQUFBQUFBQ0NBRDY5NG9CZ0E4QUFRb0FBZ0FSQURjRUFRQUJBQUFFZ0JFQUFBQUFBZ2dBK3ZlWkFXMFU1Z0FLQUFJQUVnQTNCQUVBQVFBQUJJQVNBQUFBQUFJSUFQcjNpZ0ZhR2N3QUNnQUNBQk1BTndRQkFBRUFBQVdBRkFBQUFBb0FBZ0FVQUFRR0JBQUJBQUFBQlFZRUFBSUFBQUFLQmdFQUFRQUFCWUFWQUFBQUNnQUNBQlVBQkFZRUFBSUFBQUFGQmdRQUF3QUFBQW9HQVFBQkFBQUZnQllBQUFBS0FBSUFGZ0FFQmdRQUFnQUFBQVVHQkFBRUFBQUFDZ1lCQUFFQUFBV0FGd0FBQUFvQUFnQVhBQVFHQkFBQ0FBQUFCUVlFQUFVQUFBQUtCZ0VBQVFBQUJZQVlBQUFBQ2dBQ0FCZ0FCQVlFQUFVQUFBQUZCZ1FBQmdBQUFBQUdBZ0FDQUFNR0FnQUNBQW9HQVFBQkN3WVFBQmNBQUFBbUFBQUFHUUFBQUFBQUFBQUFBQVdBR1FBQUFBb0FBZ0FaQUFRR0JBQUdBQUFBQlFZRUFBY0FBQUFLQmdFQUFRQUFCWUFhQUFBQUNnQUNBQm9BQkFZRUFBY0FBQUFGQmdRQUNBQUFBQW9HQVFBQkFBQUZnQnNBQUFBS0FBSUFHd0FFQmdRQUNBQUFBQVVHQkFBSkFBQUFBQVlDQUFJQUF3WUNBQUVBQ2dZQkFBRUxCaEFBSWdBQUFCb0FBQUFBQUFBQUhBQUFBQUFBQllBY0FBQUFDZ0FDQUJ3QUJBWUVBQWtBQUFBRkJnUUFDZ0FBQUFvR0FRQUJBQUFGZ0IwQUFBQUtBQUlBSFFBRUJnUUFDZ0FBQUFVR0JBQUxBQUFBQ2dZQkFBRUFBQVdBSGdBQUFBb0FBZ0FlQUFRR0JBQUxBQUFBQlFZRUFBd0FBQUFLQmdFQUFRQUFCWUFmQUFBQUNnQUNBQjhBQkFZRUFBc0FBQUFGQmdRQURRQUFBQUFHQWdBQ0FBb0dBUUFCQUFBRmdDQUFBQUFLQUFJQUlBQUVCZ1FBQ2dBQUFBVUdCQUFPQUFBQUFBWUNBQUlBQXdZQ0FBRUFDZ1lCQUFFTEJoQUFIQUFBQUIwQUFBQUFBQUFBSVFBQUFBQUFCWUFoQUFBQUNnQUNBQ0VBQkFZRUFBNEFBQUFGQmdRQUR3QUFBQW9HQVFBQkFBQUZnQ0lBQUFBS0FBSUFJZ0FFQmdRQUNBQUFBQVVHQkFBUEFBQUFDZ1lCQUFFQUFBV0FJd0FBQUFvQUFnQWpBQVFHQkFBSEFBQUFCUVlFQUJBQUFBQUFCZ0lBQWdBREJnSUFBZ0FLQmdFQUFRc0dFQUFhQUFBQUdRQUFBQ1FBQUFBQUFBQUFBQUFGZ0NRQUFBQUtBQUlBSkFBRUJnUUFFQUFBQUFVR0JBQVJBQUFBQ2dZQkFBRUFBQVdBSlFBQUFBb0FBZ0FsQUFRR0JBQVJBQUFBQlFZRUFCSUFBQUFBQmdJQUFnQURCZ0lBQWdBS0JnRUFBUXNHRUFBQUFBQUFKQUFBQUNZQUFBQUFBQUFBQUFBRmdDWUFBQUFLQUFJQUpnQUVCZ1FBQlFBQUFBVUdCQUFTQUFBQUNnWUJBQUVBQUFBQUFBQUFBQUFB</t>
        </r>
      </text>
    </comment>
    <comment ref="G303" authorId="0" shapeId="0" xr:uid="{6BD41566-D138-4843-8A6B-4C75FAC03B19}">
      <text>
        <r>
          <rPr>
            <b/>
            <sz val="9"/>
            <color indexed="81"/>
            <rFont val="Tahoma"/>
            <charset val="1"/>
          </rPr>
          <t>QzE0SDEyTjJPN3xQaWN0dXJlIDUzMHxWbXBEUkRBeE1EQUVBd0lCQUFBQUFBQUFBQUFBQUFDQUFBQUFBQU1BRkFBQUFFTm9aVzFFY21GM0lERTRMakV1TWk0eE9BZ0FFd0FBQUZWdWRHbDBiR1ZrSUVSdlkzVnRaVzUwQkFJUUFJSFBJZ0dmZW5vQWZqQ3RBV0NGb1FFQkNRZ0FNN003QURPek93QUNDUWdBWnVZaEFBQUF0QUFOQ0FFQUFRZ0hBUUFCT2dRQkFBRTdCQUVBQUVVRUFRQUJQQVFCQUFCS0JBRUFBQXdHQVFBQkR3WUJBQUVOQmdFQUFFSUVBUUFBUXdRQkFBQkVCQUVBQUFvSUNBQURBR0FBeUFBREFBc0lDQUFF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Q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5BQUFBQVFDRUFBQUFBQUFBQUFBQUg2d3JnSDZudE1CRmdnRUFBQUFKQUFZQ0FRQUFBQWtBQmtJQUFBUUNBSUFBUUFQQ0FJQUFRQURnRElBQUFBRUFoQUFnYzhpQVo5NmVnQitNSzBCWUlXaEFRb0FBZ0FCQUFTQUFRQUFBQUFDQ0FCK01La0JKMVJUQVFvQUFnQUNBQUlFQWdBSUFDc0VBZ0FBQUVnRUFBQTNCQUVBQVFhQUFBQUFBQUFDQ0FEa0ZxMEJ3RzFQQVFRQ0VBQ2drcVFCd0cxUEFYNHdyUUdOT2xjQkl3Z0JBQUFDQndJQUFBQUFCdzBBQVFBQUFBTUFZQURJQUFBQVR3QUFBQUFFZ0FJQUFBQUFBZ2dBZmpDTEFTZFVVd0VLQUFJQUF3QTNCQUVBQVFBQUJJQURBQUFBQUFJSUFINHdmQUU2VDIwQkNnQUNBQVFBQWdRQ0FBZ0FLd1FDQUFBQVNBUUFBRGNFQVFBQkJvQUFBQUFBQUFJSUFPUVdnQUhUYUdrQkJBSVFBS0NTZHdIVGFHa0JmakNBQWFBMWNRRUJCd0VBQlFJSEFnQUFBQUFIRFFBQkFBQUFBd0JnQU1nQUFBQlBBQUFBQUFTQUJBQUFBQUFDQ0FCK01Jc0JUVXFIQVFvQUFnQUZBRGNFQVFBQkFBQUVnQVVBQUFBQUFnZ0FmakI4QVdCRm9RRUtBQUlBQmdBM0JBRUFBUUFBQklBR0FBQUFBQUlJQUg0d2ZBRVRXVGtCQ2dBQ0FBY0FOd1FCQUFFQUFBU0FCd0FBQUFBQ0NBQ1FXbDRCVERZMkFRb0FBZ0FJQUFJRUFnQUhBQ3NFQWdBQUFFZ0VBQUEzQkFFQUFRYUFBQUFBQUFBQ0NBRDJRR0lCc3B3eUFRUUNFQUIvNlZrQnNwd3lBZlpBWWdGeTFUa0JJd2dCQUFBQ0J3SUFBQUFBQncwQUFRQUFBQU1BWUFESUFBQUFUZ0FBQUFBRWdBZ0FBQUFBQWdnQXpSMVlBU0RlR0FFS0FBSUFDUUFDQkFJQUNBQXJCQUlBQUFCSUJBQUFOd1FCQUFFR2dBQUFBQUFBQWdnQU13UmNBYm4zRkFFRUFoQUE3MzlUQWJuM0ZBSE5IVndCaHNRY0FRRUhBUUFGQWdjQ0FBQUFBQWNOQUFFQUFBQURBR0FBeUFBQUFFOEFBQUFBQklBSkFBQUFBQUlJQU9BWWNnRWczZ2tCQ2dBQ0FBb0FOd1FCQUFFQUFBU0FDZ0FBQUFBQ0NBQ29PM1VCTWdqc0FBb0FBZ0FMQURjRUFRQUJBQUFFZ0FzQUFBQUFBZ2dBcjZPUUFYWFUzd0FLQUFJQURBQTNCQUVBQVFBQUJJQU1BQUFBQUFJSUFIYkdrd0dJL3NFQUNnQUNBQTBBTndRQkFBRUFBQVNBRFFBQUFBQUNDQUEyZ1hzQlYxeXdBQW9BQWdBT0FEY0VBUUFCQUFBRWdBNEFBQUFBQWdnQS9xTitBV21Ha2dBS0FBSUFEd0FDQkFJQUJ3QXJCQUlBQUFBaEJBRUFBVWdFQUFBM0JBRUFBUWFBQUFBQUFBQUNDQUJraW9JQjBPeU9BQVFDRUFBeEYza0IwT3lPQUdTS2dnSERpSm9BSXdnQkFBQUNCd0lBQUFBRkJ3RUFBUUFIRGdBQkFBQUFBd0JnQU1nQUFBQk9Ld0FBQUFBRWdBOEFBQUFBQWdnQXZWNW1BVGprZ0FBS0FBSUFFQUFDQkFJQUNBQXJCQUlBQUFBaEJBRUEvMGdFQUFBM0JBRUFBUWFBQUFBQUFBQUNDQUFrUldvQm44cUVBQVFDRUFEZ3dHRUJuM3A2QUwxZWFnR2Z5b1FBSXdnQkFQOEJCd0VBL3dJSEFnQUFBQVVIQVFBREFBY09BQUVBQUFBREFHQUF5QUFBQUU4dEFBQUFBQVNBRUFBQUFBQUNDQUFGREpvQnJGS0dBQW9BQWdBUkFBSUVBZ0FJQUNzRUFnQUFBRWdFQUFBM0JBRUFBUWFBQUFBQUFBQUNDQUJyOHAwQlJteUNBQVFDRUFBbmJwVUJSbXlDQUFVTW5nRVRPWW9BQVFjQkFBVUNCd0lBQUFBQUJ3MEFBUUFBQUFNQVlBRElBQUFBVHdBQUFBQUVnQkVBQUFBQUFnZ0FMeGxnQVJTUXZBQUtBQUlBRWdBM0JBRUFBUUFBQklBU0FBQUFBQUlJQUdmMlhBRUJadG9BQ2dBQ0FCTUFOd1FCQUFFQUFBU0FFd0FBQUFBQ0NBQmdqa0VCdnBubUFBb0FBZ0FVQURjRUFRQUJBQUFFZ0JRQUFBQUFBZ2dBbVdzK0FheHZCQUVLQUFJQUZRQUNCQUlBQ0FBckJBSUFBQUJJQkFBQU53UUJBQUVHZ0FBQUFBQUFBZ2dBLzFGQ0FVV0pBQUVFQWhBQXU4MDVBVVdKQUFHWmEwSUJFbFlJQVFFSEFRQUZBZ2NDQUFBQUFBY05BQUVBQUFBREFHQUF5QUFBQUU4QUFBQUFCSUFWQUFBQUFBSUlBSkVESXdGb294QUJDZ0FDQUJZQU53UUJBQUVBQUFTQUZnQUFBQUFDQ0FBZ1NTa0JqZmZVQUFvQUFnQVhBQUlFQWdBSUFDc0VBZ0FBQUVnRUFBQTNCQUVBQVFhQUFBQUFBQUFDQ0FDR0x5MEJKeEhSQUFRQ0VBQkNxeVFCSnhIUkFDQkpMUUgwM2RnQUl3Z0JBQUFDQndJQUFBQUFCdzBBQVFBQUFBTUFZQURJQUFBQVR3QUFBQUFFZ0JjQUFBQUFBZ2dBT21TSUFRenhIUUVLQUFJQUdBQTNCQUVBQVFBQUJZQVpBQUFBQ2dBQ0FCa0FCQVlFQUFFQUFBQUZCZ1FBQWdBQUFBQUdBZ0FDQUFvR0FRQUJBQUFGZ0JvQUFBQUtBQUlBR2dBRUJnUUFBZ0FBQUFVR0JBQURBQUFBQ2dZQkFBRUFBQVdBR3dBQUFBb0FBZ0FiQUFRR0JBQURBQUFBQlFZRUFBUUFBQUFLQmdFQUFRQUFCWUFjQUFBQUNnQUNBQndBQkFZRUFBUUFBQUFGQmdRQUJRQUFBQW9HQVFBQkFBQUZnQjBBQUFBS0FBSUFIUUFFQmdRQUFnQUFBQVVHQkFBR0FBQUFDZ1lCQUFFQUFBV0FIZ0FBQUFvQUFnQWVBQVFHQkFBR0FBQUFCUVlFQUFjQUFBQUFCZ0lBQWdBREJnSUFBUUFLQmdFQUFRc0dFQUF3QUFBQUhRQUFBQUFBQUFBZkFBQUFBQUFGZ0I4QUFBQUtBQUlBSHdBRUJnUUFCd0FBQUFVR0JBQUlBQUFBQ2dZQkFBRUFBQVdBSUFBQUFBb0FBZ0FnQUFRR0JBQUlBQUFBQlFZRUFBa0FBQUFLQmdFQUFRQUFCWUFoQUFBQUNnQUNBQ0VBQkFZRUFBa0FBQUFGQmdRQUNnQUFBQW9HQVFBQkFBQUZnQ0lBQUFBS0FBSUFJZ0FFQmdRQUNnQUFBQVVHQkFBTEFBQUFBQVlDQUFJQUF3WUNBQUlBQ2dZQkFBRUxCaEFBSVFBQUFDb0FBQUFqQUFBQUFBQUFBQUFBQllBakFBQUFDZ0FDQUNNQUJBWUVBQXNBQUFBRkJnUUFEQUFBQUFvR0FRQUJBQUFGZ0NRQUFBQUtBQUlBSkFBRUJnUUFEQUFBQUFVR0JBQU5BQUFBQUFZQ0FBSUFBd1lDQUFJQUNnWUJBQUVMQmhBQUFBQUFBQ01BQUFBb0FBQUFKUUFBQUFBQUJZQWxBQUFBQ2dBQ0FDVUFCQVlFQUEwQUFBQUZCZ1FBRGdBQUFBb0dBUUFCQUFBRmdDWUFBQUFLQUFJQUpnQUVCZ1FBRGdBQUFBVUdCQUFQQUFBQUNnWUJBQUVBQUFXQUp3QUFBQW9BQWdBbkFBUUdCQUFPQUFBQUJRWUVBQkFBQUFBQUJnSUFBZ0FLQmdFQUFRQUFCWUFvQUFBQUNnQUNBQ2dBQkFZRUFBMEFBQUFGQmdRQUVRQUFBQW9HQVFBQkFBQUZnQ2tBQUFBS0FBSUFLUUFFQmdRQUVRQUFBQVVHQkFBU0FBQUFBQVlDQUFJQUF3WUNBQUlBQ2dZQkFBRUxCaEFBQUFBQUFDZ0FBQUFxQUFBQUt3QUFBQUFBQllBcUFBQUFDZ0FDQUNvQUJBWUVBQW9BQUFBRkJnUUFFZ0FBQUFvR0FRQUJBQUFGZ0NzQUFBQUtBQUlBS3dBRUJnUUFFZ0FBQUFVR0JBQVRBQUFBQ2dZQkFBRUFBQVdBTEFBQUFBb0FBZ0FzQUFRR0JBQVRBQUFBQlFZRUFCUUFBQUFLQmdFQUFRQUFCWUF0QUFBQUNnQUNBQzBBQkFZRUFCUUFBQUFGQmdRQUZRQUFBQW9HQVFBQkFBQUZnQzRBQUFBS0FBSUFMZ0FFQmdRQUV3QUFBQVVHQkFBV0FBQUFBQVlDQUFJQUNnWUJBQUVBQUFXQUx3QUFBQW9BQWdBdkFBUUdCQUFKQUFBQUJRWUVBQmNBQUFBQUJnSUFBZ0FEQmdJQUFRQUtCZ0VBQVFzR0VBQWdBQUFBSVFBQUFBQUFBQUF3QUFBQUFBQUZnREFBQUFBS0FBSUFNQUFFQmdRQUJnQUFBQVVHQkFBWEFBQUFDZ1lCQUFFQUFBQUFBQUFBQUFBQQ==</t>
        </r>
      </text>
    </comment>
    <comment ref="G304" authorId="0" shapeId="0" xr:uid="{9D6E535C-767A-4B67-8D4A-B3BCCF797026}">
      <text>
        <r>
          <rPr>
            <b/>
            <sz val="9"/>
            <color indexed="81"/>
            <rFont val="Tahoma"/>
            <charset val="1"/>
          </rPr>
          <t>QzEzSDEzTk8zfFBpY3R1cmUgNTMyfFZtcERSREF4TURBRUF3SUJBQUFBQUFBQUFBQUFBQUNBQUFBQUFBTUFGQUFBQUVOb1pXMUVjbUYzSURFNExqRXVNaTR4T0FnQUV3QUFBRlZ1ZEdsMGJHVmtJRVJ2WTNWdFpXNTBCQUlRQUN2ZE5BRjZnSklBMUNLYkFZVi9pU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0FBQUFBUUNFQUFBQUFBQUFBQUFBTlNpbkFHRmY2MEJGZ2dFQUFBQUpBQVlDQVFBQUFBa0FCa0lBQUFRQ0FJQUFRQVBDQUlBQVFBRGdDWUFBQUFFQWhBQUs5MDBBWHFBa2dEVUlwc0JoWCtKQVFvQUFnQUJBQVNBQVFBQUFBQUNDQUNZMTVvQkNPaVNBQW9BQWdBQ0FEY0VBUUFCQUFBRWdBSUFBQUFBQWdnQVdKS0NBVGlLcEFBS0FBSUFBd0EzQkFFQUFRQUFCSUFEQUFBQUFBSUlBQisxaFFFbVlNSUFDZ0FDQUFRQU53UUJBQUVBQUFTQUJBQUFBQUFDQ0FEZmIyMEJWd0xVQUFvQUFnQUZBRGNFQVFBQkFBQUVnQVVBQUFBQUFnZ0FwcEp3QVVYWThRQUtBQUlBQmdBM0JBRUFBUUFBQklBR0FBQUFBQUlJQUV4SFdnRXg2d1VCQ2dBQ0FBY0FOd1FCQUFFQUFBU0FCd0FBQUFBQ0NBQUplMllCT0ZNaEFRb0FBZ0FJQURjRUFRQUJBQUFFZ0FnQUFBQUFBZ2dBQ1h0WEFVeE9Pd0VLQUFJQUNRQTNCQUVBQVFBQUJJQUpBQUFBQUFJSUFBbDdaZ0ZmU1ZVQkNnQUNBQW9BQWdRQ0FBZ0FLd1FDQUFBQVNBUUFBRGNFQVFBQkJvQUFBQUFBQUFJSUFHOWhhZ0g0WWxFQkJBSVFBQ3ZkWVFINFlsRUJDWHRxQWNVdldRRWpDQUVBQUFJSEFnQUFBQUFIRFFBQkFBQUFBd0JnQU1nQUFBQlBBQUFBQUFTQUNnQUFBQUFDQ0FBSmUxY0Jja1J2QVFvQUFnQUxBRGNFQVFBQkFBQUVnQXNBQUFBQUFnZ0FDWHRtQVlVL2lRRUtBQUlBREFBM0JBRUFBUUFBQklBTUFBQUFBQUlJQUFsN09RRk1UanNCQ2dBQ0FBMEFBZ1FDQUFnQUt3UUNBQUFBU0FRQUFEY0VBUUFCQm9BQUFBQUFBQUlJQUc5aFBRSGxaemNCQkFJUUFDdmROQUhsWnpjQkNYczlBYkkwUHdFakNBRUFBQUlIQWdBQUFBQUhEUUFCQUFBQUF3QmdBTWdBQUFCUEFBQUFBQVNBRFFBQUFBQUNDQUQyVUlRQmNUQWVBUW9BQWdBT0FBSUVBZ0FIQUNzRUFnQUFBRWdFQUFBM0JBRUFBUWFBQUFBQUFBQUNDQUJkTjRnQjE1WWFBUVFDRUFEbDMzOEIxNVlhQVYwM2lBR1h6eUVCSXdnQkFBQUNCd0lBQUFBQUJ3MEFBUUFBQUFNQVlBRElBQUFBVGdBQUFBQUVnQTRBQUFBQUFnZ0F1WTJLQVVYWUFBRUtBQUlBRHdBQ0JBSUFDQUFyQkFJQUFBQklCQUFBTndRQkFBRUdnQUFBQUFBQUFnZ0FJSFNPQWQ3eC9BQUVBaEFBMisrRkFkN3gvQUM1alk0QnE3NEVBUUVIQVFBRkFnY0NBQUFBQUFjTkFBRUFBQUFEQUdBQXlBQUFBRThBQUFBQUJJQVBBQUFBQUFJSUFOY0hVZ0dhenNjQUNnQUNBQkFBTndRQkFBRUFBQVNBRUFBQUFBQUNDQUFRNVU0QnJmaXBBQW9BQWdBUkFEY0VBUUFCQUFBRWdCRUFBQUFBQWdnQVVDcG5BWHhXbUFBS0FBSUFFZ0EzQkFFQUFRQUFCWUFUQUFBQUNnQUNBQk1BQkFZRUFBRUFBQUFGQmdRQUFnQUFBQW9HQVFBQkFBQUZnQlFBQUFBS0FBSUFGQUFFQmdRQUFnQUFBQVVHQkFBREFBQUFBQVlDQUFJQUF3WUNBQUVBQ2dZQkFBRUxCaEFBSkFBQUFCTUFBQUFBQUFBQUZRQUFBQUFBQllBVkFBQUFDZ0FDQUJVQUJBWUVBQU1BQUFBRkJnUUFCQUFBQUFvR0FRQUJBQUFGZ0JZQUFBQUtBQUlBRmdBRUJnUUFCQUFBQUFVR0JBQUZBQUFBQ2dZQkFBRUFBQVdBRndBQUFBb0FBZ0FYQUFRR0JBQUZBQUFBQlFZRUFBWUFBQUFBQmdJQUFnQURCZ0lBQWdBS0JnRUFBUXNHRUFBV0FBQUFJQUFBQUJnQUFBQUFBQUFBQUFBRmdCZ0FBQUFLQUFJQUdBQUVCZ1FBQmdBQUFBVUdCQUFIQUFBQUNnWUJBQUVBQUFXQUdRQUFBQW9BQWdBWkFBUUdCQUFIQUFBQUJRWUVBQWdBQUFBS0JnRUFBUUFBQllBYUFBQUFDZ0FDQUJvQUJBWUVBQWdBQUFBRkJnUUFDUUFBQUFvR0FRQUJBQUFGZ0JzQUFBQUtBQUlBR3dBRUJnUUFDUUFBQUFVR0JBQUtBQUFBQ2dZQkFBRUFBQVdBSEFBQUFBb0FBZ0FjQUFRR0JBQUtBQUFBQlFZRUFBc0FBQUFLQmdFQUFRQUFCWUFkQUFBQUNnQUNBQjBBQkFZRUFBZ0FBQUFGQmdRQURBQUFBQUFHQWdBQ0FBb0dBUUFCQUFBRmdCNEFBQUFLQUFJQUhnQUVCZ1FBQndBQUFBVUdCQUFOQUFBQUFBWUNBQUlBQXdZQ0FBSUFDZ1lCQUFFTEJoQUFHUUFBQUJnQUFBQWZBQUFBQUFBQUFBQUFCWUFmQUFBQUNnQUNBQjhBQkFZRUFBMEFBQUFGQmdRQURnQUFBQW9HQVFBQkFBQUZnQ0FBQUFBS0FBSUFJQUFFQmdRQUJRQUFBQVVHQkFBT0FBQUFDZ1lCQUFFQUFBV0FJUUFBQUFvQUFnQWhBQVFHQkFBRUFBQUFCUVlFQUE4QUFBQUFCZ0lBQWdBREJnSUFBUUFLQmdFQUFRc0dFQUFWQUFBQUZnQUFBQUFBQUFBaUFBQUFBQUFGZ0NJQUFBQUtBQUlBSWdBRUJnUUFEd0FBQUFVR0JBQVFBQUFBQ2dZQkFBRUFBQVdBSXdBQUFBb0FBZ0FqQUFRR0JBQVFBQUFBQlFZRUFCRUFBQUFBQmdJQUFnQURCZ0lBQVFBS0JnRUFBUXNHRUFBaUFBQUFBQUFBQUFBQUFBQWtBQUFBQUFBRmdDUUFBQUFLQUFJQUpBQUVCZ1FBQWdBQUFBVUdCQUFSQUFBQUNnWUJBQUVBQUFBQUFBQUFBQUFB</t>
        </r>
      </text>
    </comment>
    <comment ref="G305" authorId="0" shapeId="0" xr:uid="{D2280916-1399-4D46-88A8-1321CEEAF21E}">
      <text>
        <r>
          <rPr>
            <b/>
            <sz val="9"/>
            <color indexed="81"/>
            <rFont val="Tahoma"/>
            <charset val="1"/>
          </rPr>
          <t>QzExSDlOTzN8UGljdHVyZSA1MzR8Vm1wRFJEQXhNREFFQXdJQkFBQUFBQUFBQUFBQUFBQ0FBQUFBQUFNQUZBQUFBRU5vWlcxRWNtRjNJREU0TGpFdU1pNHhPQWdBRXdBQUFGVnVkR2wwYkdWa0lFUnZZM1Z0Wlc1MEJBSVFBRGgwTlFHOTRLUUF4NHVhQVVJZmR3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QUFBQUFRQ0VBQUFBQUFBQUFBQUFNY0xuQUYxMHBvQkZnZ0VBQUFBSkFBWUNBUUFBQUFrQUJrSUFBQVFDQUlBQVFBUENBSUFBUUFEZ0NJQUFBQUVBaEFBT0hRMUFiM2dwQURIaTVvQlFoOTNBUW9BQWdBQkFBU0FBUUFBQUFBQ0NBRDY5MTBCdlNDbEFBb0FBZ0FDQURjRUFRQUJBQUFFZ0FJQUFBQUFBZ2dBK3Zkc0FkQWJ2d0FLQUFJQUF3QTNCQUVBQVFBQUJJQURBQUFBQUFJSUFQcjNYUUhqRnRrQUNnQUNBQVFBTndRQkFBRUFBQVNBQkFBQUFBQUNDQUQ2OTJ3QjloSHpBQW9BQWdBRkFEY0VBUUFCQUFBRWdBVUFBQUFBQWdnQSt2ZGRBUW9ORFFFS0FBSUFCZ0EzQkFFQUFRQUFCSUFHQUFBQUFBSUlBTGNyYWdFUmRTZ0JDZ0FDQUFjQU53UUJBQUVBQUFTQUJ3QUFBQUFDQ0FCYzRGTUIvWWM4QVFvQUFnQUlBRGNFQVFBQkFBQUVnQWdBQUFBQUFnZ0FKQU5YQWV0ZFdnRUtBQUlBQ1FBM0JBRUFBUUFBQklBSkFBQUFBQUlJQU9TOVBnRWNBR3dCQ2dBQ0FBb0FBZ1FDQUFnQUt3UUNBQUVBU0FRQUFEY0VBUUFCQm9BQUFBQUFBQUlJQUVxa1FnRzFHV2dCQkFJUUFBWWdPZ0cxR1dnQjVMMUNBVUlmZHdFakNBRUFBQUlIQWdBQUFBVUhBUUFCQUFjT0FBRUFBQUFEQUdBQXlBQUFBRTlJQUFBQUFBU0FDZ0FBQUFBQ0NBQXJhM0lCcUpGbUFRb0FBZ0FMQUFJRUFnQUlBQ3NFQWdBQUFFZ0VBQUEzQkFFQUFRYUFBQUFBQUFBQ0NBQ1NVWFlCUWF0aUFRUUNFQUJOelcwQlFhdGlBU3RyZGdFT2VHb0JJd2dCQUFBQ0J3SUFBQUFBQncwQUFRQUFBQU1BWUFESUFBQUFUd0FBQUFBRWdBc0FBQUFBQWdnQVNlVTVBZjJITFFFS0FBSUFEQUFDQkFJQUJ3QXJCQUlBQUFCSUJBQUFOd1FCQUFFR2dBQUFBQUFBQWdnQXNNczlBV1R1S1FFRUFoQUFPSFExQVdUdUtRR3d5ejBCSkNjeEFTTUlBUUFBQWdjQ0FBQUFBQWNOQUFFQUFBQURBR0FBeUFBQUFFNEFBQUFBQklBTUFBQUFBQUlJQUF3aVFBSFJMeEFCQ2dBQ0FBMEFBZ1FDQUFnQUt3UUNBQUFBU0FRQUFEY0VBUUFCQm9BQUFBQUFBQUlJQUhNSVJBRnJTUXdCQkFJUUFDNkVPd0ZyU1F3QkRDSkVBVGNXRkFFakNBRUFBQUlIQWdBQUFBQUhEUUFCQUFBQUF3QmdBTWdBQUFCUEFBQUFBQVNBRFFBQUFBQUNDQUQ2OTRvQjloSHpBQW9BQWdBT0FEY0VBUUFCQUFBRWdBNEFBQUFBQWdnQSt2ZVpBZU1XMlFBS0FBSUFEd0EzQkFFQUFRQUFCSUFQQUFBQUFBSUlBUHIzaWdIUUc3OEFDZ0FDQUJBQU53UUJBQUVBQUFXQUVRQUFBQW9BQWdBUkFBUUdCQUFCQUFBQUJRWUVBQUlBQUFBS0JnRUFBUUFBQllBU0FBQUFDZ0FDQUJJQUJBWUVBQUlBQUFBRkJnUUFBd0FBQUFBR0FnQUNBQU1HQWdBQ0FBb0dBUUFCQ3dZUUFCRUFBQUFnQUFBQUV3QUFBQUFBQUFBQUFBV0FFd0FBQUFvQUFnQVRBQVFHQkFBREFBQUFCUVlFQUFRQUFBQUtCZ0VBQVFBQUJZQVVBQUFBQ2dBQ0FCUUFCQVlFQUFRQUFBQUZCZ1FBQlFBQUFBb0dBUUFCQUFBRmdCVUFBQUFLQUFJQUZRQUVCZ1FBQlFBQUFBVUdCQUFHQUFBQUFBWUNBQUlBQXdZQ0FBRUFDZ1lCQUFFTEJoQUFIQUFBQUJRQUFBQUFBQUFBRmdBQUFBQUFCWUFXQUFBQUNnQUNBQllBQkFZRUFBWUFBQUFGQmdRQUJ3QUFBQW9HQVFBQkFBQUZnQmNBQUFBS0FBSUFGd0FFQmdRQUJ3QUFBQVVHQkFBSUFBQUFDZ1lCQUFFQUFBV0FHQUFBQUFvQUFnQVlBQVFHQkFBSUFBQUFCUVlFQUFrQUFBQUtCZ0VBQVFBQUJZQVpBQUFBQ2dBQ0FCa0FCQVlFQUFnQUFBQUZCZ1FBQ2dBQUFBQUdBZ0FDQUFvR0FRQUJBQUFGZ0JvQUFBQUtBQUlBR2dBRUJnUUFCd0FBQUFVR0JBQUxBQUFBQUFZQ0FBSUFBd1lDQUFFQUNnWUJBQUVMQmhBQUZnQUFBQmNBQUFBQUFBQUFHd0FBQUFBQUJZQWJBQUFBQ2dBQ0FCc0FCQVlFQUFzQUFBQUZCZ1FBREFBQUFBb0dBUUFCQUFBRmdCd0FBQUFLQUFJQUhBQUVCZ1FBQlFBQUFBVUdCQUFNQUFBQUNnWUJBQUVBQUFXQUhRQUFBQW9BQWdBZEFBUUdCQUFFQUFBQUJRWUVBQTBBQUFBQUJnSUFBZ0FEQmdJQUFnQUtCZ0VBQVFzR0VBQVVBQUFBRXdBQUFCNEFBQUFBQUFBQUFBQUZnQjRBQUFBS0FBSUFIZ0FFQmdRQURRQUFBQVVHQkFBT0FBQUFDZ1lCQUFFQUFBV0FId0FBQUFvQUFnQWZBQVFHQkFBT0FBQUFCUVlFQUE4QUFBQUFCZ0lBQWdBREJnSUFBZ0FLQmdFQUFRc0dFQUFBQUFBQUhnQUFBQ0FBQUFBQUFBQUFBQUFGZ0NBQUFBQUtBQUlBSUFBRUJnUUFBZ0FBQUFVR0JBQVBBQUFBQ2dZQkFBRUFBQUFBQUFBQUFBQUE=</t>
        </r>
      </text>
    </comment>
    <comment ref="G307" authorId="0" shapeId="0" xr:uid="{53EA79B3-6C23-4AF2-8A2F-5454761C3C2F}">
      <text>
        <r>
          <rPr>
            <b/>
            <sz val="9"/>
            <color indexed="81"/>
            <rFont val="Tahoma"/>
            <charset val="1"/>
          </rPr>
          <t>QzE4SDE1QnJOMk8yfFBpY3R1cmUgNTM2fFZtcERSREF4TURBRUF3SUJBQUFBQUFBQUFBQUFBQUNBQUFBQUFBTUFGQUFBQUVOb1pXMUVjbUYzSURFNExqRXVNaTR4T0FnQUV3QUFBRlZ1ZEdsMGJHVmtJRVJ2WTNWdFpXNTBCQUlRQURXT0lBSHRaWDBBeW5HdkFSS2FuZ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lFBQUFBUUNFQUFBQUFBQUFBQUFBTXJ4c0FGNWdOSUJGZ2dFQUFBQUpBQVlDQVFBQUFBa0FCa0lBQUFRQ0FJQUFRQVBDQUlBQVFBRGdETUFBQUFFQWhBQU5ZNGdBZTFsZlFES2NhOEJFcHFlQVFvQUFnQUJBQVNBQVFBQUFBQUNDQURLY1ZVQjdhVjlBQW9BQWdBQ0FEY0VBUUFCQUFBRWdBSUFBQUFBQWdnQXluRmtBUUNobHdBS0FBSUFBd0EzQkFFQUFRQUFCSUFEQUFBQUFBSUlBTXB4VlFFVG5MRUFDZ0FDQUFRQU53UUJBQUVBQUFTQUJBQUFBQUFDQ0FES2NXUUJKcGZMQUFvQUFnQUZBRGNFQVFBQkFBQUVnQVVBQUFBQUFnZ0F5bkZWQVRtUzVRQUtBQUlBQmdBM0JBRUFBUUFBQklBR0FBQUFBQUlJQUllbFlRRkIrZ0FCQ2dBQ0FBY0FOd1FCQUFFQUFBU0FCd0FBQUFBQ0NBQXRXa3NCTFEwVkFRb0FBZ0FJQURjRUFRQUJBQUFFZ0FnQUFBQUFBZ2dBOUh4T0FSdmpNZ0VLQUFJQUNRQTNCQUVBQVFBQUJJQUpBQUFBQUFJSUFMUTNOZ0ZNaFVRQkNnQUNBQW9BQWdRQ0FBY0FLd1FDQUFFQVNBUUFBRGNFQVFBQkJvQUFBQUFBQUFJSUFCb2VPZ0hsSGtnQkJBSVFBS1BHTVFGbHJUa0JHaDQ2QWVVZVNBRWpDQUVBL3dFSEFRRC9BZ2NDQUFBQUJRY0JBQU1BQnc0QUFRQUFBQU1BWUFESUFBQUFUa2dBQUFBQUJJQUtBQUFBQUFJSUFIdGFPUUU1VzJJQkNnQUNBQXNBTndRQkFBRUFBQVNBQ3dBQUFBQUNDQUNEd2xRQjlvNXVBUW9BQWdBTUFEY0VBUUFCQUFBRWdBd0FBQUFBQWdnQXd3ZHRBY1hzWEFFS0FBSUFEUUFDQkFJQUl3QXJCQUlBQUFCSUJBQUFOd1FCQUFFR2dBQUFBQUFBQWdnQUtlNXdBWktaWGdFRUFoQUFzcFpvQVhpVVZBRXA3bkFCa3BsZUFTTUlBUUQvQVFjQkFQOENCd0lBQUFBRkJ3RUFBd0FIRGdBQkFBQUFBd0JnQU1nQUFBQkNjZ0FBQUFBRWdBMEFBQUFBQWdnQVN1VlhBZVJrakFFS0FBSUFEZ0EzQkFFQUFRQUFCSUFPQUFBQUFBSUlBQXFnUHdFVUI1NEJDZ0FDQUE4QU53UUJBQUVBQUFTQUR3QUFBQUFDQ0FBQ09DUUJXTk9SQVFvQUFnQVFBRGNFQVFBQkFBQUVnQkFBQUFBQUFnZ0FPeFVoQVdyOWN3RUtBQUlBRVFBM0JBRUFBUUFBQklBUkFBQUFBQUlJQVB2a2FRSFlGajhCQ2dBQ0FCSUFBZ1FDQUFnQUt3UUNBQUFBU0FRQUFEY0VBUUFCQm9BQUFBQUFBQUlJQUdMTGJRRnhNRHNCQkFJUUFCNUhaUUZ4TURzQisrUnRBVDc5UWdFakNBRUFBQUlIQWdBQUFBQUhEUUFCQUFBQUF3QmdBTWdBQUFCUEFBQUFBQVNBRWdBQUFBQUNDQUFaWHpFQkxRMEdBUW9BQWdBVEFBSUVBZ0FIQUNzRUFnQUFBRWdFQUFBM0JBRUFBUWFBQUFBQUFBQUNDQUNBUlRVQmxITUNBUVFDRUFBSTdpd0JsSE1DQVlCRk5RRlVyQWtCSXdnQkFBQUNCd0lBQUFBQUJ3MEFBUUFBQUFNQVlBRElBQUFBVGdBQUFBQUVnQk1BQUFBQUFnZ0EzSnMzQVFHMTZBQUtBQUlBRkFBQ0JBSUFDQUFyQkFJQUFBQklCQUFBTndRQkFBRUdnQUFBQUFBQUFnZ0FRNEk3QVpyTzVBQUVBaEFBLy8weUFack81QURjbXpzQlo1dnNBQ01JQVFBQUFnY0NBQUFBQUFjTkFBRUFBQUFEQUdBQXlBQUFBRThBQUFBQUJJQVVBQUFBQUFJSUFNcHhnZ0VtbDhzQUNnQUNBQlVBTndRQkFBRUFBQVNBRlFBQUFBQUNDQURLY1pFQkU1eXhBQW9BQWdBV0FEY0VBUUFCQUFBRWdCWUFBQUFBQWdnQXluR3ZBUk9jc1FBS0FBSUFGd0EzQkFFQUFRQUFCSUFYQUFBQUFBSUlBTXB4Z2dFQW9aY0FDZ0FDQUJnQU53UUJBQUVBQUFXQUdRQUFBQW9BQWdBWkFBUUdCQUFCQUFBQUJRWUVBQUlBQUFBS0JnRUFBUUFBQllBYUFBQUFDZ0FDQUJvQUJBWUVBQUlBQUFBRkJnUUFBd0FBQUFBR0FnQUNBQU1HQWdBQ0FBb0dBUUFCQ3dZUUFCa0FBQUF4QUFBQUd3QUFBQUFBQUFBQUFBV0FHd0FBQUFvQUFnQWJBQVFHQkFBREFBQUFCUVlFQUFRQUFBQUtCZ0VBQVFBQUJZQWNBQUFBQ2dBQ0FCd0FCQVlFQUFRQUFBQUZCZ1FBQlFBQUFBb0dBUUFCQUFBRmdCMEFBQUFLQUFJQUhRQUVCZ1FBQlFBQUFBVUdCQUFHQUFBQUFBWUNBQUlBQXdZQ0FBRUFDZ1lCQUFFTEJoQUFMQUFBQUJ3QUFBQUFBQUFBSGdBQUFBQUFCWUFlQUFBQUNnQUNBQjRBQkFZRUFBWUFBQUFGQmdRQUJ3QUFBQW9HQVFBQkFBQUZnQjhBQUFBS0FBSUFId0FFQmdRQUJ3QUFBQVVHQkFBSUFBQUFDZ1lCQUFFQUFBV0FJQUFBQUFvQUFnQWdBQVFHQkFBSUFBQUFCUVlFQUFrQUFBQUtCZ0VBQVFBQUJZQWhBQUFBQ2dBQ0FDRUFCQVlFQUFrQUFBQUZCZ1FBQ2dBQUFBb0dBUUFCQUFBRmdDSUFBQUFLQUFJQUlnQUVCZ1FBQ2dBQUFBVUdCQUFMQUFBQUFBWUNBQUlBQXdZQ0FBRUFDZ1lCQUFFTEJoQUFLQUFBQUNFQUFBQWpBQUFBSkFBQUFBQUFCWUFqQUFBQUNnQUNBQ01BQkFZRUFBc0FBQUFGQmdRQURBQUFBQW9HQVFBQkFBQUZnQ1FBQUFBS0FBSUFKQUFFQmdRQUN3QUFBQVVHQkFBTkFBQUFDZ1lCQUFFQUFBV0FKUUFBQUFvQUFnQWxBQVFHQkFBTkFBQUFCUVlFQUE0QUFBQUFCZ0lBQWdBREJnSUFBUUFLQmdFQUFRc0dFQUFrQUFBQUFBQUFBQUFBQUFBbUFBQUFBQUFGZ0NZQUFBQUtBQUlBSmdBRUJnUUFEZ0FBQUFVR0JBQVBBQUFBQ2dZQkFBRUFBQVdBSndBQUFBb0FBZ0FuQUFRR0JBQVBBQUFBQlFZRUFCQUFBQUFBQmdJQUFnQURCZ0lBQVFBS0JnRUFBUXNHRUFBbUFBQUFBQUFBQUFBQUFBQW9BQUFBQUFBRmdDZ0FBQUFLQUFJQUtBQUVCZ1FBQ2dBQUFBVUdCQUFRQUFBQUNnWUJBQUVBQUFXQUtRQUFBQW9BQWdBcEFBUUdCQUFJQUFBQUJRWUVBQkVBQUFBQUJnSUFBZ0FLQmdFQUFRQUFCWUFxQUFBQUNnQUNBQ29BQkFZRUFBY0FBQUFGQmdRQUVnQUFBQUFHQWdBQ0FBTUdBZ0FCQUFvR0FRQUJDd1lRQUI0QUFBQWZBQUFBQUFBQUFDc0FBQUFBQUFXQUt3QUFBQW9BQWdBckFBUUdCQUFTQUFBQUJRWUVBQk1BQUFBS0JnRUFBUUFBQllBc0FBQUFDZ0FDQUN3QUJBWUVBQVVBQUFBRkJnUUFFd0FBQUFvR0FRQUJBQUFGZ0MwQUFBQUtBQUlBTFFBRUJnUUFCQUFBQUFVR0JBQVVBQUFBQUFZQ0FBSUFBd1lDQUFJQUNnWUJBQUVMQmhBQUhBQUFBQnNBQUFBdUFBQUFBQUFBQUFBQUJZQXVBQUFBQ2dBQ0FDNEFCQVlFQUJRQUFBQUZCZ1FBRlFBQUFBb0dBUUFCQUFBRmdDOEFBQUFLQUFJQUx3QUVCZ1FBRlFBQUFBVUdCQUFXQUFBQUNnWUJBQUVBQUFXQU1BQUFBQW9BQWdBd0FBUUdCQUFWQUFBQUJRWUVBQmNBQUFBQUJnSUFBZ0FEQmdJQUFnQUtCZ0VBQVFzR0VBQXZBQUFBTGdBQUFERUFBQUFBQUFBQUFBQUZnREVBQUFBS0FBSUFNUUFFQmdRQUFnQUFBQVVHQkFBWEFBQUFDZ1lCQUFFQUFBQUFBQUFBQUFBQQ==</t>
        </r>
      </text>
    </comment>
    <comment ref="G308" authorId="0" shapeId="0" xr:uid="{78B83DF5-3FBB-4E67-A176-DC1D695E3A07}">
      <text>
        <r>
          <rPr>
            <b/>
            <sz val="9"/>
            <color indexed="81"/>
            <rFont val="Tahoma"/>
            <charset val="1"/>
          </rPr>
          <t>QzEzSDEzTk80fFBpY3R1cmUgNTM4fFZtcERSREF4TURBRUF3SUJBQUFBQUFBQUFBQUFBQUNBQUFBQUFBTUFGQUFBQUVOb1pXMUVjbUYzSURFNExqRXVNaTR4T0FnQUV3QUFBRlZ1ZEdsMGJHVmtJRVJ2WTNWdFpXNTBCQUlRQUxnbk93SDhJWlVBUjlpVUFRUGVoZ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2dBQUFBUUNFQUFBQUFBQUFBQUFBRWRZbGdHZGQ2SUJGZ2dFQUFBQUpBQVlDQVFBQUFBa0FCa0lBQUFRQ0FJQUFRQVBDQUlBQVFBRGdDZ0FBQUFFQWhBQXVDYzdBZndobFFCSDJKUUJBOTZHQVFvQUFnQUJBQVNBQVFBQUFBQUNDQUNXeFQ4QnlxdzRBUW9BQWdBQ0FBSUVBZ0FJQUNzRUFnQUFBRWdFQUFBM0JBRUFBUWFBQUFBQUFBQUNDQUQ5cTBNQlk4WTBBUVFDRUFDNEp6c0JZOFkwQVpiRlF3RXdrendCSXdnQkFBQUNCd0lBQUFBQUJ3MEFBUUFBQUFNQVlBRElBQUFBVHdBQUFBQUVnQUlBQUFBQUFnZ0Fsc1ZkQWNxc09BRUtBQUlBQXdBM0JBRUFBUUFBQklBREFBQUFBQUlJQUpiRmJBSGRwMUlCQ2dBQ0FBUUFBZ1FDQUFnQUt3UUNBQUFBU0FRQUFEY0VBUUFCQm9BQUFBQUFBQUlJQVAycmNBRjJ3VTRCQkFJUUFMZ25hQUYyd1U0QmxzVndBVU9PVmdFakNBRUFBQUlIQWdBQUFBQUhEUUFCQUFBQUF3QmdBTWdBQUFCUEFBQUFBQVNBQkFBQUFBQUNDQUNXeFYwQjhLSnNBUW9BQWdBRkFEY0VBUUFCQUFBRWdBVUFBQUFBQWdnQWxzVnNBUU9laGdFS0FBSUFCZ0EzQkFFQUFRQUFCSUFHQUFBQUFBSUlBSmJGYkFHMnNSNEJDZ0FDQUFjQU53UUJBQUVBQUFTQUJ3QUFBQUFDQ0FDRW00b0I3NDRiQVFvQUFnQUlBQUlFQWdBSEFDc0VBZ0FBQUVnRUFBQTNCQUVBQVFhQUFBQUFBQUFDQ0FEcWdZNEJWZlVYQVFRQ0VBQnpLb1lCVmZVWEFlcUJqZ0VWTGg4Qkl3Z0JBQUFDQndJQUFBQUFCdzBBQVFBQUFBTUFZQURJQUFBQVRnQUFBQUFFZ0FnQUFBQUFBZ2dBUjlpUUFjTTIvZ0FLQUFJQUNRQUNCQUlBQ0FBckJBSUFBQUJJQkFBQU53UUJBQUVHZ0FBQUFBQUFBZ2dBcmI2VUFWeFErZ0FFQWhBQWFUcU1BVnhRK2dCSDJKUUJLUjBDQVFFSEFRQUZBZ2NDQUFBQUFBY05BQUVBQUFBREFHQUF5QUFBQUU4QUFBQUFCSUFKQUFBQUFBSUlBRFRkZGdIRE51OEFDZ0FDQUFvQU53UUJBQUVBQUFTQUNnQUFBQUFDQ0FCc3VuTUIxV0RSQUFvQUFnQUxBRGNFQVFBQkFBQUVnQXNBQUFBQUFnZ0FaVkpZQVJndHhRQUtBQUlBREFBM0JBRUFBUUFBQklBTUFBQUFBQUlJQUNVTlFBRkp6OVlBQ2dBQ0FBMEFBZ1FDQUFnQUt3UUNBQUFBU0FRQUFEY0VBUUFCQm9BQUFBQUFBQUlJQUl2elF3SGo2TklBQkFJUUFFZHZPd0hqNk5JQUpRMUVBYSsxMmdBakNBRUFBQUlIQWdBQUFBQUhEUUFCQUFBQUF3QmdBTWdBQUFCUEFBQUFBQVNBRFFBQUFBQUNDQURzTDBNQk42WDBBQW9BQWdBT0FEY0VBUUFCQUFBRWdBNEFBQUFBQWdnQW5TOVZBU3RYcHdBS0FBSUFEd0EzQkFFQUFRQUFCSUFQQUFBQUFBSUlBTjUwYlFINnRKVUFDZ0FDQUJBQU53UUJBQUVBQUFTQUVBQUFBQUFDQ0FEbDNJZ0J0K2loQUFvQUFnQVJBRGNFQVFBQkFBQUVnQkVBQUFBQUFnZ0FyUCtMQWFTK3Z3QUtBQUlBRWdBM0JBRUFBUUFBQklBU0FBQUFBQUlJQU5tUllBR3ZTUU1CQ2dBQ0FCTUFOd1FCQUFFQUFBV0FGQUFBQUFvQUFnQVVBQVFHQkFBQkFBQUFCUVlFQUFJQUFBQUFCZ0lBQWdBS0JnRUFBUUFBQllBVkFBQUFDZ0FDQUJVQUJBWUVBQUlBQUFBRkJnUUFBd0FBQUFvR0FRQUJBQUFGZ0JZQUFBQUtBQUlBRmdBRUJnUUFBd0FBQUFVR0JBQUVBQUFBQ2dZQkFBRUFBQVdBRndBQUFBb0FBZ0FYQUFRR0JBQUVBQUFBQlFZRUFBVUFBQUFLQmdFQUFRQUFCWUFZQUFBQUNnQUNBQmdBQkFZRUFBSUFBQUFGQmdRQUJnQUFBQW9HQVFBQkFBQUZnQmtBQUFBS0FBSUFHUUFFQmdRQUJnQUFBQVVHQkFBSEFBQUFBQVlDQUFJQUF3WUNBQUlBQ2dZQkFBRUxCaEFBR0FBQUFDWUFBQUFhQUFBQUFBQUFBQUFBQllBYUFBQUFDZ0FDQUJvQUJBWUVBQWNBQUFBRkJnUUFDQUFBQUFvR0FRQUJBQUFGZ0JzQUFBQUtBQUlBR3dBRUJnUUFDQUFBQUFVR0JBQUpBQUFBQ2dZQkFBRUFBQVdBSEFBQUFBb0FBZ0FjQUFRR0JBQUpBQUFBQlFZRUFBb0FBQUFLQmdFQUFRQUFCWUFkQUFBQUNnQUNBQjBBQkFZRUFBb0FBQUFGQmdRQUN3QUFBQUFHQWdBQ0FBTUdBZ0FCQUFvR0FRQUJDd1lRQUNRQUFBQWNBQUFBSGdBQUFDQUFBQUFBQUFXQUhnQUFBQW9BQWdBZUFBUUdCQUFMQUFBQUJRWUVBQXdBQUFBS0JnRUFBUUFBQllBZkFBQUFDZ0FDQUI4QUJBWUVBQXdBQUFBRkJnUUFEUUFBQUFvR0FRQUJBQUFGZ0NBQUFBQUtBQUlBSUFBRUJnUUFDd0FBQUFVR0JBQU9BQUFBQ2dZQkFBRUFBQVdBSVFBQUFBb0FBZ0FoQUFRR0JBQU9BQUFBQlFZRUFBOEFBQUFBQmdJQUFnQURCZ0lBQVFBS0JnRUFBUXNHRUFBZ0FBQUFBQUFBQUFBQUFBQWlBQUFBQUFBRmdDSUFBQUFLQUFJQUlnQUVCZ1FBRHdBQUFBVUdCQUFRQUFBQUNnWUJBQUVBQUFXQUl3QUFBQW9BQWdBakFBUUdCQUFRQUFBQUJRWUVBQkVBQUFBQUJnSUFBZ0FEQmdJQUFRQUtCZ0VBQVFzR0VBQWlBQUFBQUFBQUFBQUFBQUFrQUFBQUFBQUZnQ1FBQUFBS0FBSUFKQUFFQmdRQUNnQUFBQVVHQkFBUkFBQUFDZ1lCQUFFQUFBV0FKUUFBQUFvQUFnQWxBQVFHQkFBSkFBQUFCUVlFQUJJQUFBQUFCZ0lBQWdBREJnSUFBZ0FLQmdFQUFRc0dFQUFjQUFBQUd3QUFBQ1lBQUFBQUFBQUFBQUFGZ0NZQUFBQUtBQUlBSmdBRUJnUUFCZ0FBQUFVR0JBQVNBQUFBQ2dZQkFBRUFBQUFBQUFBQUFBQUE=</t>
        </r>
      </text>
    </comment>
    <comment ref="G309" authorId="0" shapeId="0" xr:uid="{51651278-801F-4D7A-ADFD-EF662834312E}">
      <text>
        <r>
          <rPr>
            <b/>
            <sz val="9"/>
            <color indexed="81"/>
            <rFont val="Tahoma"/>
            <charset val="1"/>
          </rPr>
          <t>QzE0SDEzTk81fFBpY3R1cmUgNTQwfFZtcERSREF4TURBRUF3SUJBQUFBQUFBQUFBQUFBQUNBQUFBQUFBTUFGQUFBQUVOb1pXMUVjbUYzSURFNExqRXVNaTR4T0FnQUV3QUFBRlZ1ZEdsMGJHVmtJRVJ2WTNWdFpXNTBCQUlRQUxnbk93SEV2VzRBUjlpVUFUdENyUU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GdBQUFBUUNFQUFBQUFBQUFBQUFBRWRZbGdIVTI4Z0JGZ2dFQUFBQUpBQVlDQVFBQUFBa0FCa0lBQUFRQ0FJQUFRQVBDQUlBQVFBRGdDd0FBQUFFQWhBQXVDYzdBY1M5YmdCSDJKUUJPMEt0QVFvQUFnQUJBQVNBQVFBQUFBQUNDQUNXeFQ4QkFSRmZBUW9BQWdBQ0FBSUVBZ0FJQUNzRUFnQUFBRWdFQUFBM0JBRUFBUWFBQUFBQUFBQUNDQUQ5cTBNQm15cGJBUVFDRUFDNEp6c0JteXBiQVpiRlF3Rm85MklCSXdnQkFBQUNCd0lBQUFBQUJ3MEFBUUFBQUFNQVlBRElBQUFBVHdBQUFBQUVnQUlBQUFBQUFnZ0Fsc1ZkQVFFUlh3RUtBQUlBQXdBM0JBRUFBUUFBQklBREFBQUFBQUlJQUpiRmJBRVVESGtCQ2dBQ0FBUUFBZ1FDQUFnQUt3UUNBQUFBU0FRQUFEY0VBUUFCQm9BQUFBQUFBQUlJQVAycmNBR3VKWFVCQkFJUUFMZ25hQUd1SlhVQmxzVndBWHZ5ZkFFakNBRUFBQUlIQWdBQUFBQUhEUUFCQUFBQUF3QmdBTWdBQUFCUEFBQUFBQVNBQkFBQUFBQUNDQUNXeFYwQktBZVRBUW9BQWdBRkFEY0VBUUFCQUFBRWdBVUFBQUFBQWdnQWxzVnNBVHNDclFFS0FBSUFCZ0EzQkFFQUFRQUFCSUFHQUFBQUFBSUlBSmJGYkFIdUZVVUJDZ0FDQUFjQU53UUJBQUVBQUFTQUJ3QUFBQUFDQ0FDRW00b0JKL05CQVFvQUFnQUlBQUlFQWdBSEFDc0VBZ0FBQUVnRUFBQTNCQUVBQVFhQUFBQUFBQUFDQ0FEcWdZNEJqVmsrQVFRQ0VBQnpLb1lCalZrK0FlcUJqZ0ZOa2tVQkl3Z0JBQUFDQndJQUFBQUFCdzBBQVFBQUFBTUFZQURJQUFBQVRnQUFBQUFFZ0FnQUFBQUFBZ2dBUjlpUUFmcWFKQUVLQUFJQUNRQUNCQUlBQ0FBckJBSUFBQUJJQkFBQU53UUJBQUVHZ0FBQUFBQUFBZ2dBcmI2VUFaUzBJQUVFQWhBQWFUcU1BWlMwSUFGSDJKUUJZWUVvQVNNSUFRQUFBZ2NDQUFBQUFBY05BQUVBQUFBREFHQUF5QUFBQUU4QUFBQUFCSUFKQUFBQUFBSUlBRFRkZGdINm1oVUJDZ0FDQUFvQU53UUJBQUVBQUFTQUNnQUFBQUFDQ0FCc3VuTUJEY1gzQUFvQUFnQUxBRGNFQVFBQkFBQUVnQXNBQUFBQUFnZ0FyUCtMQWR3aTVnQUtBQUlBREFBM0JBRUFBUUFBQklBTUFBQUFBQUlJQU9YY2lBSHVUTWdBQ2dBQ0FBMEFOd1FCQUFFQUFBU0FEUUFBQUFBQ0NBRGVkRzBCTVJtOEFBb0FBZ0FPQURjRUFRQUJBQUFFZ0E0QUFBQUFBZ2dBRmxKcUFVUkRuZ0FLQUFJQUR3QTNCQUVBQVFBQUJJQVBBQUFBQUFJSUFGYVhnZ0VUb1l3QUNnQUNBQkFBQWdRQ0FBZ0FLd1FDQUFBQVNBUUFBRGNFQVFBQkJvQUFBQUFBQUFJSUFMMTloZ0d0dW9nQUJBSVFBSG41ZlFHdHVvZ0FWcGVHQVhtSGtBQUJCd0VBQlFJSEFnQUFBQUFIRFFBQkFBQUFBd0JnQU1nQUFBQlBBQUFBQUFTQUVBQUFBQUFDQ0FDUGRIOEJKY3R1QUFvQUFnQVJBRGNFQVFBQkFBQUVnQkVBQUFBQUFnZ0FEK3BPQVljUGtnQUtBQUlBRWdBQ0JBSUFDQUFyQkFJQUFBQklCQUFBTndRQkFBRUdnQUFBQUFBQUFnZ0FkZEJTQVNFcGpnQUVBaEFBTVV4S0FTRXBqZ0FQNmxJQjdmV1ZBQUVIQVFBRkFnY0NBQUFBQUFjTkFBRUFBQUFEQUdBQXlBQUFBRThBQUFBQUJJQVNBQUFBQUFJSUFKMHZWUUZpdTgwQUNnQUNBQk1BTndRQkFBRUFBQVNBRXdBQUFBQUNDQUJsVWxnQlVKSHJBQW9BQWdBVUFEY0VBUUFCQUFBRWdCUUFBQUFBQWdnQTJaRmdBZWV0S1FFS0FBSUFGUUEzQkFFQUFRQUFCWUFXQUFBQUNnQUNBQllBQkFZRUFBRUFBQUFGQmdRQUFnQUFBQUFHQWdBQ0FBb0dBUUFCQUFBRmdCY0FBQUFLQUFJQUZ3QUVCZ1FBQWdBQUFBVUdCQUFEQUFBQUNnWUJBQUVBQUFXQUdBQUFBQW9BQWdBWUFBUUdCQUFEQUFBQUJRWUVBQVFBQUFBS0JnRUFBUUFBQllBWkFBQUFDZ0FDQUJrQUJBWUVBQVFBQUFBRkJnUUFCUUFBQUFvR0FRQUJBQUFGZ0JvQUFBQUtBQUlBR2dBRUJnUUFBZ0FBQUFVR0JBQUdBQUFBQ2dZQkFBRUFBQVdBR3dBQUFBb0FBZ0FiQUFRR0JBQUdBQUFBQlFZRUFBY0FBQUFBQmdJQUFnQURCZ0lBQWdBS0JnRUFBUXNHRUFBYUFBQUFLZ0FBQUJ3QUFBQUFBQUFBQUFBRmdCd0FBQUFLQUFJQUhBQUVCZ1FBQndBQUFBVUdCQUFJQUFBQUNnWUJBQUVBQUFXQUhRQUFBQW9BQWdBZEFBUUdCQUFJQUFBQUJRWUVBQWtBQUFBS0JnRUFBUUFBQllBZUFBQUFDZ0FDQUI0QUJBWUVBQWtBQUFBRkJnUUFDZ0FBQUFvR0FRQUJBQUFGZ0I4QUFBQUtBQUlBSHdBRUJnUUFDZ0FBQUFVR0JBQUxBQUFBQUFZQ0FBSUFBd1lDQUFJQUNnWUJBQUVMQmhBQUhnQUFBQ2dBQUFBZ0FBQUFBQUFBQUFBQUJZQWdBQUFBQ2dBQ0FDQUFCQVlFQUFzQUFBQUZCZ1FBREFBQUFBb0dBUUFCQUFBRmdDRUFBQUFLQUFJQUlRQUVCZ1FBREFBQUFBVUdCQUFOQUFBQUFBWUNBQUlBQXdZQ0FBSUFDZ1lCQUFFTEJoQUFBQUFBQUNBQUFBQW1BQUFBSWdBQUFBQUFCWUFpQUFBQUNnQUNBQ0lBQkFZRUFBMEFBQUFGQmdRQURnQUFBQW9HQVFBQkFBQUZnQ01BQUFBS0FBSUFJd0FFQmdRQURnQUFBQVVHQkFBUEFBQUFDZ1lCQUFFQUFBV0FKQUFBQUFvQUFnQWtBQVFHQkFBUEFBQUFCUVlFQUJBQUFBQUtCZ0VBQVFBQUJZQWxBQUFBQ2dBQ0FDVUFCQVlFQUE0QUFBQUZCZ1FBRVFBQUFBQUdBZ0FDQUFvR0FRQUJBQUFGZ0NZQUFBQUtBQUlBSmdBRUJnUUFEUUFBQUFVR0JBQVNBQUFBQ2dZQkFBRUFBQVdBSndBQUFBb0FBZ0FuQUFRR0JBQVNBQUFBQlFZRUFCTUFBQUFBQmdJQUFnQURCZ0lBQWdBS0JnRUFBUXNHRUFBQUFBQUFKZ0FBQUNnQUFBQUFBQUFBQUFBRmdDZ0FBQUFLQUFJQUtBQUVCZ1FBQ2dBQUFBVUdCQUFUQUFBQUNnWUJBQUVBQUFXQUtRQUFBQW9BQWdBcEFBUUdCQUFKQUFBQUJRWUVBQlFBQUFBQUJnSUFBZ0FEQmdJQUFnQUtCZ0VBQVFzR0VBQWVBQUFBSFFBQUFDb0FBQUFBQUFBQUFBQUZnQ29BQUFBS0FBSUFLZ0FFQmdRQUJnQUFBQVVHQkFBVUFBQUFDZ1lCQUFFQUFBQUFBQUFBQUFBQQ==</t>
        </r>
      </text>
    </comment>
    <comment ref="G310" authorId="0" shapeId="0" xr:uid="{3A3E090C-3303-4140-950A-426E03DD0579}">
      <text>
        <r>
          <rPr>
            <b/>
            <sz val="9"/>
            <color indexed="81"/>
            <rFont val="Tahoma"/>
            <charset val="1"/>
          </rPr>
          <t>QzExSDlOTzR8UGljdHVyZSA1NDJ8Vm1wRFJEQXhNREFFQXdJQkFBQUFBQUFBQUFBQUFBQ0FBQUFBQUFNQUZBQUFBRU5vWlcxRWNtRjNJREU0TGpFdU1pNHhPQWdBRXdBQUFGVnVkR2wwYkdWa0lFUnZZM1Z0Wlc1MEJBSVFBRGgwTlFFejQ1Y0F4NHVhQWN3Y2hBRUJDUWdBTTdNN0FET3pPd0FDQ1FnQVp1WWhBQUFBdEFBTkNBRUFBUWdIQVFBQk9nUUJBQUU3QkFFQUFFVUVBUUFCUEFRQkFBQktCQUVBQUF3R0FRQUJEd1lCQUFFTkJnRUFBRUlFQVFBQVF3UUJBQUJFQkFFQUFBb0lDQUFEQUdBQXlBQURBQXNJQ0FBR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J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Z0FBQUFRQ0VBQUFBQUFBQUFBQUFNY0xuQUgvejZjQkZnZ0VBQUFBSkFBWUNBUUFBQUFrQUJrSUFBQVFDQUlBQVFBUENBSUFBUUFEZ0NRQUFBQUVBaEFBT0hRMUFUUGpsd0RIaTVvQnpCeUVBUW9BQWdBQkFBU0FBUUFBQUFBQ0NBQXJhM0lCem5Db0FBb0FBZ0FDQUFJRUFnQUlBQ3NFQWdBQUFFZ0VBQUEzQkFFQUFRYUFBQUFBQUFBQ0NBQ1NVWFlCWjRxa0FBUUNFQUJOelcwQlo0cWtBQ3RyZGdFMFY2d0FJd2dCQUFBQ0J3SUFBQUFBQncwQUFRQUFBQU1BWUFESUFBQUFUd0FBQUFBRWdBSUFBQUFBQWdnQUpBTlhBWXFrdEFBS0FBSUFBd0EzQkFFQUFRQUFCSUFEQUFBQUFBSUlBT1M5UGdGYUFxTUFDZ0FDQUFRQUFnUUNBQWdBS3dRQ0FBRUFTQVFBQURjRUFRQUJCb0FBQUFBQUFBSUlBRXFrUWdIQTZLWUFCQUlRQUFZZ09nRXo0NWNBNUwxQ0FjRG9wZ0FqQ0FFQS93RUhBUUQvQWdjQ0FBQUFCUWNCQUFNQUJ3NEFBUUFBQUFNQVlBRElBQUFBVDBnQUFBQUFCSUFFQUFBQUFBSUlBRnpnVXdGNGV0SUFDZ0FDQUFVQU53UUJBQUVBQUFTQUJRQUFBQUFDQ0FCSjVUa0JlSHJoQUFvQUFnQUdBQUlFQWdBSEFDc0VBZ0FBQUVnRUFBQTNCQUVBQVFhQUFBQUFBQUFDQ0FDd3l6MEIzdURkQUFRQ0VBQTRkRFVCM3VEZEFMRExQUUdlR2VVQUl3Z0JBQUFDQndJQUFBQUFCdzBBQVFBQUFBTUFZQURJQUFBQVRnQUFBQUFFZ0FZQUFBQUFBZ2dBRENKQUFhVFMvZ0FLQUFJQUJ3QUNCQUlBQ0FBckJBSUFBQUJJQkFBQU53UUJBQUVHZ0FBQUFBQUFBZ2dBY3doRUFUN3MrZ0FFQWhBQUxvUTdBVDdzK2dBTUlrUUJDN2tDQVFFSEFRQUZBZ2NDQUFBQUFBY05BQUVBQUFBREFHQUF5QUFBQUU4QUFBQUFCSUFIQUFBQUFBSUlBUHIzWFFGczlRRUJDZ0FDQUFnQU53UUJBQUVBQUFTQUNBQUFBQUFDQ0FENjkyd0JmL0FiQVFvQUFnQUpBRGNFQVFBQkFBQUVnQWtBQUFBQUFnZ0ErdmRkQVpMck5RRUtBQUlBQ2dBM0JBRUFBUUFBQklBS0FBQUFBQUlJQVByM2JBR2w1azhCQ2dBQ0FBc0FOd1FCQUFFQUFBU0FDd0FBQUFBQ0NBRDY5MTBCdWVGcEFRb0FBZ0FNQUFJRUFnQUlBQ3NFQWdBQUFFZ0VBQUEzQkFFQUFRYUFBQUFBQUFBQ0NBQmczbUVCVXZ0bEFRUUNFQUFjV2xrQlV2dGxBZnIzWVFFZnlHMEJJd2dCQUFBQ0J3SUFBQUFBQncwQUFRQUFBQU1BWUFESUFBQUFUd0FBQUFBRWdBd0FBQUFBQWdnQSt2ZHNBY3pjZ3dFS0FBSUFEUUEzQkFFQUFRQUFCSUFOQUFBQUFBSUlBUHIzaWdHbDVrOEJDZ0FDQUE0QU53UUJBQUVBQUFTQURnQUFBQUFDQ0FENjk1a0JrdXMxQVFvQUFnQVBBRGNFQVFBQkFBQUVnQThBQUFBQUFnZ0ErdmVLQVgvd0d3RUtBQUlBRUFBM0JBRUFBUUFBQklBUUFBQUFBQUlJQUxjcmFnRmtqZVlBQ2dBQ0FCRUFOd1FCQUFFQUFBV0FFZ0FBQUFvQUFnQVNBQVFHQkFBQkFBQUFCUVlFQUFJQUFBQUFCZ0lBQWdBS0JnRUFBUUFBQllBVEFBQUFDZ0FDQUJNQUJBWUVBQUlBQUFBRkJnUUFBd0FBQUFvR0FRQUJBQUFGZ0JRQUFBQUtBQUlBRkFBRUJnUUFBZ0FBQUFVR0JBQUVBQUFBQ2dZQkFBRUFBQVdBRlFBQUFBb0FBZ0FWQUFRR0JBQUVBQUFBQlFZRUFBVUFBQUFBQmdJQUFnQURCZ0lBQWdBS0JnRUFBUXNHRUFBVUFBQUFJZ0FBQUJZQUFBQUFBQUFBQUFBRmdCWUFBQUFLQUFJQUZnQUVCZ1FBQlFBQUFBVUdCQUFHQUFBQUNnWUJBQUVBQUFXQUZ3QUFBQW9BQWdBWEFBUUdCQUFHQUFBQUJRWUVBQWNBQUFBS0JnRUFBUUFBQllBWUFBQUFDZ0FDQUJnQUJBWUVBQWNBQUFBRkJnUUFDQUFBQUFvR0FRQUJBQUFGZ0JrQUFBQUtBQUlBR1FBRUJnUUFDQUFBQUFVR0JBQUpBQUFBQUFZQ0FBSUFBd1lDQUFJQUNnWUJBQUVMQmhBQUdBQUFBQ0FBQUFBYUFBQUFBQUFBQUFBQUJZQWFBQUFBQ2dBQ0FCb0FCQVlFQUFrQUFBQUZCZ1FBQ2dBQUFBb0dBUUFCQUFBRmdCc0FBQUFLQUFJQUd3QUVCZ1FBQ2dBQUFBVUdCQUFMQUFBQUNnWUJBQUVBQUFXQUhBQUFBQW9BQWdBY0FBUUdCQUFMQUFBQUJRWUVBQXdBQUFBS0JnRUFBUUFBQllBZEFBQUFDZ0FDQUIwQUJBWUVBQW9BQUFBRkJnUUFEUUFBQUFBR0FnQUNBQU1HQWdBQ0FBb0dBUUFCQ3dZUUFCc0FBQUFhQUFBQUhnQUFBQUFBQUFBQUFBV0FIZ0FBQUFvQUFnQWVBQVFHQkFBTkFBQUFCUVlFQUE0QUFBQUtCZ0VBQVFBQUJZQWZBQUFBQ2dBQ0FCOEFCQVlFQUE0QUFBQUZCZ1FBRHdBQUFBQUdBZ0FDQUFNR0FnQUNBQW9HQVFBQkN3WVFBQUFBQUFBZUFBQUFJQUFBQUFBQUFBQUFBQVdBSUFBQUFBb0FBZ0FnQUFRR0JBQUlBQUFBQlFZRUFBOEFBQUFLQmdFQUFRQUFCWUFoQUFBQUNnQUNBQ0VBQkFZRUFBY0FBQUFGQmdRQUVBQUFBQUFHQWdBQ0FBTUdBZ0FDQUFvR0FRQUJDd1lRQUJnQUFBQVhBQUFBSWdBQUFBQUFBQUFBQUFXQUlnQUFBQW9BQWdBaUFBUUdCQUFFQUFBQUJRWUVBQkFBQUFBS0JnRUFBUUFBQUFBQUFBQUFBQUE9</t>
        </r>
      </text>
    </comment>
    <comment ref="G311" authorId="0" shapeId="0" xr:uid="{88268B67-46E6-4C59-AD54-0F0E697CD7D8}">
      <text>
        <r>
          <rPr>
            <b/>
            <sz val="9"/>
            <color indexed="81"/>
            <rFont val="Tahoma"/>
            <charset val="1"/>
          </rPr>
          <t>QzE3SDEzQnJONE9TfFBpY3R1cmUgNTQ0fFZtcERSREF4TURBRUF3SUJBQUFBQUFBQUFBQUFBQUNBQUFBQUFBTUFGQUFBQUVOb1pXMUVjbUYzSURFNExqRXVNaTR4T0FnQUV3QUFBRlZ1ZEdsMGJHVmtJRVJ2WTNWdFpXNTBCQUlRQUMvcUx3RWpEbEVBMEJXZ0Fkenh5Z0VCQ1FnQU03TTdBRE96T3dBQ0NRZ0FadVloQUFBQXRBQU5DQUVBQVFnSEFRQUJPZ1FCQUFFN0JBRUFBRVVFQVFBQlBBUUJBQUJLQkFFQUFBd0dBUUFCRHdZQkFBRU5CZ0VBQUVJRUFRQUFRd1FCQUFCRUJBRUFBQW9JQ0FBREFHQUF5QUFEQUFzSUNBQU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C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T2dBQUFBUUNFQUFBQUFBQUFBQUFBTkNWb1FIY2NmTUJGZ2dFQUFBQUpBQVlDQVFBQUFBa0FCa0lBQUFRQ0FJQUFRQVBDQUlBQVFBRGdEZ0FBQUFFQWhBQUwrb3ZBU01PVVFEUUZhQUIzUEhLQVFvQUFnQUJBQVNBQVFBQUFBQUNDQUFOaUhBQkplNjdBUW9BQWdBQ0FBSUVBZ0FIQUNzRUFnQUNBRWdFQUFBM0JBRUFBUWFBQUFBQUFBQUNDQUJ6Ym5RQmpGUzRBUVFDRUFEN0Ztd0JqRlM0QWFhaGRnSGM4Y29CSXdnQkFBQUNCd0lBQUFBRkJ3RUFBUUFIRHdBQkFBQUFBd0JnQU1nQUFBQk9TRElBQUFBQUJJQUNBQUFBQUFJSUFBMkljQUVsN3AwQkNnQUNBQU1BTndRQkFBRUFBQVNBQXdBQUFBQUNDQUJOellnQjlFdU1BUW9BQWdBRUFBSUVBZ0FIQUNzRUFnQUFBRWdFQUFBM0JBRUFBUWFBQUFBQUFBQUNDQUN6czR3Qlc3S0lBUVFDRUFBOFhJUUJXN0tJQWJPempBRWI2NDhCSXdnQkFBQUNCd0lBQUFBQUJ3MEFBUUFBQUFNQVlBRElBQUFBVGdBQUFBQUVnQVFBQUFBQUFnZ0FEWWgvQWRmRGJ3RUtBQUlBQlFBM0JBRUFBUUFBQklBRkFBQUFBQUlJQUEySWpnSEV5RlVCQ2dBQ0FBWUFOd1FCQUFFQUFBU0FCZ0FBQUFBQ0NBQU5pSDhCc2MwN0FRb0FBZ0FIQURjRUFRQUJBQUFFZ0FjQUFBQUFBZ2dBRFloaEFiSE5Pd0VLQUFJQUNBQTNCQUVBQVFBQUJJQUlBQUFBQUFJSUFBMklVZ0dlMGlFQkNnQUNBQWtBTndRQkFBRUFBQVNBQ1FBQUFBQUNDQUFOaUdFQml0Y0hBUW9BQWdBS0FBSUVBZ0FIQUNzRUFnQUFBRWdFQUFBM0JBRUFBUWFBQUFBQUFBQUNDQUJ6Ym1VQjhUMEVBUVFDRUFEN0ZsMEI4VDBFQVhOdVpRR3hkZ3NCSXdnQkFBQUNCd0lBQUFBQUJ3MEFBUUFBQUFNQVlBRElBQUFBVGdBQUFBQUVnQW9BQUFBQUFnZ0FEWWhTQVhmYzdRQUtBQUlBQ3dBM0JBRUFBUUFBQklBTEFBQUFBQUlJQUEySVlRRms0ZE1BQ2dBQ0FBd0FOd1FCQUFFQUFBU0FEQUFBQUFBQ0NBRDZYWDhCbmI3UUFBb0FBZ0FOQURjRUFRQUJBQUFFZ0EwQUFBQUFBZ2dBdlpxRkFYQm1zd0FLQUFJQURnQTNCQUVBQVFBQUJJQU9BQUFBQUFJSUFOQ1Zud0Z3WnFRQUNnQUNBQThBTndRQkFBRUFBQVNBRHdBQUFBQUNDQURRbFo4QmNHYUdBQW9BQWdBUUFEY0VBUUFCQUFBRWdCQUFBQUFBQWdnQXZacUZBWEJtZHdBS0FBSUFFUUEzQkFFQUFRQUFCSUFSQUFBQUFBSUlBTDJhaFFGd1psa0FDZ0FDQUJJQUFnUUNBQ01BS3dRQ0FBQUFTQVFBQURjRUFRQUJCb0FBQUFBQUFBSUlBQ1NCaVFFOUUxc0FCQUlRQUt3cGdRRWpEbEVBSklHSkFUMFRXd0FqQ0FFQS93RUhBUUQvQWdjQ0FBQUFCUWNCQUFNQUJ3NEFBUUFBQUFNQVlBRElBQUFBUW5JQUFBQUFCSUFTQUFBQUFBSUlBS3FmYXdGd1pvWUFDZ0FDQUJNQU53UUJBQUVBQUFTQUV3QUFBQUFDQ0FDcW4yc0JjR2FrQUFvQUFnQVVBRGNFQVFBQkFBQUVnQlFBQUFBQUFnZ0FVRlJWQVZ4NXVBQUtBQUlBRlFBQ0JBSUFCd0FyQkFJQUFRQklCQUFBTndRQkFBRUdnQUFBQUFBQUFnZ0FQK05RQWNQZnRBQUVBaEFBeDR0SUFjUGZ0QUMyT2xrQmd4aThBQ01JQVFBQUFnY0NBQUFBQlFjQkFBUUVCd1lBQWdBQ0FBUUFBQWNPQUFFQUFBQURBR0FBeUFBQUFFNUlBQUFBQUFTQUZRQUFBQUFDQ0FBTmlEUUJkOXp0QUFvQUFnQVdBQUlFQWdBSUFDc0VBZ0FBQUVnRUFBQTNCQUVBQVFhQUFBQUFBQUFDQ0FCemJqZ0JFZmJwQUFRQ0VBQXY2aThCRWZicEFBMklPQUhld3ZFQUl3Z0JBQUFDQndJQUFBQUFCdzBBQVFBQUFBTUFZQURJQUFBQVR3QUFBQUFFZ0JZQUFBQUFBZ2dBRFloL0FZclhCd0VLQUFJQUZ3QUNCQUlBQVFBckJBSUFBQUJJQkFBQU53UUJBQUVHZ0FBQUFBQUFBZ2dBYzI2REFmRTlCQUVFQWhBQSt4WjdBZkU5QkFGemJvTUJzWFlMQVNNSUFRQUFBZ2NDQUFBQUFBY05BQUVBQUFBREFHQUF5QUFBQUVnQUFBQUFCSUFYQUFBQUFBSUlBQTJJVWdIRXlGVUJDZ0FDQUJnQU53UUJBQUVBQUFTQUdBQUFBQUFDQ0FBTmlHRUIxOE52QVFvQUFnQVpBRGNFQVFBQkFBQUVnQmtBQUFBQUFnZ0F6RUpZQWZSTGpBRUtBQUlBR2dBQ0JBSUFFQUFyQkFJQUFBQklCQUFBTndRQkFBRUdnQUFBQUFBQUFnZ0FNeWxjQWNINGlBRUVBaEFBNzZSVEFjSDRpQUhNUWx3QlFhU1BBU01JQVFBQUFnY0NBQUFBQUFjTkFBRUFBQUFEQUdBQXlBQUFBRk1BQUFBQUJZQWJBQUFBQ2dBQ0FCc0FCQVlFQUFFQUFBQUZCZ1FBQWdBQUFBb0dBUUFCQUFBRmdCd0FBQUFLQUFJQUhBQUVCZ1FBQWdBQUFBVUdCQUFEQUFBQUFBWUNBQUlBQXdZQ0FBSUFDZ1lCQUFFTEJoQUFHd0FBQURZQUFBQWRBQUFBQUFBQUFBQUFCWUFkQUFBQUNnQUNBQjBBQkFZRUFBTUFBQUFGQmdRQUJBQUFBQW9HQVFBQkFBQUZnQjRBQUFBS0FBSUFIZ0FFQmdRQUJBQUFBQVVHQkFBRkFBQUFBQVlDQUFJQUF3WUNBQUlBQ2dZQkFBRUxCaEFBSFFBQUFEUUFBQUFmQUFBQUFBQUFBQUFBQllBZkFBQUFDZ0FDQUI4QUJBWUVBQVVBQUFBRkJnUUFCZ0FBQUFvR0FRQUJBQUFGZ0NBQUFBQUtBQUlBSUFBRUJnUUFCZ0FBQUFVR0JBQUhBQUFBQUFZQ0FBSUFBd1lDQUFJQUNnWUJBQUVMQmhBQUFBQUFBQjhBQUFBeUFBQUFJUUFBQUFBQUJZQWhBQUFBQ2dBQ0FDRUFCQVlFQUFjQUFBQUZCZ1FBQ0FBQUFBb0dBUUFCQUFBRmdDSUFBQUFLQUFJQUlnQUVCZ1FBQ0FBQUFBVUdCQUFKQUFBQUNnWUJBQUVBQUFXQUl3QUFBQW9BQWdBakFBUUdCQUFKQUFBQUJRWUVBQW9BQUFBS0JnRUFBUUFBQllBa0FBQUFDZ0FDQUNRQUJBWUVBQW9BQUFBRkJnUUFDd0FBQUFvR0FRQUJBQUFGZ0NVQUFBQUtBQUlBSlFBRUJnUUFDd0FBQUFVR0JBQU1BQUFBQUFZQ0FBSUFBd1lDQUFJQUNnWUJBQUVMQmhBQUpBQUFBQzhBQUFBbUFBQUFBQUFBQUFBQUJZQW1BQUFBQ2dBQ0FDWUFCQVlFQUF3QUFBQUZCZ1FBRFFBQUFBb0dBUUFCQUFBRmdDY0FBQUFLQUFJQUp3QUVCZ1FBRFFBQUFBVUdCQUFPQUFBQUNnWUJBQUVBQUFXQUtBQUFBQW9BQWdBb0FBUUdCQUFPQUFBQUJRWUVBQThBQUFBQUJnSUFBZ0FEQmdJQUFnQUtCZ0VBQVFzR0VBQUFBQUFBSndBQUFDa0FBQUFBQUFBQUFBQUZnQ2tBQUFBS0FBSUFLUUFFQmdRQUR3QUFBQVVHQkFBUUFBQUFDZ1lCQUFFQUFBV0FLZ0FBQUFvQUFnQXFBQVFHQkFBUUFBQUFCUVlFQUJFQUFBQUtCZ0VBQVFBQUJZQXJBQUFBQ2dBQ0FDc0FCQVlFQUJBQUFBQUZCZ1FBRWdBQUFBQUdBZ0FDQUFNR0FnQUNBQW9HQVFBQkN3WVFBQ29BQUFBcEFBQUFMUUFBQUFBQUFBQUFBQVdBTEFBQUFBb0FBZ0FzQUFRR0JBQU5BQUFBQlFZRUFCTUFBQUFBQmdJQUFnQURCZ0lBQVFBS0JnRUFBUXNHRUFBbkFBQUFKZ0FBQUM0QUFBQXRBQUFBQUFBRmdDMEFBQUFLQUFJQUxRQUVCZ1FBRWdBQUFBVUdCQUFUQUFBQUNnWUJBQUVBQUFXQUxnQUFBQW9BQWdBdUFBUUdCQUFUQUFBQUJRWUVBQlFBQUFBS0JnRUFBUUFBQllBdkFBQUFDZ0FDQUM4QUJBWUVBQXNBQUFBRkJnUUFGQUFBQUFvR0FRQUJBQUFGZ0RBQUFBQUtBQUlBTUFBRUJnUUFDZ0FBQUFVR0JBQVZBQUFBQUFZQ0FBSUFDZ1lCQUFFQUFBV0FNUUFBQUFvQUFnQXhBQVFHQkFBSkFBQUFCUVlFQUJZQUFBQUtCZ0VBQVFBQUJZQXlBQUFBQ2dBQ0FESUFCQVlFQUFjQUFBQUZCZ1FBRndBQUFBb0dBUUFCQUFBRmdETUFBQUFLQUFJQU13QUVCZ1FBRndBQUFBVUdCQUFZQUFBQUFBWUNBQUlBQXdZQ0FBSUFDZ1lCQUFFTEJoQUFBQUFBQURJQUFBQTBBQUFBTlFBQUFBQUFCWUEwQUFBQUNnQUNBRFFBQkFZRUFBUUFBQUFGQmdRQUdBQUFBQW9HQVFBQkFBQUZnRFVBQUFBS0FBSUFOUUFFQmdRQUdBQUFBQVVHQkFBWkFBQUFDZ1lCQUFFQUFBV0FOZ0FBQUFvQUFnQTJBQVFHQkFBQ0FBQUFCUVlFQUJrQUFBQUtCZ0VBQVFBQUFBQUFBQUFBQUFBPQ==</t>
        </r>
      </text>
    </comment>
  </commentList>
</comments>
</file>

<file path=xl/sharedStrings.xml><?xml version="1.0" encoding="utf-8"?>
<sst xmlns="http://schemas.openxmlformats.org/spreadsheetml/2006/main" count="3900" uniqueCount="759">
  <si>
    <t>name.cmpd</t>
  </si>
  <si>
    <t>paper.name</t>
  </si>
  <si>
    <t>synth.name</t>
  </si>
  <si>
    <t>IC50</t>
  </si>
  <si>
    <t>IC50.low</t>
  </si>
  <si>
    <t>IC50.up</t>
  </si>
  <si>
    <t>SMILES</t>
  </si>
  <si>
    <t>mPP-0117</t>
  </si>
  <si>
    <t>mPP-0077</t>
  </si>
  <si>
    <t>mPP-0078</t>
  </si>
  <si>
    <t>mPP-0251</t>
  </si>
  <si>
    <t>AKI-E117</t>
  </si>
  <si>
    <t>mPP-0031</t>
  </si>
  <si>
    <t>mPP-0257</t>
  </si>
  <si>
    <t>mPP-0258</t>
  </si>
  <si>
    <t>mPP-0224</t>
  </si>
  <si>
    <t>mPP-0264</t>
  </si>
  <si>
    <t>mPP-0084</t>
  </si>
  <si>
    <t>mPP-0082</t>
  </si>
  <si>
    <t>mPP-0083</t>
  </si>
  <si>
    <t>mPP-0249</t>
  </si>
  <si>
    <t>mPP-0120</t>
  </si>
  <si>
    <t>mPP-0079</t>
  </si>
  <si>
    <t>mPP-0081</t>
  </si>
  <si>
    <t>mPP-0223</t>
  </si>
  <si>
    <t>mPP-0093</t>
  </si>
  <si>
    <t>mPP-0262</t>
  </si>
  <si>
    <t>mPP-0263</t>
  </si>
  <si>
    <t>mPP-0034</t>
  </si>
  <si>
    <t>mPP-0088</t>
  </si>
  <si>
    <t>mPP-0087</t>
  </si>
  <si>
    <t>TL3-12</t>
  </si>
  <si>
    <t>mPP-0250</t>
  </si>
  <si>
    <t>mPP-0085</t>
  </si>
  <si>
    <t>mPP-0187</t>
  </si>
  <si>
    <t>IAT-145</t>
  </si>
  <si>
    <t>TL4-69</t>
  </si>
  <si>
    <t>mPP-0028</t>
  </si>
  <si>
    <t>mPP-0068</t>
  </si>
  <si>
    <t>TL4-67</t>
  </si>
  <si>
    <t>mPP-0189</t>
  </si>
  <si>
    <t>mPP-0134</t>
  </si>
  <si>
    <t>mPP-0259</t>
  </si>
  <si>
    <t>mPP-0098</t>
  </si>
  <si>
    <t>mPP-0026</t>
  </si>
  <si>
    <t>AKI-E121</t>
  </si>
  <si>
    <t>mPP-0095</t>
  </si>
  <si>
    <t>mPP-0168</t>
  </si>
  <si>
    <t>mPP-0188</t>
  </si>
  <si>
    <t>mPP-0260</t>
  </si>
  <si>
    <t>TL4-65</t>
  </si>
  <si>
    <t>mPP-0086</t>
  </si>
  <si>
    <t>mPP-0045</t>
  </si>
  <si>
    <t>mPP-0265</t>
  </si>
  <si>
    <t>LD1-31</t>
  </si>
  <si>
    <t>AKI-157</t>
  </si>
  <si>
    <t>mPP-0091</t>
  </si>
  <si>
    <t>mPP-0215</t>
  </si>
  <si>
    <t>TL4-61</t>
  </si>
  <si>
    <t>mPP-0023</t>
  </si>
  <si>
    <t>mPP-0046</t>
  </si>
  <si>
    <t>mPP-0094</t>
  </si>
  <si>
    <t>AKI-E115</t>
  </si>
  <si>
    <t>TL3-35</t>
  </si>
  <si>
    <t>mPP-0025</t>
  </si>
  <si>
    <t>mPP-0001</t>
  </si>
  <si>
    <t>mPP-0207</t>
  </si>
  <si>
    <t>mPP-0221</t>
  </si>
  <si>
    <t>mPP-0180</t>
  </si>
  <si>
    <t>mPP-0266</t>
  </si>
  <si>
    <t>TL4-60</t>
  </si>
  <si>
    <t>mPP-0029</t>
  </si>
  <si>
    <t>AKI-E93</t>
  </si>
  <si>
    <t>mPP-0230</t>
  </si>
  <si>
    <t>AKI-A195A</t>
  </si>
  <si>
    <t>mPP-0069</t>
  </si>
  <si>
    <t>mPP-0044</t>
  </si>
  <si>
    <t>mPP-0090</t>
  </si>
  <si>
    <t>mPP-0099</t>
  </si>
  <si>
    <t>IAT-93</t>
  </si>
  <si>
    <t>mPP-0007</t>
  </si>
  <si>
    <t>mPP-0154</t>
  </si>
  <si>
    <t>AKI XVIII181</t>
  </si>
  <si>
    <t>mPP-0206</t>
  </si>
  <si>
    <t>mPP-0208</t>
  </si>
  <si>
    <t>mPP-0217</t>
  </si>
  <si>
    <t>mPP-0053</t>
  </si>
  <si>
    <t>mPP-0129</t>
  </si>
  <si>
    <t>mPP-0103</t>
  </si>
  <si>
    <t>mPP-0012</t>
  </si>
  <si>
    <t>mPP-0231</t>
  </si>
  <si>
    <t>mPP-0043</t>
  </si>
  <si>
    <t>mPP-0022</t>
  </si>
  <si>
    <t>mPP-0151</t>
  </si>
  <si>
    <t>mPP-0096</t>
  </si>
  <si>
    <t>AKI-A81</t>
  </si>
  <si>
    <t>mPP-0042</t>
  </si>
  <si>
    <t>mPP-0209</t>
  </si>
  <si>
    <t>mPP-0036</t>
  </si>
  <si>
    <t>mPP-0185</t>
  </si>
  <si>
    <t>mPP-0074</t>
  </si>
  <si>
    <t>mPP-0073</t>
  </si>
  <si>
    <t>mPP-0219</t>
  </si>
  <si>
    <t>mPP-0052</t>
  </si>
  <si>
    <t>mPP-0244</t>
  </si>
  <si>
    <t>mPP-0101</t>
  </si>
  <si>
    <t>mPP-0212</t>
  </si>
  <si>
    <t>mPP-0144</t>
  </si>
  <si>
    <t>NJ1-90-93rc</t>
  </si>
  <si>
    <t>ARW-181</t>
  </si>
  <si>
    <t>mPP-0248</t>
  </si>
  <si>
    <t>NJ-35</t>
  </si>
  <si>
    <t>mPP-0139</t>
  </si>
  <si>
    <t>mPP-0056</t>
  </si>
  <si>
    <t>mPP-0057</t>
  </si>
  <si>
    <t>mPP-0065</t>
  </si>
  <si>
    <t>mPP-0035</t>
  </si>
  <si>
    <t>mPP-0041</t>
  </si>
  <si>
    <t>mPP-0058</t>
  </si>
  <si>
    <t>mPP-0059</t>
  </si>
  <si>
    <t>mPP-0061</t>
  </si>
  <si>
    <t>mPP-0062</t>
  </si>
  <si>
    <t>mPP-0063</t>
  </si>
  <si>
    <t>mPP-0064</t>
  </si>
  <si>
    <t>mPP-0066</t>
  </si>
  <si>
    <t>mPP-0067</t>
  </si>
  <si>
    <t>mPP-0070</t>
  </si>
  <si>
    <t>mPP-0071</t>
  </si>
  <si>
    <t>mPP-0072</t>
  </si>
  <si>
    <t>mPP-0075</t>
  </si>
  <si>
    <t>mPP-0037</t>
  </si>
  <si>
    <t>mPP-0038</t>
  </si>
  <si>
    <t>mPP-0047</t>
  </si>
  <si>
    <t>mPP-0048</t>
  </si>
  <si>
    <t>mPP-0049</t>
  </si>
  <si>
    <t>mPP-0050</t>
  </si>
  <si>
    <t>mPP-0051</t>
  </si>
  <si>
    <t>mPP-0054</t>
  </si>
  <si>
    <t>mPP-0055</t>
  </si>
  <si>
    <t>mPP-0039</t>
  </si>
  <si>
    <t>mPP-0040</t>
  </si>
  <si>
    <t>mPP-0105</t>
  </si>
  <si>
    <t>mPP-0109</t>
  </si>
  <si>
    <t>mPP-0110</t>
  </si>
  <si>
    <t>mPP-0107</t>
  </si>
  <si>
    <t>mPP-0102</t>
  </si>
  <si>
    <t>mPP-0100</t>
  </si>
  <si>
    <t>mPP-0108</t>
  </si>
  <si>
    <t>mPP-0106</t>
  </si>
  <si>
    <t>mPP-0113</t>
  </si>
  <si>
    <t>mPP-0097</t>
  </si>
  <si>
    <t>mPP-0115</t>
  </si>
  <si>
    <t>mPP-0104</t>
  </si>
  <si>
    <t>mPP-0114</t>
  </si>
  <si>
    <t>mPP-0118</t>
  </si>
  <si>
    <t>mPP-0119</t>
  </si>
  <si>
    <t>mPP-0112</t>
  </si>
  <si>
    <t>mPP-0121</t>
  </si>
  <si>
    <t>mPP-0122</t>
  </si>
  <si>
    <t>mPP-0116</t>
  </si>
  <si>
    <t>mPP-0111</t>
  </si>
  <si>
    <t>mPP-0080</t>
  </si>
  <si>
    <t>mPP-0076</t>
  </si>
  <si>
    <t>mPP-0013</t>
  </si>
  <si>
    <t>mPP-0015</t>
  </si>
  <si>
    <t>mPP-0016</t>
  </si>
  <si>
    <t>mPP-0017</t>
  </si>
  <si>
    <t>mPP-0018</t>
  </si>
  <si>
    <t>mPP-0019</t>
  </si>
  <si>
    <t>mPP-0020</t>
  </si>
  <si>
    <t>mPP-0006</t>
  </si>
  <si>
    <t>mPP-0008</t>
  </si>
  <si>
    <t>mPP-0009</t>
  </si>
  <si>
    <t>mPP-0010</t>
  </si>
  <si>
    <t>mPP-0011</t>
  </si>
  <si>
    <t>mPP-0030</t>
  </si>
  <si>
    <t>mPP-0032</t>
  </si>
  <si>
    <t>mPP-0033</t>
  </si>
  <si>
    <t>mPP-0252</t>
  </si>
  <si>
    <t>mPP-0024</t>
  </si>
  <si>
    <t>mPP-0027</t>
  </si>
  <si>
    <t>mPP-0130</t>
  </si>
  <si>
    <t>mPP-0131</t>
  </si>
  <si>
    <t>mPP-0132</t>
  </si>
  <si>
    <t>mPP-0133</t>
  </si>
  <si>
    <t>mPP-0135</t>
  </si>
  <si>
    <t>AKI XVIII129</t>
  </si>
  <si>
    <t>mPP-0138</t>
  </si>
  <si>
    <t>mPP-0159</t>
  </si>
  <si>
    <t>mPP-0160</t>
  </si>
  <si>
    <t>mPP-0161</t>
  </si>
  <si>
    <t>mPP-0162</t>
  </si>
  <si>
    <t>mPP-0163</t>
  </si>
  <si>
    <t>mPP-0164</t>
  </si>
  <si>
    <t>mPP-0146</t>
  </si>
  <si>
    <t>mPP-0147</t>
  </si>
  <si>
    <t>mPP-0148</t>
  </si>
  <si>
    <t>mPP-0149</t>
  </si>
  <si>
    <t>mPP-0150</t>
  </si>
  <si>
    <t>mPP-0152</t>
  </si>
  <si>
    <t>mPP-0153</t>
  </si>
  <si>
    <t>AIM A085CA</t>
  </si>
  <si>
    <t>mPP-0190</t>
  </si>
  <si>
    <t>mPP-0191</t>
  </si>
  <si>
    <t>mPP-0177</t>
  </si>
  <si>
    <t>mPP-0178</t>
  </si>
  <si>
    <t>AKI-179</t>
  </si>
  <si>
    <t>mPP-0183</t>
  </si>
  <si>
    <t>mPP-0184</t>
  </si>
  <si>
    <t>mPP-0155</t>
  </si>
  <si>
    <t>mPP-0156</t>
  </si>
  <si>
    <t>mPP-0157</t>
  </si>
  <si>
    <t>mPP-0158</t>
  </si>
  <si>
    <t>mPP-0166</t>
  </si>
  <si>
    <t>mPP-0165</t>
  </si>
  <si>
    <t>mPP-0167</t>
  </si>
  <si>
    <t>mPP-0169</t>
  </si>
  <si>
    <t>mPP-0170</t>
  </si>
  <si>
    <t>mPP-0171</t>
  </si>
  <si>
    <t>mPP-0172</t>
  </si>
  <si>
    <t>mPP-0173</t>
  </si>
  <si>
    <t>IM A07ICA</t>
  </si>
  <si>
    <t>mPP-0205</t>
  </si>
  <si>
    <t>mPP-0210</t>
  </si>
  <si>
    <t>mPP-0211</t>
  </si>
  <si>
    <t>mPP-0213</t>
  </si>
  <si>
    <t>mPP-0214</t>
  </si>
  <si>
    <t>mPP-0216</t>
  </si>
  <si>
    <t>mPP-0218</t>
  </si>
  <si>
    <t>mPP-0220</t>
  </si>
  <si>
    <t>mPP-0222</t>
  </si>
  <si>
    <t>AKI-B31</t>
  </si>
  <si>
    <t>mPP-0225</t>
  </si>
  <si>
    <t>mPP-0227</t>
  </si>
  <si>
    <t>mPP-0233</t>
  </si>
  <si>
    <t>mPP-0140</t>
  </si>
  <si>
    <t>mPP-0142</t>
  </si>
  <si>
    <t>mPP-0143</t>
  </si>
  <si>
    <t>mPP-0141</t>
  </si>
  <si>
    <t>mPP-0145</t>
  </si>
  <si>
    <t>AKI-D187CI</t>
  </si>
  <si>
    <t>AKI-D41</t>
  </si>
  <si>
    <t>AKI-D159-3</t>
  </si>
  <si>
    <t>AKI-C181</t>
  </si>
  <si>
    <t>AKI-D155</t>
  </si>
  <si>
    <t>AKI-C75</t>
  </si>
  <si>
    <t>AKI-C53</t>
  </si>
  <si>
    <t>ARW-180</t>
  </si>
  <si>
    <t>mPP-0195</t>
  </si>
  <si>
    <t>mPP-0253</t>
  </si>
  <si>
    <t>mPP-0246</t>
  </si>
  <si>
    <t>mPP-0255</t>
  </si>
  <si>
    <t>mPP-0199</t>
  </si>
  <si>
    <t>mPP-0247</t>
  </si>
  <si>
    <t>mPP-0254</t>
  </si>
  <si>
    <t>OL-2</t>
  </si>
  <si>
    <t>mPP-0261</t>
  </si>
  <si>
    <t>mPP-0196</t>
  </si>
  <si>
    <t>mPP-0194</t>
  </si>
  <si>
    <t>mPP-0197</t>
  </si>
  <si>
    <t>mPP-0229</t>
  </si>
  <si>
    <t>10m</t>
  </si>
  <si>
    <t>11j</t>
  </si>
  <si>
    <t>11k</t>
  </si>
  <si>
    <t>11l</t>
  </si>
  <si>
    <t>11m</t>
  </si>
  <si>
    <t>10i</t>
  </si>
  <si>
    <t>4</t>
  </si>
  <si>
    <t>11i</t>
  </si>
  <si>
    <t>10l</t>
  </si>
  <si>
    <t>22</t>
  </si>
  <si>
    <t>13</t>
  </si>
  <si>
    <t>10b</t>
  </si>
  <si>
    <t>19</t>
  </si>
  <si>
    <t>2</t>
  </si>
  <si>
    <t>17</t>
  </si>
  <si>
    <t>21</t>
  </si>
  <si>
    <t>10d</t>
  </si>
  <si>
    <t>1</t>
  </si>
  <si>
    <t>9m</t>
  </si>
  <si>
    <t>15</t>
  </si>
  <si>
    <t>16</t>
  </si>
  <si>
    <t>18</t>
  </si>
  <si>
    <t>3</t>
  </si>
  <si>
    <t>12</t>
  </si>
  <si>
    <t>20</t>
  </si>
  <si>
    <t>9k</t>
  </si>
  <si>
    <t>10c</t>
  </si>
  <si>
    <t>10e</t>
  </si>
  <si>
    <t>5</t>
  </si>
  <si>
    <t>9g</t>
  </si>
  <si>
    <t>10g</t>
  </si>
  <si>
    <t>9f</t>
  </si>
  <si>
    <t>9c</t>
  </si>
  <si>
    <t>9b</t>
  </si>
  <si>
    <t>9h</t>
  </si>
  <si>
    <t>10h</t>
  </si>
  <si>
    <t>9a</t>
  </si>
  <si>
    <t>10a</t>
  </si>
  <si>
    <t>9o</t>
  </si>
  <si>
    <t>10o</t>
  </si>
  <si>
    <t>9n</t>
  </si>
  <si>
    <t>10n</t>
  </si>
  <si>
    <t>9l</t>
  </si>
  <si>
    <t>9i</t>
  </si>
  <si>
    <t>14</t>
  </si>
  <si>
    <t>10k</t>
  </si>
  <si>
    <t>9j</t>
  </si>
  <si>
    <t>10j</t>
  </si>
  <si>
    <t>23</t>
  </si>
  <si>
    <t>9e</t>
  </si>
  <si>
    <t>9d</t>
  </si>
  <si>
    <t>10f</t>
  </si>
  <si>
    <t>IAT-120</t>
  </si>
  <si>
    <t>IAT120</t>
  </si>
  <si>
    <t>TL2-73</t>
  </si>
  <si>
    <t>AKIXVII103</t>
  </si>
  <si>
    <t>AKI-XVII103</t>
  </si>
  <si>
    <t>NJ1-81</t>
  </si>
  <si>
    <t>MTI-73</t>
  </si>
  <si>
    <t>NJ1-33</t>
  </si>
  <si>
    <t>NJ1-39</t>
  </si>
  <si>
    <t>NJ2-2</t>
  </si>
  <si>
    <t>NJ2-3</t>
  </si>
  <si>
    <t>NJ1-58</t>
  </si>
  <si>
    <t>LOF-8</t>
  </si>
  <si>
    <t>AKI XVIII3</t>
  </si>
  <si>
    <t>TL4-63</t>
  </si>
  <si>
    <t>TL4-58</t>
  </si>
  <si>
    <t>NJ1-79</t>
  </si>
  <si>
    <t>IAT-98-II</t>
  </si>
  <si>
    <t>AKIXVII151</t>
  </si>
  <si>
    <t>AKI-XVII151</t>
  </si>
  <si>
    <t>TL4-66</t>
  </si>
  <si>
    <t>NJ1-59</t>
  </si>
  <si>
    <t>AKI XVII167</t>
  </si>
  <si>
    <t>LOF-2</t>
  </si>
  <si>
    <t>LOF-5</t>
  </si>
  <si>
    <t>MTI-79</t>
  </si>
  <si>
    <t>NJ1-53</t>
  </si>
  <si>
    <t>AKI XVII31</t>
  </si>
  <si>
    <t>AKIXVIII31</t>
  </si>
  <si>
    <t>NJ1-80</t>
  </si>
  <si>
    <t>IAT71</t>
  </si>
  <si>
    <t>AKI A183</t>
  </si>
  <si>
    <t>MTI-61</t>
  </si>
  <si>
    <t>Amb587</t>
  </si>
  <si>
    <t>TL2-68</t>
  </si>
  <si>
    <t>RA-B55+71</t>
  </si>
  <si>
    <t>NJ2-6</t>
  </si>
  <si>
    <t>IAT-40</t>
  </si>
  <si>
    <t>MTI-55</t>
  </si>
  <si>
    <t>NJ1-35</t>
  </si>
  <si>
    <t>IAT-31-II</t>
  </si>
  <si>
    <t>IM-M60</t>
  </si>
  <si>
    <t>TL2-74</t>
  </si>
  <si>
    <t>NJ2-7</t>
  </si>
  <si>
    <t>IAT-127</t>
  </si>
  <si>
    <t>Amb891</t>
  </si>
  <si>
    <t>ARW-220</t>
  </si>
  <si>
    <t>AKIXVIII1</t>
  </si>
  <si>
    <t>Amb777</t>
  </si>
  <si>
    <t>MTI35</t>
  </si>
  <si>
    <t>DAP-23</t>
  </si>
  <si>
    <t>Amb898</t>
  </si>
  <si>
    <t>TL4-18</t>
  </si>
  <si>
    <t>MTI-47</t>
  </si>
  <si>
    <t>NJ1-98</t>
  </si>
  <si>
    <t>C1</t>
  </si>
  <si>
    <t>Amb486</t>
  </si>
  <si>
    <t>Amb535</t>
  </si>
  <si>
    <t>AKI-B1</t>
  </si>
  <si>
    <t>ARW-222</t>
  </si>
  <si>
    <t>MTI-69</t>
  </si>
  <si>
    <t>DAP-19</t>
  </si>
  <si>
    <t>AKI-A165</t>
  </si>
  <si>
    <t>Amb506</t>
  </si>
  <si>
    <t>Amb884</t>
  </si>
  <si>
    <t>AKI XVIII55</t>
  </si>
  <si>
    <t>RPI-191</t>
  </si>
  <si>
    <t>C7</t>
  </si>
  <si>
    <t>NJ1-27</t>
  </si>
  <si>
    <t>Amb928</t>
  </si>
  <si>
    <t>Amb838</t>
  </si>
  <si>
    <t>Amb717</t>
  </si>
  <si>
    <t>Amb224</t>
  </si>
  <si>
    <t>AKI XVIII195</t>
  </si>
  <si>
    <t>RA-A111</t>
  </si>
  <si>
    <t>C12</t>
  </si>
  <si>
    <t>AKI-A173</t>
  </si>
  <si>
    <t>Amb879</t>
  </si>
  <si>
    <t>C22</t>
  </si>
  <si>
    <t>NJ1-32</t>
  </si>
  <si>
    <t>IAT-72</t>
  </si>
  <si>
    <t>Amb874</t>
  </si>
  <si>
    <t>Amb736</t>
  </si>
  <si>
    <t>Amb244</t>
  </si>
  <si>
    <t>AKI-A151</t>
  </si>
  <si>
    <t>Amb377</t>
  </si>
  <si>
    <t>Amb370</t>
  </si>
  <si>
    <t>Amb355</t>
  </si>
  <si>
    <t>Amb149</t>
  </si>
  <si>
    <t>NJ1-71</t>
  </si>
  <si>
    <t>CB-21</t>
  </si>
  <si>
    <t>Amb139</t>
  </si>
  <si>
    <t>NJ1-78</t>
  </si>
  <si>
    <t>Amb519</t>
  </si>
  <si>
    <t>Amb529</t>
  </si>
  <si>
    <t>Amb032</t>
  </si>
  <si>
    <t>Amb221</t>
  </si>
  <si>
    <t>Amb861</t>
  </si>
  <si>
    <t>Amb924</t>
  </si>
  <si>
    <t>Amb930</t>
  </si>
  <si>
    <t>Amb937</t>
  </si>
  <si>
    <t>Amb950</t>
  </si>
  <si>
    <t>Amb962</t>
  </si>
  <si>
    <t>Amb890</t>
  </si>
  <si>
    <t>Amb579</t>
  </si>
  <si>
    <t>Amb583</t>
  </si>
  <si>
    <t>Amb259</t>
  </si>
  <si>
    <t>Amb538</t>
  </si>
  <si>
    <t>Amb369</t>
  </si>
  <si>
    <t>Amb074</t>
  </si>
  <si>
    <t>Amb333</t>
  </si>
  <si>
    <t>Amb713</t>
  </si>
  <si>
    <t>Amb994</t>
  </si>
  <si>
    <t>Amb998</t>
  </si>
  <si>
    <t>Amb004</t>
  </si>
  <si>
    <t>Amb030</t>
  </si>
  <si>
    <t>Amb453</t>
  </si>
  <si>
    <t>Amb321</t>
  </si>
  <si>
    <t>Amb322</t>
  </si>
  <si>
    <t>Amb210</t>
  </si>
  <si>
    <t>Amb649</t>
  </si>
  <si>
    <t>LKC098</t>
  </si>
  <si>
    <t>LKE101</t>
  </si>
  <si>
    <t>LKE21</t>
  </si>
  <si>
    <t>LKE61</t>
  </si>
  <si>
    <t>TL4-31</t>
  </si>
  <si>
    <t>TL4-50.2</t>
  </si>
  <si>
    <t>CB-26</t>
  </si>
  <si>
    <t>MV-I-25</t>
  </si>
  <si>
    <t>PKII-52</t>
  </si>
  <si>
    <t>TL4-32</t>
  </si>
  <si>
    <t>TL4-28</t>
  </si>
  <si>
    <t>TL4-30.2</t>
  </si>
  <si>
    <t>AKIXVI123</t>
  </si>
  <si>
    <t>AKIXIII85</t>
  </si>
  <si>
    <t>AKIXIV165</t>
  </si>
  <si>
    <t>AKIXII33</t>
  </si>
  <si>
    <t>RPI-149</t>
  </si>
  <si>
    <t>RPI-155</t>
  </si>
  <si>
    <t>RPI-175</t>
  </si>
  <si>
    <t>RPII-015</t>
  </si>
  <si>
    <t>AKIXVIII7</t>
  </si>
  <si>
    <t>AKI XVIII7</t>
  </si>
  <si>
    <t>IAT-39-II</t>
  </si>
  <si>
    <t>C13</t>
  </si>
  <si>
    <t>C15</t>
  </si>
  <si>
    <t>C16</t>
  </si>
  <si>
    <t>C17</t>
  </si>
  <si>
    <t>C18</t>
  </si>
  <si>
    <t>C19</t>
  </si>
  <si>
    <t>C20</t>
  </si>
  <si>
    <t>C6</t>
  </si>
  <si>
    <t>C8</t>
  </si>
  <si>
    <t>C9</t>
  </si>
  <si>
    <t>C10</t>
  </si>
  <si>
    <t>C11</t>
  </si>
  <si>
    <t>MTI-71</t>
  </si>
  <si>
    <t>DAP-06</t>
  </si>
  <si>
    <t>MTI-75</t>
  </si>
  <si>
    <t>MTI-77</t>
  </si>
  <si>
    <t>MTI-39</t>
  </si>
  <si>
    <t>MTI-43</t>
  </si>
  <si>
    <t>DAP-21</t>
  </si>
  <si>
    <t>MTI-59</t>
  </si>
  <si>
    <t>MTI59</t>
  </si>
  <si>
    <t>AKI-A17</t>
  </si>
  <si>
    <t>AKI-A41</t>
  </si>
  <si>
    <t>AKI-A55</t>
  </si>
  <si>
    <t>RA-B87+89</t>
  </si>
  <si>
    <t>RA-B51+57</t>
  </si>
  <si>
    <t>RA-B23+91</t>
  </si>
  <si>
    <t>DAP-10a</t>
  </si>
  <si>
    <t>DAP-10b</t>
  </si>
  <si>
    <t>DAP-13</t>
  </si>
  <si>
    <t>DAP-16</t>
  </si>
  <si>
    <t>DAP-02</t>
  </si>
  <si>
    <t>DAP-14</t>
  </si>
  <si>
    <t>NJ1-4</t>
  </si>
  <si>
    <t>NJ1-31</t>
  </si>
  <si>
    <t>NJ1-19</t>
  </si>
  <si>
    <t>NJ1-20</t>
  </si>
  <si>
    <t>NJ1-21</t>
  </si>
  <si>
    <t>NJ1-24</t>
  </si>
  <si>
    <t>NJ1-26</t>
  </si>
  <si>
    <t>TL2-58</t>
  </si>
  <si>
    <t>TL2-41</t>
  </si>
  <si>
    <t>AKI-A133</t>
  </si>
  <si>
    <t>AKI-A141</t>
  </si>
  <si>
    <t>AKI-A63</t>
  </si>
  <si>
    <t>AKI-A111</t>
  </si>
  <si>
    <t>NJ1-28</t>
  </si>
  <si>
    <t>NJ1-38</t>
  </si>
  <si>
    <t>NJ1-30</t>
  </si>
  <si>
    <t>NJ1-36-37</t>
  </si>
  <si>
    <t>IM - M2</t>
  </si>
  <si>
    <t>IM - M1</t>
  </si>
  <si>
    <t>IM-M4</t>
  </si>
  <si>
    <t>IM-M7</t>
  </si>
  <si>
    <t>IM-M54</t>
  </si>
  <si>
    <t>IMT49</t>
  </si>
  <si>
    <t>IMT-30</t>
  </si>
  <si>
    <t>IMT32</t>
  </si>
  <si>
    <t>Amb929</t>
  </si>
  <si>
    <t>Amb194</t>
  </si>
  <si>
    <t>Amb753</t>
  </si>
  <si>
    <t>Amb841</t>
  </si>
  <si>
    <t>Amb497</t>
  </si>
  <si>
    <t>Amb586</t>
  </si>
  <si>
    <t>Amb954</t>
  </si>
  <si>
    <t>Amb509</t>
  </si>
  <si>
    <t>Amb684</t>
  </si>
  <si>
    <t>AKI-B93</t>
  </si>
  <si>
    <t>AKI-B129</t>
  </si>
  <si>
    <t>AKI-B169</t>
  </si>
  <si>
    <t>NJ2-4</t>
  </si>
  <si>
    <t>DAP-22</t>
  </si>
  <si>
    <t>NJ1-87cont</t>
  </si>
  <si>
    <t>NJ1-76</t>
  </si>
  <si>
    <t>NJ1-89</t>
  </si>
  <si>
    <t>NJ1-49</t>
  </si>
  <si>
    <t>NJ1-77</t>
  </si>
  <si>
    <t>NJ1-88</t>
  </si>
  <si>
    <t>OL-rc</t>
  </si>
  <si>
    <t>DAP-18</t>
  </si>
  <si>
    <t>DAP-17</t>
  </si>
  <si>
    <t>DAP-20</t>
  </si>
  <si>
    <t>AKI-A93</t>
  </si>
  <si>
    <t>CC(OCC(C=C12)=C3C1=C(C=CC(C(C)C)=C3)C=C(C(F)(F)F)C2=O)=O</t>
  </si>
  <si>
    <t>O=C(NCC1=CC=C2C(SC(N)=N2)=C1)C3=CC4=CC=CC=C4N3</t>
  </si>
  <si>
    <t>O=CC(C=C12)=C3C1=C(C=CC(C(C)C)=C3)CC(C(F)(F)F)(O)C2=O</t>
  </si>
  <si>
    <t>BrC1=CC=C2C(C=C1)=C(OC(CC3=CC=CS3)=O)C=C2</t>
  </si>
  <si>
    <t>CC(C)(C)C1=CC(C(C)(C)C)=CC(C2=CC(C(O)=O)=NO2)=C1</t>
  </si>
  <si>
    <t>CC1=CC(C2=CC(C(OC3=C(Br)C=CC=C3)=O)=NO2)=CC=C1</t>
  </si>
  <si>
    <t>O=C(OC1=C(Br)C=CC=C1)C2=NOC(C3=CC=CC(C(C)(C)C)=C3)=C2</t>
  </si>
  <si>
    <t>CC1=CC(C)=CC(C2=CC(C(OC3=C(Br)C=CC=C3)=O)=NO2)=C1</t>
  </si>
  <si>
    <t>O=C(OC1=C(I)C=CC=C1)C2=NOC(C3=CC(C)=CC(C)=C3)=C2</t>
  </si>
  <si>
    <t>O=C(CCSC1=C2C3=C(C=C(C2=O)C(F)(F)F)C=CC(C(C)C)=CC3=C1C)O</t>
  </si>
  <si>
    <t>O=C(OC(C=C1)=C2C1=CC=C(C=C2)Cl)C3=CC=CN=C3</t>
  </si>
  <si>
    <t>ClC(C=C1)=CC=C2C1=C(C=C2CN3CCOCC3)OC(C)=O</t>
  </si>
  <si>
    <t>BrC1=CC=C2C(C=C1)=C(OC(C3=CC=CN=C3)=O)C=C2</t>
  </si>
  <si>
    <t>O=C1C(C(F)(F)F)=CC(C=CC(C(C)C)=C2)=C(C1=C3NC4=CC=CC=C4)C2=C3C</t>
  </si>
  <si>
    <t>CC(C=C12)=C3C1=C(C=CC(C(C)C)=C3)C=C(C(F)(F)F)C2=O</t>
  </si>
  <si>
    <t>O=C(OC(C=C1)=C2C1=CC=C(C=C2)Cl)C3=CC=CS3</t>
  </si>
  <si>
    <t>CC(C)(C)C1=CC(C(C)(C)C)=CC(C2=CC(C(OC3=C(Br)C=CC=C3)=O)=NO2)=C1</t>
  </si>
  <si>
    <t>O=C(NCCNC1=C2C3=C(C=C(C2=O)C(F)(F)F)C=CC(C(C)C)=CC3=C1C)OCC4=CC=CC=C4</t>
  </si>
  <si>
    <t>O=C(OC1=C(Cl)C=CC(C)=C1)C2=NOC(C3=CC(C)=CC(C)=C3)=C2</t>
  </si>
  <si>
    <t>O=C(OC1=C(Cl)C=CC=C1)C2=NOC(C3=CC(C)=CC(C)=C3)=C2</t>
  </si>
  <si>
    <t>O=C(O)C1=NOC(C2=CC=C([N+]([O-])=O)C=C2)=C1</t>
  </si>
  <si>
    <t>O=C(CCSC1C(C)=C2C=C(C=CC3=CC(C(F)(F)F)=C(O)C1=C23)C(C)C)O</t>
  </si>
  <si>
    <t>O=C1C(C(F)(F)F)=CC2=C3C1=C(NCC4=CC=CO4)C(C)=C3C=C(C(C)C)C=C2</t>
  </si>
  <si>
    <t>BrC1=CC=C2C(C=C1)=C(OC(C3=CC=CS3)=O)C=C2</t>
  </si>
  <si>
    <t>O=C1C(C(F)(F)F)=CC2=C3C1=C(NC(C)C)C(C)=C3C=C(C(C)C)C=C2</t>
  </si>
  <si>
    <t>CC(C)C1=CC2=C(/C=C/C(O)=O)C(N)=C3C2=C(C=C(C(F)(F)F)C3=O)C=C1</t>
  </si>
  <si>
    <t>CC1=NC(C2=CC(C(O)=O)=NO2)=CS1</t>
  </si>
  <si>
    <t>O=C(OC1=CC=CC=C1Br)C2=NOC(C3=CC=C(C)C(C)=C3)=C2</t>
  </si>
  <si>
    <t>O=C(C1=CC=CN1)NCC2=CC=C3C(SC(N)=N3)=C2</t>
  </si>
  <si>
    <t>CC(C)C1=CC2=C(C)C(NCC3=CC=C(C(O)=O)C=C3)=C4C2=C(C=C(C(F)(F)F)C4=O)C=C1</t>
  </si>
  <si>
    <t>O=C(OC1=C(Br)C=CC=C1)C2=NOC(C3=CC=C([N+]([O-])=O)C=C3)=C2</t>
  </si>
  <si>
    <t>O=C1C(C(F)(F)F)=CC2=C3C1=C(NCC)C(C=O)=C3C=C(C(C)C)C=C2</t>
  </si>
  <si>
    <t>CC1=CC(C)=CC(C2=CC(C(O)=O)=NO2)=C1</t>
  </si>
  <si>
    <t>O=C1C(C(F)(F)F)=CC(C=CC(C(C)C)=C2)=C(C1=C3N4CCOCC4)C2=C3C</t>
  </si>
  <si>
    <t>O=C(C1=CC=C(Cl)C=C1)C[N+]2=CN(CC3=NC(COC4=CC(C(C)=O)=CC(OC[C-]5=[C+]C=CC(CN6C=[N+](CC(C7=CC=C(Cl)C=C7)=O)C8=C6C=CC=C8)=N5)=C4)=CC=C3)C9=C2C=CC=C9.[Br-].[Br-]</t>
  </si>
  <si>
    <t>O=C(C1=CC=CO1)NCC2=CC=C3C(SC(N)=N3)=C2</t>
  </si>
  <si>
    <t>CC1=CC(C2=CC(C(OC3=CC=CC=C3)=O)=NO2)=CC(C)=C1</t>
  </si>
  <si>
    <t>CC(OCC(C=C12)=C3C1=C(C=CC(C(C)C)=C3)CC(C(F)(F)F)(O)C2=O)=O</t>
  </si>
  <si>
    <t>CCOC(C1=NOC(C2=CC=C(OC)C(S(=O)(NC3C(C=CC=C4)=C4CCC3)=O)=C2)=C1)=O</t>
  </si>
  <si>
    <t>O=C(O)C1=CN=C(C2=CC=CC=C2)S1</t>
  </si>
  <si>
    <t>O=C1C(C(F)(F)F)=CC2=C3C1=C(N)C(C)=C3C=C(C(C)C)C=C2</t>
  </si>
  <si>
    <t>CC(C)(C)C1=CC(C(NC2=NC=CS2)=O)=CC(C(C)(C)C)=C1</t>
  </si>
  <si>
    <t>O=C(O)C1=NOC(C2=C(C(O)=O)C=CC=C2)=C1</t>
  </si>
  <si>
    <t>CCOC(C1=NOC(C2=CC=C(OC)C(S(=O)(NC3=CC=C4OCOC4=C3)=O)=C2)=C1)=O</t>
  </si>
  <si>
    <t>O=C(O)/C=C/C1=CC(C2=CC=CC=C2)=C3C1=CC=C(CCC4=CC=CC=C4)C=C3</t>
  </si>
  <si>
    <t>O=C(O)C1=NOC(C2=C(C(O)=O)C=C([N+]([O-])=O)C=C2)=C1</t>
  </si>
  <si>
    <t>OCCS(=O)(C1=CC=C2C(OC(N2)=O)=C1)=O</t>
  </si>
  <si>
    <t>CC(C)(C)C1=CC(C(NC2=CC=CC=C2Br)=O)=CC(C(C)(C)C)=C1</t>
  </si>
  <si>
    <t>CC(C)(C)C1=CC(C(NC2=CC=C(S(N)(=O)=O)C=C2)=O)=CC(C(C)(C)C)=C1</t>
  </si>
  <si>
    <t>CC(C)C1=CC2=C(C)C(NCC3=CC=C(CO)C=C3)=C4C2=C(C=C(C(F)(F)F)C4=O)C=C1</t>
  </si>
  <si>
    <t>O=C(OC1=CC=CC=C1Br)C2=CN=C(C3=CC=CC=C3)S2</t>
  </si>
  <si>
    <t>O=C(O)C1=NOC(C2=CC=C(C(O)=O)C=C2)=C1</t>
  </si>
  <si>
    <t>NC1=NC2=CC=C(CN(C(C3=CC(C=CC=C4Br)=C4N3)=O)[H])C=C2S1</t>
  </si>
  <si>
    <t>O=C(OC1=CC=CC=C1Br)C2=NOC(C3=CC=C4OCCOC4=C3)=C2</t>
  </si>
  <si>
    <t>CCOC(C1=NOC(C2=CC=C(OC)C(S(=O)(NC3=CC=C(F)C(Cl)=C3)=O)=C2)=C1)=O</t>
  </si>
  <si>
    <t>O=C1C(C(F)(F)F)=CC2=C3C1=C(NCCCN4C=CN=C4)C(C)=C3C=C(C(C)C)C=C2</t>
  </si>
  <si>
    <t>CCOC(C1=NC(COC2=CC=C(OC)C=C2)=NC(Cl)=C1C)=O</t>
  </si>
  <si>
    <t>O=C(C1=NOC(C2=C(C=CC=C2)[N+]([O-])=O)=C1)O</t>
  </si>
  <si>
    <t>O=C(OCC)C1=NOC(C2=CC(C(C)(C)C)=CC(C(C)(C)C)=C2)=C1</t>
  </si>
  <si>
    <t>[O-][N+](C1=CC=C(C2=NC(C(O)=O)=CS2)C=C1)=O</t>
  </si>
  <si>
    <t>CC(C)(C)C1=CC(C(NC2=NC(C=CC=C3)=C3S2)=O)=CC(C(C)(C)C)=C1</t>
  </si>
  <si>
    <t>CC(C)(C)C1=CC(C(NC2=CC=C([N+]([O-])=O)C=C2)=O)=CC(C(C)(C)C)=C1</t>
  </si>
  <si>
    <t>OC(C1=NOC(C2=CC=C(F)C(F)=C2)=C1)=O</t>
  </si>
  <si>
    <t>CC(C)C1=CC2=C(C)C(NCCC3=CNC=N3)=C4C2=C(C=C(C4=O)C(F)(F)F)C=C1</t>
  </si>
  <si>
    <t>CC1=CC2=C(C(C(F)(F)F)=CC(C=C3)=C2C1=CC3=O)OCC(O)=O</t>
  </si>
  <si>
    <t>O=C(C1CCCN1S(=O)(C2=CC=C(N)C=C2)=O)O</t>
  </si>
  <si>
    <t>NC1=NC2=CC=C(CN(C(C3=CC(C(Br)=CC=C4)=C4N3)=O)[H])C=C2S1</t>
  </si>
  <si>
    <t>CCOC(C1=NOC(C2=CC=C(OC)C(S(=O)(NC3=CC=C(Cl)C=C3F)=O)=C2)=C1)=O</t>
  </si>
  <si>
    <t>CCOC(C1=CC=C(S(=O)(NC(SC2)=NC2=O)=O)C=C1)=O</t>
  </si>
  <si>
    <t>OC(C1=NNC(C2=CC=CC=C2)=C1)=O</t>
  </si>
  <si>
    <t>O=C1C(C(F)(F)F)=CC2=C3C1=C(NCC(OC)OC)C(C)=C3C=C(C(C)C)C=C2</t>
  </si>
  <si>
    <t>CCOC(C1=NOC(C2=CC=C(OC)C(S(=O)(NC3=CC=C(F)C=C3Cl)=O)=C2)=C1)=O</t>
  </si>
  <si>
    <t>CC(C)(C)C1=CC(C(NCCCN2C=CN=C2)=O)=CC(C(C)(C)C)=C1</t>
  </si>
  <si>
    <t>OC(C1=NOC(C2=CC=C(C(F)(F)F)C=C2)=C1)=O</t>
  </si>
  <si>
    <t>CC(C)C1=CC2=C(/C=C/C#N)C(N)=C3C2=C(C=C(C(F)(F)F)C3=O)C=C1</t>
  </si>
  <si>
    <t>CC1=CC(NS(=O)(C2=CC(C3=CC(C(OCC)=O)=NO3)=CC=C2OC)=O)=NO1</t>
  </si>
  <si>
    <t>COC1=CC=C(C2=CC(C(OCC)=O)=NO2)C=C1S(=O)(NC3=CC=C(C=C3)Cl)=O</t>
  </si>
  <si>
    <t>CC(C)(C)C1=CC(C(OCCN2CCOCC2)=O)=CC(C(C)(C)C)=C1</t>
  </si>
  <si>
    <t>OC(C1=NOC(C2=CC=C(S(=O)(C)=O)C=C2)=C1)=O</t>
  </si>
  <si>
    <t>O=C(OC1=C(Br)C=CC=C1)C2=NOC(C3=CSC(C)=N3)=C2</t>
  </si>
  <si>
    <t>COC(C=CC(C(NCCC1=CC(Br)=C(OCCCN(C)C)C(Br)=C1)=O)=C2)=C2Cl</t>
  </si>
  <si>
    <t>CC(C)(C)C1=CC(CO)=CC(C(C)(C)C)=C1</t>
  </si>
  <si>
    <t>OC(P(O)(O[Na])=O)(P(O)(O[Na])=O)CCN</t>
  </si>
  <si>
    <t>CC(C)(C)C1=CC(C2=CC(C(OCC)=O)=NO2)=CC=C1</t>
  </si>
  <si>
    <t>NCCCCCC(P(O)(O)=O)(P(O)(O)=O)O</t>
  </si>
  <si>
    <t>COC1=CC=C(C2=CC(C(O)=O)=NO2)C=C1S(=O)(N3CCOCC3)=O</t>
  </si>
  <si>
    <t>COC1=CC=C(C2=CC(C(O)=O)=NO2)C=C1S(=O)(N3CCCC3)=O</t>
  </si>
  <si>
    <t>O=C(O)C1=NOC2=C1CC3=C2C=C(OC)C(OC)=C3</t>
  </si>
  <si>
    <t>ClC1=CC=CC(C2=CC(C(O)=O)=NO2)=C1</t>
  </si>
  <si>
    <t>CCOC(C1=NOC(C2=CC=C(OC)C(S(=O)(N3CCOCC3)=O)=C2)=C1)=O</t>
  </si>
  <si>
    <t>CCOC(C1=NOC(C2=CC=C(OC)C(S(=O)(N3C(C=CC=C4)=C4CCC3)=O)=C2)=C1)=O</t>
  </si>
  <si>
    <t>CCOC(C1=NOC(C2=CC=C(OC)C(S(=O)(N3CCCC3)=O)=C2)=C1)=O</t>
  </si>
  <si>
    <t>CCOC(C1=NOC(C2=CC=C(OC)C(S(=O)(N3C(C=CC=C4)=C4CC3)=O)=C2)=C1)=O</t>
  </si>
  <si>
    <t>CCOC(C1=NOC(C2=CC=C(OC)C(S(=O)(NC3CCCC3)=O)=C2)=C1)=O</t>
  </si>
  <si>
    <t>CCOC(C1=NOC(C2=CC=C(OC)C(S(=O)(NC3=NC=CC=C3C)=O)=C2)=C1)=O</t>
  </si>
  <si>
    <t>CCOC(C1=NOC(C2=CC=C(OC)C(S(=O)(N3C(C=CC=C4)=C4OCC3)=O)=C2)=C1)=O</t>
  </si>
  <si>
    <t>BrC1=CC=CC(OC(C2=NOC(C3=CC=C(C)C(C)=C3)=C2)=O)=C1</t>
  </si>
  <si>
    <t>BrC1=CC=C(OC(C2=NOC(C3=CC=C(C)C(C)=C3)=C2)=O)C=C1</t>
  </si>
  <si>
    <t>BrC1=CC=C(OC(C2=NOC(C3=CC=C4OCCOC4=C3)=C2)=O)C=C1</t>
  </si>
  <si>
    <t>BrC1=CC=CC(OC(C2=NOC(C3=CC=C4OCCOC4=C3)=C2)=O)=C1</t>
  </si>
  <si>
    <t>COC1=CC=C(C2=CC(C(OCC)=O)=NO2)C=C1S(=O)(NC3=CC=CC(Cl)=C3)=O</t>
  </si>
  <si>
    <t>COC1=CC=C(C2=CC(C(OCC)=O)=NO2)C=C1S(=O)(N(C3)C4=CC=CC=C4NC3=O)=O</t>
  </si>
  <si>
    <t>OC(C1=NOC(C2=CC=C(C)C(C)=C2)=C1)=O</t>
  </si>
  <si>
    <t>BrC1=CC=C(C2=CC(C(O)=O)=NO2)C=C1</t>
  </si>
  <si>
    <t>CCOC(C1=NOC(C2=CSC(C3=CC=CC(Cl)=C3)=N2)=C1)=O</t>
  </si>
  <si>
    <t>CCOC(C1=NOC(C2=CSC(CS(=O)(C3=CC=CC=N3)=O)=N2)=C1)=O</t>
  </si>
  <si>
    <t>CCOC(C1=NOC(C2=CSC(NC3=CC=CC=C3)=N2)=C1)=O</t>
  </si>
  <si>
    <t>CCOC(C1=NOC(C2=CSC(CS(=O)(C)=O)=N2)=C1)=O</t>
  </si>
  <si>
    <t>OC(C1=NOC(C2=CC=C(C3=CC=CC=C3)C=C2)=C1)=O</t>
  </si>
  <si>
    <t>OC(C1=NOC(C2=CC=CC3=C2C=CC=C3)=C1)=O</t>
  </si>
  <si>
    <t>BrC1=CC=CC=C1C2=CC(C(O)=O)=NO2</t>
  </si>
  <si>
    <t>OC(C1=NOC(C2=CC=C3OCCOC3=C2)=C1)=O</t>
  </si>
  <si>
    <t>OC(C1=NOC(C2=CC=C3OCOC3=C2)=C1)=O</t>
  </si>
  <si>
    <t>O=C(NC1=CC=CC(C2=NC3=CC=CC=C3N2)=C1)C4=CC=CC=C4</t>
  </si>
  <si>
    <t>ClC1=CC(C(NCCCNC2=NC3=CC=CC=C3N2)=O)=CC(Cl)=C1</t>
  </si>
  <si>
    <t>O=C(C1=NC(C2=CC=CC=C2)=CN1)NC3=CC=CC=C3</t>
  </si>
  <si>
    <t>O=C(NC1=CC=CC=C1)C2=CC3=NON=C3C=C2</t>
  </si>
  <si>
    <t>O=C(CC(C=C1)=CC=C2C1=CC=C2)O</t>
  </si>
  <si>
    <t>CN(C(C(C(C=C1)=CC=C2C1=CC=C2)C(N(C)C)=O)=O)C</t>
  </si>
  <si>
    <t>COC(C=CC(C(NCCC1=CC(Br)=C(OCCCN(C)C)C(Br)=C1)=O)=C2)=C2C</t>
  </si>
  <si>
    <t>ClC1=CC(C(NCCC2=CC=C(OCCCN(C)C)C=C2)=O)=CC(Cl)=C1</t>
  </si>
  <si>
    <t>O=C(NCC1=CC=C(NC(N(C)C)=N2)C2=C1)C3=CC=CN3</t>
  </si>
  <si>
    <t>C1(CCC(C=C2)=CC=C3C2=C(CN4CCCCC4)C=C3)=CC=CC=C1</t>
  </si>
  <si>
    <t>N1(CC(C=C2)=CC=C3C2=CC=C3)CCCCC1</t>
  </si>
  <si>
    <t>CCOC(C(C(C=C1)=CC=C2C1=CC=C2)C(OCC)=O)=O</t>
  </si>
  <si>
    <t>O=C1C(C(F)(F)F)=CC2=C3C1=C(NCC4=CC=CN=C4)C(C)=C3C=C(C(C)C)C=C2</t>
  </si>
  <si>
    <t>CC(C(C=CC(NC1=O)=C23)=CC2=C(C)C=C3C1=O)C</t>
  </si>
  <si>
    <t>CC1=CC2=C(C(OCC(O)=O)=CC(C=C3)=C2C1=CC3=O)C(F)(F)F</t>
  </si>
  <si>
    <t>N#CC(C#N)=C(C=C1)C=C2C(C)=CC3=C(C(F)(F)F)C(OC)=CC1=C23</t>
  </si>
  <si>
    <t>CCOC(C1=C(C(O)=NC(C(OCC)OCC)=N1)C)=O</t>
  </si>
  <si>
    <t>FC(F)(C1=CC=CC(COC(C2=CC(C(O)=O)=CC(COC3CCCCO3)=C2)=O)=C1)F</t>
  </si>
  <si>
    <t>CCOC(C1=C(C(O)=NC(COC2=CC=C(OC)C=C2)=N1)C)=O</t>
  </si>
  <si>
    <t>O=C(C1=NC(COC2=CC=C(OC)C=C2)=NC(O)=C1C)O</t>
  </si>
  <si>
    <t>O=C1C(C(F)(F)F)=CC2=C3C1=C(NC)C(C)=C3C=C(C(C)C)C=C2</t>
  </si>
  <si>
    <t>O=C1C(C(F)(F)F)=CC2=C3C1=C(NCCO)C(C)=C3C=C(C(C)C)C=C2</t>
  </si>
  <si>
    <t>O=C(O)C1=CC=C2C(S(=O)(NC2=O)=O)=C1</t>
  </si>
  <si>
    <t>O=C1CS(=O)(C2=CC=CC=C21)=O</t>
  </si>
  <si>
    <t>O=C(CNS(=O)(C1=CC=C(N)C=C1)=O)O</t>
  </si>
  <si>
    <t>O=C(CN(S(=O)(C1=CC=CC=C12)=O)C2=O)O</t>
  </si>
  <si>
    <t>O=C(C(NS(=O)(C1=CC=C(NC(C)=O)C=C1)=O)CO)O</t>
  </si>
  <si>
    <t>O=C(CN1N=NN=C1N)O</t>
  </si>
  <si>
    <t>N#CC1=CC=C(NS(=O)(C)=O)C=C1</t>
  </si>
  <si>
    <t>OB(C1=C(C=CC(N)=C1)CO)O</t>
  </si>
  <si>
    <t>O=S(NC1=NCCS1)(C2=CC=C(N)C=C2)=O</t>
  </si>
  <si>
    <t>OB1OCC2=CC=C(C(O)=O)C=C21</t>
  </si>
  <si>
    <t>O=C(CS(=O)(C1=CC=CC=C1[N+]([O-])=O)=O)O</t>
  </si>
  <si>
    <t>CC1(C(N(C2=CC=C(S(=O)(Cl)=O)C=C2)S(=O)(C1)=O)=O)C</t>
  </si>
  <si>
    <t>O=C(O)C1=NOC(C2=CC=CC(C(O)=O)=C2)=C1</t>
  </si>
  <si>
    <t>OC(C=C1)=CC=C1C2=CC(C(O)=O)=NO2</t>
  </si>
  <si>
    <t>OC1=CC(C2=CC(C(O)=O)=NO2)=CC=C1</t>
  </si>
  <si>
    <t>CCOC(C1=NOC(B2OC(CN(C)CC(O2)=O)=O)=C1)=O</t>
  </si>
  <si>
    <t>O=C(O)C1=NOC(C2=C(OC)C=CC=C2)=C1</t>
  </si>
  <si>
    <t>CC1=C(C=NN1C)C2=CC(C(O)=O)=NO2</t>
  </si>
  <si>
    <t>CC1=C2C(C3=C1NCCCO)=C(C=C(C(F)(F)F)C3=O)C=CC(C(C)C)=C2</t>
  </si>
  <si>
    <t>CC(C)C1=CC2=C(/C=N/CCC(OCC)=O)C(N)=C3C2=C(C=C(C(F)(F)F)C3=O)C=C1</t>
  </si>
  <si>
    <t>CC(C)C1=CC2=C(C=O)C(NCCO)=C3C2=C(C=C(C(F)(F)F)C3=O)C=C1</t>
  </si>
  <si>
    <t>CC(C)C1=CC2=C(C)C(NCCC3=CNC4=C3C=CC=C4)=C5C2=C(C=C(C(F)(F)F)C5=O)C=C1</t>
  </si>
  <si>
    <t>CC(C)C1=CC2=C(C)C(NCCCN3CCOCC3)=C4C2=C(C=C(C(F)(F)F)C4=O)C=C1</t>
  </si>
  <si>
    <t>O=C1C=CC2=C(C(C=C3C)=C(C(F)(F)F)C(OCC4=NC(C=CC=C5)=C5N4)=C2)C3=C1</t>
  </si>
  <si>
    <t>COC1=CC=C(C2=CC(C(OC)=O)=NO2)C=C1</t>
  </si>
  <si>
    <t>COC1=CC=C(C2=CC(C(OCC)=O)=NO2)C=C1</t>
  </si>
  <si>
    <t>OC(C1=NOC(C2=CC=C(OC)C=C2)=C1)=O</t>
  </si>
  <si>
    <t>O=C(OCC)C1=NOC(C2=CC=CC(OC)=C2)=C1</t>
  </si>
  <si>
    <t>O=C(OCC)C1=NOC(C2=CC(C(OC)=O)=CC=C2)=C1</t>
  </si>
  <si>
    <t>O=C(OCC)C1=NOC(C2=CC=CC=C2C(OC)=O)=C1</t>
  </si>
  <si>
    <t>O=C(OCC)C1=NOC(C2=CC=C(C#N)C=C2)=C1</t>
  </si>
  <si>
    <t>OC(C1=NOC(C2=CC=C(C#N)C=C2)=C1)=O</t>
  </si>
  <si>
    <t>O=C(OCC)C1=NOC(C2=CC=CC=C2)=C1</t>
  </si>
  <si>
    <t>OC(C1=NOC(C2=CC=CC=C2)=C1)=O</t>
  </si>
  <si>
    <t>O=C(OCC)C1=NNC(C2=CC=CC=C2)=C1</t>
  </si>
  <si>
    <t>O=C(OCC)C1=NOC(C2=CC(C3=CC(C(OCC)=O)=NO3)=CC=C2)=C1</t>
  </si>
  <si>
    <t>OC(C1=NOC(C2=CC(C3=CC(C(O)=O)=NO3)=CC=C2)=C1)=O</t>
  </si>
  <si>
    <t>O=C(C1=CC=CC=C1)NCC2=CC=C3C(SC(N)=N3)=C2</t>
  </si>
  <si>
    <t>O=C(C1=CC=CS1)NCC2=CC=C3C(SC(N)=N3)=C2</t>
  </si>
  <si>
    <t>CC(C)(OC)C1=CC2=C(C)C(NCCO)=C3C2=C(C=C(C3=O)C(F)(F)F)C=C1</t>
  </si>
  <si>
    <t>CC(C)(O)C1=CC2=C(C)C(NCCO)=C3C2=C(C=C(C3=O)C(F)(F)F)C=C1</t>
  </si>
  <si>
    <t>CC(C)C1=CC2=C3C(NCCOC3=O)=C4C2=C(C=C(C(F)(F)F)C4=O)C=C1</t>
  </si>
  <si>
    <t>CC(C)C1=CC2=C(/C=C/C(OC)=O)C(N)=C3C2=C(C=C(C(F)(F)F)C3=O)C=C1</t>
  </si>
  <si>
    <t>O=C(OCC)C1=NOC(C2=CC(C(F)(F)F)=CC(C(F)(F)F)=C2)=C1</t>
  </si>
  <si>
    <t>OC(C1=NOC(C2=CC(C(F)(F)F)=CC(C(F)(F)F)=C2)=C1)=O</t>
  </si>
  <si>
    <t>O=C(OCC)C1=NOC(C2=CC(C)=CC(C)=C2)=C1</t>
  </si>
  <si>
    <t>O=C(OCC)C1=CC(C2=CC(C)=CC(C)=C2)=NO1</t>
  </si>
  <si>
    <t>CC(C1=CC(OCC2=CC=CC(CN3C=NC=C3)=N2)=CC(OCC4=CC=CC(CN5C=NC=C5)=N4)=C1)=O</t>
  </si>
  <si>
    <t>ClCC1=NC(COC2=CC(C(C)=O)=CC(OCC3=CC=CC(CCl)=N3)=C2)=CC=C1</t>
  </si>
  <si>
    <t>CC(C1=CC(OCC2=CC=CC(CN3C=NC4=C3C=CC=C4)=N2)=CC(OCC5=CC=CC(CN6C=NC7=C6C=CC=C7)=N5)=C1)=O</t>
  </si>
  <si>
    <t>O=C(N)C[N+]1=CN(C2=C1C=CC=C2)CC3=CC=CC(CN4[C-]=[N+](CC(N)=O)C5=C4C=CC=C5)=N3.[I-].[I-]</t>
  </si>
  <si>
    <t>O=C(C1=CC=C(Cl)C=C1)C[N+](C2=C3C=CC=C2)=[C-]N3CC4=NC(CN5C6=C(C=CC=C6)[N+](CC(C7=CC=C(Cl)C=C7)=O)=C5)=CC=C4.[Br-].[Br-]</t>
  </si>
  <si>
    <t>C1(CN2C3=C(C=CC=C3)N=C2)=CC=CC(CN4C=NC5=C4C=CC=C5)=N1</t>
  </si>
  <si>
    <t>C1(CN2C=CN=C2)=CC=CC(CN3C=NC=C3)=N1</t>
  </si>
  <si>
    <t>O=C(N)C[N+]1=CN(C=[C+]1)CC2=CC=CC(CN3C=[N+](CC(N)=O)C=C3)=N2.[I-].[I-]</t>
  </si>
  <si>
    <t>FC(F)(F)C1=CC=C(C2=NC(C(O)=O)=CS2)C=C1</t>
  </si>
  <si>
    <t>CC(C)(C)C1=CC(C(NCCN2CCOCC2)=O)=CC(C(C)(C)C)=C1</t>
  </si>
  <si>
    <t>CC(C)(C)C1=CC(CN)=CC(C(C)(C)C)=C1</t>
  </si>
  <si>
    <t>CC(C)(C)C1=CC(C(N)=O)=CC(C(C)(C)C)=C1</t>
  </si>
  <si>
    <t>CC(C)(C)C1=CC(CC(O)=O)=CC(C(C)(C)C)=C1</t>
  </si>
  <si>
    <t>CC(C)(C)C1=CC(C(O)CC(NN)=O)=CC(C(C)(C)C)=C1</t>
  </si>
  <si>
    <t>CC(C)(C)C1=CC(C(NC2=CC=CC=C2C(O)=O)=O)=CC(C(C)(C)C)=C1</t>
  </si>
  <si>
    <t>CC(C)(C)C1=CC(CCC(O)=O)=CC(C(C)(C)C)=C1</t>
  </si>
  <si>
    <t>CC(C)(C)C1=CC(C(NCC(O)=O)=O)=CC(C(C)(C)C)=C1</t>
  </si>
  <si>
    <t>CC(C)C1=CC2=C(C)C(NCCN3C(SCC3=O)=O)=C4C2=C(C=C(C(F)(F)F)C4=O)C=C1</t>
  </si>
  <si>
    <t>C12=CC=CC=CC1=CC(C3=CC=CC=C3)=N2</t>
  </si>
  <si>
    <t>O=C1NCCN2C(C3=CC=CC=C3)=NC4=CN=CC1=C42</t>
  </si>
  <si>
    <t>NCCCC(P(O)(O[Na])=O)(P(O)(O)=O)O</t>
  </si>
  <si>
    <t>OC(P(O)(O)=O)(P(O)(O[Na])=O)CCN(C)CCCCC</t>
  </si>
  <si>
    <t>CC(P(O)(O[Na])=O)(P(O)(O[Na])=O)O</t>
  </si>
  <si>
    <t>OC(P(O)(O[Na])=O)(P(O)(O)=O)CC1=CC=CN=C1</t>
  </si>
  <si>
    <t>OC(P(O)(O)=O)(P(O)(O)=O)CN1C=NC=C1</t>
  </si>
  <si>
    <t>O=C(OCC)C1=NOC(C2=CC=C([N+]([O-])=O)C=C2)=C1</t>
  </si>
  <si>
    <t>O=C(O)C1=NNC(C2=CC=C([N+]([O-])=O)C=C2)=C1</t>
  </si>
  <si>
    <t>O=C(OCC)C1=NNC(C2=CC=C([N+]([O-])=O)C=C2)=C1</t>
  </si>
  <si>
    <t>CC(C)(C)C1=CC(C2=CC(C(O)=O)=NO2)=CC=C1</t>
  </si>
  <si>
    <t>O=C(OCC)C1=NOC(C2=CC=C([N+]([O-])=O)C=C2C(OC)=O)=C1</t>
  </si>
  <si>
    <t>CC1=CC(C2=CC(C(OCC)=O)=NO2)=CC=C1</t>
  </si>
  <si>
    <t>CC1=CC(C2=CC(C(O)=O)=NO2)=CC=C1</t>
  </si>
  <si>
    <t>CC1=CC(C2=CC(C(NC3=C(Br)C=CC=C3)=O)=NO2)=CC(C)=C1</t>
  </si>
  <si>
    <t>O=C(OCC)C1=NOC(C2=C(OC)C=CC=C2)=C1</t>
  </si>
  <si>
    <t>O=C(OCC)C1=NOC(C2=CC=C(C(OC)=O)C=C2)=C1</t>
  </si>
  <si>
    <t>O=C(O)C1=NOC(C2=CC(OC)=CC=C2)=C1</t>
  </si>
  <si>
    <t>NC1=NC2=CC=C(CN(C(C3=CC(C=CC(Br)=C4)=C4N3)=O)[H])C=C2S1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</si>
</sst>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emf"/><Relationship Id="rId21" Type="http://schemas.openxmlformats.org/officeDocument/2006/relationships/image" Target="../media/image21.emf"/><Relationship Id="rId63" Type="http://schemas.openxmlformats.org/officeDocument/2006/relationships/image" Target="../media/image63.emf"/><Relationship Id="rId159" Type="http://schemas.openxmlformats.org/officeDocument/2006/relationships/image" Target="../media/image159.emf"/><Relationship Id="rId170" Type="http://schemas.openxmlformats.org/officeDocument/2006/relationships/image" Target="../media/image170.emf"/><Relationship Id="rId226" Type="http://schemas.openxmlformats.org/officeDocument/2006/relationships/image" Target="../media/image226.emf"/><Relationship Id="rId268" Type="http://schemas.openxmlformats.org/officeDocument/2006/relationships/image" Target="../media/image268.emf"/><Relationship Id="rId11" Type="http://schemas.openxmlformats.org/officeDocument/2006/relationships/image" Target="../media/image11.emf"/><Relationship Id="rId32" Type="http://schemas.openxmlformats.org/officeDocument/2006/relationships/image" Target="../media/image32.emf"/><Relationship Id="rId53" Type="http://schemas.openxmlformats.org/officeDocument/2006/relationships/image" Target="../media/image53.emf"/><Relationship Id="rId74" Type="http://schemas.openxmlformats.org/officeDocument/2006/relationships/image" Target="../media/image74.emf"/><Relationship Id="rId128" Type="http://schemas.openxmlformats.org/officeDocument/2006/relationships/image" Target="../media/image128.emf"/><Relationship Id="rId149" Type="http://schemas.openxmlformats.org/officeDocument/2006/relationships/image" Target="../media/image149.emf"/><Relationship Id="rId5" Type="http://schemas.openxmlformats.org/officeDocument/2006/relationships/image" Target="../media/image5.emf"/><Relationship Id="rId95" Type="http://schemas.openxmlformats.org/officeDocument/2006/relationships/image" Target="../media/image95.emf"/><Relationship Id="rId160" Type="http://schemas.openxmlformats.org/officeDocument/2006/relationships/image" Target="../media/image160.emf"/><Relationship Id="rId181" Type="http://schemas.openxmlformats.org/officeDocument/2006/relationships/image" Target="../media/image181.emf"/><Relationship Id="rId216" Type="http://schemas.openxmlformats.org/officeDocument/2006/relationships/image" Target="../media/image216.emf"/><Relationship Id="rId237" Type="http://schemas.openxmlformats.org/officeDocument/2006/relationships/image" Target="../media/image237.emf"/><Relationship Id="rId258" Type="http://schemas.openxmlformats.org/officeDocument/2006/relationships/image" Target="../media/image258.emf"/><Relationship Id="rId22" Type="http://schemas.openxmlformats.org/officeDocument/2006/relationships/image" Target="../media/image22.emf"/><Relationship Id="rId43" Type="http://schemas.openxmlformats.org/officeDocument/2006/relationships/image" Target="../media/image43.emf"/><Relationship Id="rId64" Type="http://schemas.openxmlformats.org/officeDocument/2006/relationships/image" Target="../media/image64.emf"/><Relationship Id="rId118" Type="http://schemas.openxmlformats.org/officeDocument/2006/relationships/image" Target="../media/image118.emf"/><Relationship Id="rId139" Type="http://schemas.openxmlformats.org/officeDocument/2006/relationships/image" Target="../media/image139.emf"/><Relationship Id="rId85" Type="http://schemas.openxmlformats.org/officeDocument/2006/relationships/image" Target="../media/image85.emf"/><Relationship Id="rId150" Type="http://schemas.openxmlformats.org/officeDocument/2006/relationships/image" Target="../media/image150.emf"/><Relationship Id="rId171" Type="http://schemas.openxmlformats.org/officeDocument/2006/relationships/image" Target="../media/image171.emf"/><Relationship Id="rId192" Type="http://schemas.openxmlformats.org/officeDocument/2006/relationships/image" Target="../media/image192.emf"/><Relationship Id="rId206" Type="http://schemas.openxmlformats.org/officeDocument/2006/relationships/image" Target="../media/image206.emf"/><Relationship Id="rId227" Type="http://schemas.openxmlformats.org/officeDocument/2006/relationships/image" Target="../media/image227.emf"/><Relationship Id="rId248" Type="http://schemas.openxmlformats.org/officeDocument/2006/relationships/image" Target="../media/image248.emf"/><Relationship Id="rId269" Type="http://schemas.openxmlformats.org/officeDocument/2006/relationships/image" Target="../media/image269.emf"/><Relationship Id="rId12" Type="http://schemas.openxmlformats.org/officeDocument/2006/relationships/image" Target="../media/image12.emf"/><Relationship Id="rId33" Type="http://schemas.openxmlformats.org/officeDocument/2006/relationships/image" Target="../media/image33.emf"/><Relationship Id="rId108" Type="http://schemas.openxmlformats.org/officeDocument/2006/relationships/image" Target="../media/image108.emf"/><Relationship Id="rId129" Type="http://schemas.openxmlformats.org/officeDocument/2006/relationships/image" Target="../media/image129.emf"/><Relationship Id="rId54" Type="http://schemas.openxmlformats.org/officeDocument/2006/relationships/image" Target="../media/image54.emf"/><Relationship Id="rId75" Type="http://schemas.openxmlformats.org/officeDocument/2006/relationships/image" Target="../media/image75.emf"/><Relationship Id="rId96" Type="http://schemas.openxmlformats.org/officeDocument/2006/relationships/image" Target="../media/image96.emf"/><Relationship Id="rId140" Type="http://schemas.openxmlformats.org/officeDocument/2006/relationships/image" Target="../media/image140.emf"/><Relationship Id="rId161" Type="http://schemas.openxmlformats.org/officeDocument/2006/relationships/image" Target="../media/image161.emf"/><Relationship Id="rId182" Type="http://schemas.openxmlformats.org/officeDocument/2006/relationships/image" Target="../media/image182.emf"/><Relationship Id="rId217" Type="http://schemas.openxmlformats.org/officeDocument/2006/relationships/image" Target="../media/image217.emf"/><Relationship Id="rId6" Type="http://schemas.openxmlformats.org/officeDocument/2006/relationships/image" Target="../media/image6.emf"/><Relationship Id="rId238" Type="http://schemas.openxmlformats.org/officeDocument/2006/relationships/image" Target="../media/image238.emf"/><Relationship Id="rId259" Type="http://schemas.openxmlformats.org/officeDocument/2006/relationships/image" Target="../media/image259.emf"/><Relationship Id="rId23" Type="http://schemas.openxmlformats.org/officeDocument/2006/relationships/image" Target="../media/image23.emf"/><Relationship Id="rId119" Type="http://schemas.openxmlformats.org/officeDocument/2006/relationships/image" Target="../media/image119.emf"/><Relationship Id="rId270" Type="http://schemas.openxmlformats.org/officeDocument/2006/relationships/image" Target="../media/image270.emf"/><Relationship Id="rId44" Type="http://schemas.openxmlformats.org/officeDocument/2006/relationships/image" Target="../media/image44.emf"/><Relationship Id="rId65" Type="http://schemas.openxmlformats.org/officeDocument/2006/relationships/image" Target="../media/image65.emf"/><Relationship Id="rId86" Type="http://schemas.openxmlformats.org/officeDocument/2006/relationships/image" Target="../media/image86.emf"/><Relationship Id="rId130" Type="http://schemas.openxmlformats.org/officeDocument/2006/relationships/image" Target="../media/image130.emf"/><Relationship Id="rId151" Type="http://schemas.openxmlformats.org/officeDocument/2006/relationships/image" Target="../media/image151.emf"/><Relationship Id="rId172" Type="http://schemas.openxmlformats.org/officeDocument/2006/relationships/image" Target="../media/image172.emf"/><Relationship Id="rId193" Type="http://schemas.openxmlformats.org/officeDocument/2006/relationships/image" Target="../media/image193.emf"/><Relationship Id="rId207" Type="http://schemas.openxmlformats.org/officeDocument/2006/relationships/image" Target="../media/image207.emf"/><Relationship Id="rId228" Type="http://schemas.openxmlformats.org/officeDocument/2006/relationships/image" Target="../media/image228.emf"/><Relationship Id="rId249" Type="http://schemas.openxmlformats.org/officeDocument/2006/relationships/image" Target="../media/image249.emf"/><Relationship Id="rId13" Type="http://schemas.openxmlformats.org/officeDocument/2006/relationships/image" Target="../media/image13.emf"/><Relationship Id="rId109" Type="http://schemas.openxmlformats.org/officeDocument/2006/relationships/image" Target="../media/image109.emf"/><Relationship Id="rId260" Type="http://schemas.openxmlformats.org/officeDocument/2006/relationships/image" Target="../media/image260.emf"/><Relationship Id="rId34" Type="http://schemas.openxmlformats.org/officeDocument/2006/relationships/image" Target="../media/image34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97" Type="http://schemas.openxmlformats.org/officeDocument/2006/relationships/image" Target="../media/image97.emf"/><Relationship Id="rId120" Type="http://schemas.openxmlformats.org/officeDocument/2006/relationships/image" Target="../media/image120.emf"/><Relationship Id="rId141" Type="http://schemas.openxmlformats.org/officeDocument/2006/relationships/image" Target="../media/image141.emf"/><Relationship Id="rId7" Type="http://schemas.openxmlformats.org/officeDocument/2006/relationships/image" Target="../media/image7.emf"/><Relationship Id="rId162" Type="http://schemas.openxmlformats.org/officeDocument/2006/relationships/image" Target="../media/image162.emf"/><Relationship Id="rId183" Type="http://schemas.openxmlformats.org/officeDocument/2006/relationships/image" Target="../media/image183.emf"/><Relationship Id="rId218" Type="http://schemas.openxmlformats.org/officeDocument/2006/relationships/image" Target="../media/image218.emf"/><Relationship Id="rId239" Type="http://schemas.openxmlformats.org/officeDocument/2006/relationships/image" Target="../media/image239.emf"/><Relationship Id="rId250" Type="http://schemas.openxmlformats.org/officeDocument/2006/relationships/image" Target="../media/image250.emf"/><Relationship Id="rId271" Type="http://schemas.openxmlformats.org/officeDocument/2006/relationships/image" Target="../media/image271.emf"/><Relationship Id="rId24" Type="http://schemas.openxmlformats.org/officeDocument/2006/relationships/image" Target="../media/image24.emf"/><Relationship Id="rId45" Type="http://schemas.openxmlformats.org/officeDocument/2006/relationships/image" Target="../media/image45.emf"/><Relationship Id="rId66" Type="http://schemas.openxmlformats.org/officeDocument/2006/relationships/image" Target="../media/image66.emf"/><Relationship Id="rId87" Type="http://schemas.openxmlformats.org/officeDocument/2006/relationships/image" Target="../media/image87.emf"/><Relationship Id="rId110" Type="http://schemas.openxmlformats.org/officeDocument/2006/relationships/image" Target="../media/image110.emf"/><Relationship Id="rId131" Type="http://schemas.openxmlformats.org/officeDocument/2006/relationships/image" Target="../media/image131.emf"/><Relationship Id="rId152" Type="http://schemas.openxmlformats.org/officeDocument/2006/relationships/image" Target="../media/image152.emf"/><Relationship Id="rId173" Type="http://schemas.openxmlformats.org/officeDocument/2006/relationships/image" Target="../media/image173.emf"/><Relationship Id="rId194" Type="http://schemas.openxmlformats.org/officeDocument/2006/relationships/image" Target="../media/image194.emf"/><Relationship Id="rId208" Type="http://schemas.openxmlformats.org/officeDocument/2006/relationships/image" Target="../media/image208.emf"/><Relationship Id="rId229" Type="http://schemas.openxmlformats.org/officeDocument/2006/relationships/image" Target="../media/image229.emf"/><Relationship Id="rId240" Type="http://schemas.openxmlformats.org/officeDocument/2006/relationships/image" Target="../media/image240.emf"/><Relationship Id="rId261" Type="http://schemas.openxmlformats.org/officeDocument/2006/relationships/image" Target="../media/image261.emf"/><Relationship Id="rId14" Type="http://schemas.openxmlformats.org/officeDocument/2006/relationships/image" Target="../media/image14.emf"/><Relationship Id="rId35" Type="http://schemas.openxmlformats.org/officeDocument/2006/relationships/image" Target="../media/image35.emf"/><Relationship Id="rId56" Type="http://schemas.openxmlformats.org/officeDocument/2006/relationships/image" Target="../media/image56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8" Type="http://schemas.openxmlformats.org/officeDocument/2006/relationships/image" Target="../media/image8.emf"/><Relationship Id="rId98" Type="http://schemas.openxmlformats.org/officeDocument/2006/relationships/image" Target="../media/image98.emf"/><Relationship Id="rId121" Type="http://schemas.openxmlformats.org/officeDocument/2006/relationships/image" Target="../media/image121.emf"/><Relationship Id="rId142" Type="http://schemas.openxmlformats.org/officeDocument/2006/relationships/image" Target="../media/image142.emf"/><Relationship Id="rId163" Type="http://schemas.openxmlformats.org/officeDocument/2006/relationships/image" Target="../media/image163.emf"/><Relationship Id="rId184" Type="http://schemas.openxmlformats.org/officeDocument/2006/relationships/image" Target="../media/image184.emf"/><Relationship Id="rId219" Type="http://schemas.openxmlformats.org/officeDocument/2006/relationships/image" Target="../media/image219.emf"/><Relationship Id="rId230" Type="http://schemas.openxmlformats.org/officeDocument/2006/relationships/image" Target="../media/image230.emf"/><Relationship Id="rId251" Type="http://schemas.openxmlformats.org/officeDocument/2006/relationships/image" Target="../media/image251.emf"/><Relationship Id="rId25" Type="http://schemas.openxmlformats.org/officeDocument/2006/relationships/image" Target="../media/image25.emf"/><Relationship Id="rId46" Type="http://schemas.openxmlformats.org/officeDocument/2006/relationships/image" Target="../media/image46.emf"/><Relationship Id="rId67" Type="http://schemas.openxmlformats.org/officeDocument/2006/relationships/image" Target="../media/image67.emf"/><Relationship Id="rId272" Type="http://schemas.openxmlformats.org/officeDocument/2006/relationships/image" Target="../media/image272.emf"/><Relationship Id="rId88" Type="http://schemas.openxmlformats.org/officeDocument/2006/relationships/image" Target="../media/image88.emf"/><Relationship Id="rId111" Type="http://schemas.openxmlformats.org/officeDocument/2006/relationships/image" Target="../media/image111.emf"/><Relationship Id="rId132" Type="http://schemas.openxmlformats.org/officeDocument/2006/relationships/image" Target="../media/image132.emf"/><Relationship Id="rId153" Type="http://schemas.openxmlformats.org/officeDocument/2006/relationships/image" Target="../media/image153.emf"/><Relationship Id="rId174" Type="http://schemas.openxmlformats.org/officeDocument/2006/relationships/image" Target="../media/image174.emf"/><Relationship Id="rId195" Type="http://schemas.openxmlformats.org/officeDocument/2006/relationships/image" Target="../media/image195.emf"/><Relationship Id="rId209" Type="http://schemas.openxmlformats.org/officeDocument/2006/relationships/image" Target="../media/image209.emf"/><Relationship Id="rId220" Type="http://schemas.openxmlformats.org/officeDocument/2006/relationships/image" Target="../media/image220.emf"/><Relationship Id="rId241" Type="http://schemas.openxmlformats.org/officeDocument/2006/relationships/image" Target="../media/image241.emf"/><Relationship Id="rId15" Type="http://schemas.openxmlformats.org/officeDocument/2006/relationships/image" Target="../media/image15.emf"/><Relationship Id="rId36" Type="http://schemas.openxmlformats.org/officeDocument/2006/relationships/image" Target="../media/image36.emf"/><Relationship Id="rId57" Type="http://schemas.openxmlformats.org/officeDocument/2006/relationships/image" Target="../media/image57.emf"/><Relationship Id="rId262" Type="http://schemas.openxmlformats.org/officeDocument/2006/relationships/image" Target="../media/image262.emf"/><Relationship Id="rId78" Type="http://schemas.openxmlformats.org/officeDocument/2006/relationships/image" Target="../media/image78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122" Type="http://schemas.openxmlformats.org/officeDocument/2006/relationships/image" Target="../media/image122.emf"/><Relationship Id="rId143" Type="http://schemas.openxmlformats.org/officeDocument/2006/relationships/image" Target="../media/image143.emf"/><Relationship Id="rId164" Type="http://schemas.openxmlformats.org/officeDocument/2006/relationships/image" Target="../media/image164.emf"/><Relationship Id="rId185" Type="http://schemas.openxmlformats.org/officeDocument/2006/relationships/image" Target="../media/image185.emf"/><Relationship Id="rId9" Type="http://schemas.openxmlformats.org/officeDocument/2006/relationships/image" Target="../media/image9.emf"/><Relationship Id="rId210" Type="http://schemas.openxmlformats.org/officeDocument/2006/relationships/image" Target="../media/image210.emf"/><Relationship Id="rId26" Type="http://schemas.openxmlformats.org/officeDocument/2006/relationships/image" Target="../media/image26.emf"/><Relationship Id="rId231" Type="http://schemas.openxmlformats.org/officeDocument/2006/relationships/image" Target="../media/image231.emf"/><Relationship Id="rId252" Type="http://schemas.openxmlformats.org/officeDocument/2006/relationships/image" Target="../media/image252.emf"/><Relationship Id="rId47" Type="http://schemas.openxmlformats.org/officeDocument/2006/relationships/image" Target="../media/image47.emf"/><Relationship Id="rId68" Type="http://schemas.openxmlformats.org/officeDocument/2006/relationships/image" Target="../media/image68.emf"/><Relationship Id="rId89" Type="http://schemas.openxmlformats.org/officeDocument/2006/relationships/image" Target="../media/image89.emf"/><Relationship Id="rId112" Type="http://schemas.openxmlformats.org/officeDocument/2006/relationships/image" Target="../media/image112.emf"/><Relationship Id="rId133" Type="http://schemas.openxmlformats.org/officeDocument/2006/relationships/image" Target="../media/image133.emf"/><Relationship Id="rId154" Type="http://schemas.openxmlformats.org/officeDocument/2006/relationships/image" Target="../media/image154.emf"/><Relationship Id="rId175" Type="http://schemas.openxmlformats.org/officeDocument/2006/relationships/image" Target="../media/image175.emf"/><Relationship Id="rId196" Type="http://schemas.openxmlformats.org/officeDocument/2006/relationships/image" Target="../media/image196.emf"/><Relationship Id="rId200" Type="http://schemas.openxmlformats.org/officeDocument/2006/relationships/image" Target="../media/image200.emf"/><Relationship Id="rId16" Type="http://schemas.openxmlformats.org/officeDocument/2006/relationships/image" Target="../media/image16.emf"/><Relationship Id="rId221" Type="http://schemas.openxmlformats.org/officeDocument/2006/relationships/image" Target="../media/image221.emf"/><Relationship Id="rId242" Type="http://schemas.openxmlformats.org/officeDocument/2006/relationships/image" Target="../media/image242.emf"/><Relationship Id="rId263" Type="http://schemas.openxmlformats.org/officeDocument/2006/relationships/image" Target="../media/image263.emf"/><Relationship Id="rId37" Type="http://schemas.openxmlformats.org/officeDocument/2006/relationships/image" Target="../media/image37.emf"/><Relationship Id="rId58" Type="http://schemas.openxmlformats.org/officeDocument/2006/relationships/image" Target="../media/image58.emf"/><Relationship Id="rId79" Type="http://schemas.openxmlformats.org/officeDocument/2006/relationships/image" Target="../media/image79.emf"/><Relationship Id="rId102" Type="http://schemas.openxmlformats.org/officeDocument/2006/relationships/image" Target="../media/image102.emf"/><Relationship Id="rId123" Type="http://schemas.openxmlformats.org/officeDocument/2006/relationships/image" Target="../media/image123.emf"/><Relationship Id="rId144" Type="http://schemas.openxmlformats.org/officeDocument/2006/relationships/image" Target="../media/image144.emf"/><Relationship Id="rId90" Type="http://schemas.openxmlformats.org/officeDocument/2006/relationships/image" Target="../media/image90.emf"/><Relationship Id="rId165" Type="http://schemas.openxmlformats.org/officeDocument/2006/relationships/image" Target="../media/image165.emf"/><Relationship Id="rId186" Type="http://schemas.openxmlformats.org/officeDocument/2006/relationships/image" Target="../media/image186.emf"/><Relationship Id="rId211" Type="http://schemas.openxmlformats.org/officeDocument/2006/relationships/image" Target="../media/image211.emf"/><Relationship Id="rId232" Type="http://schemas.openxmlformats.org/officeDocument/2006/relationships/image" Target="../media/image232.emf"/><Relationship Id="rId253" Type="http://schemas.openxmlformats.org/officeDocument/2006/relationships/image" Target="../media/image253.emf"/><Relationship Id="rId27" Type="http://schemas.openxmlformats.org/officeDocument/2006/relationships/image" Target="../media/image27.emf"/><Relationship Id="rId48" Type="http://schemas.openxmlformats.org/officeDocument/2006/relationships/image" Target="../media/image48.emf"/><Relationship Id="rId69" Type="http://schemas.openxmlformats.org/officeDocument/2006/relationships/image" Target="../media/image69.emf"/><Relationship Id="rId113" Type="http://schemas.openxmlformats.org/officeDocument/2006/relationships/image" Target="../media/image113.emf"/><Relationship Id="rId134" Type="http://schemas.openxmlformats.org/officeDocument/2006/relationships/image" Target="../media/image134.emf"/><Relationship Id="rId80" Type="http://schemas.openxmlformats.org/officeDocument/2006/relationships/image" Target="../media/image80.emf"/><Relationship Id="rId155" Type="http://schemas.openxmlformats.org/officeDocument/2006/relationships/image" Target="../media/image155.emf"/><Relationship Id="rId176" Type="http://schemas.openxmlformats.org/officeDocument/2006/relationships/image" Target="../media/image176.emf"/><Relationship Id="rId197" Type="http://schemas.openxmlformats.org/officeDocument/2006/relationships/image" Target="../media/image197.emf"/><Relationship Id="rId201" Type="http://schemas.openxmlformats.org/officeDocument/2006/relationships/image" Target="../media/image201.emf"/><Relationship Id="rId222" Type="http://schemas.openxmlformats.org/officeDocument/2006/relationships/image" Target="../media/image222.emf"/><Relationship Id="rId243" Type="http://schemas.openxmlformats.org/officeDocument/2006/relationships/image" Target="../media/image243.emf"/><Relationship Id="rId264" Type="http://schemas.openxmlformats.org/officeDocument/2006/relationships/image" Target="../media/image264.emf"/><Relationship Id="rId17" Type="http://schemas.openxmlformats.org/officeDocument/2006/relationships/image" Target="../media/image17.emf"/><Relationship Id="rId38" Type="http://schemas.openxmlformats.org/officeDocument/2006/relationships/image" Target="../media/image38.emf"/><Relationship Id="rId59" Type="http://schemas.openxmlformats.org/officeDocument/2006/relationships/image" Target="../media/image59.emf"/><Relationship Id="rId103" Type="http://schemas.openxmlformats.org/officeDocument/2006/relationships/image" Target="../media/image103.emf"/><Relationship Id="rId124" Type="http://schemas.openxmlformats.org/officeDocument/2006/relationships/image" Target="../media/image124.emf"/><Relationship Id="rId70" Type="http://schemas.openxmlformats.org/officeDocument/2006/relationships/image" Target="../media/image70.emf"/><Relationship Id="rId91" Type="http://schemas.openxmlformats.org/officeDocument/2006/relationships/image" Target="../media/image91.emf"/><Relationship Id="rId145" Type="http://schemas.openxmlformats.org/officeDocument/2006/relationships/image" Target="../media/image145.emf"/><Relationship Id="rId166" Type="http://schemas.openxmlformats.org/officeDocument/2006/relationships/image" Target="../media/image166.emf"/><Relationship Id="rId187" Type="http://schemas.openxmlformats.org/officeDocument/2006/relationships/image" Target="../media/image187.emf"/><Relationship Id="rId1" Type="http://schemas.openxmlformats.org/officeDocument/2006/relationships/image" Target="../media/image1.emf"/><Relationship Id="rId212" Type="http://schemas.openxmlformats.org/officeDocument/2006/relationships/image" Target="../media/image212.emf"/><Relationship Id="rId233" Type="http://schemas.openxmlformats.org/officeDocument/2006/relationships/image" Target="../media/image233.emf"/><Relationship Id="rId254" Type="http://schemas.openxmlformats.org/officeDocument/2006/relationships/image" Target="../media/image254.emf"/><Relationship Id="rId28" Type="http://schemas.openxmlformats.org/officeDocument/2006/relationships/image" Target="../media/image28.emf"/><Relationship Id="rId49" Type="http://schemas.openxmlformats.org/officeDocument/2006/relationships/image" Target="../media/image49.emf"/><Relationship Id="rId114" Type="http://schemas.openxmlformats.org/officeDocument/2006/relationships/image" Target="../media/image114.emf"/><Relationship Id="rId60" Type="http://schemas.openxmlformats.org/officeDocument/2006/relationships/image" Target="../media/image60.emf"/><Relationship Id="rId81" Type="http://schemas.openxmlformats.org/officeDocument/2006/relationships/image" Target="../media/image81.emf"/><Relationship Id="rId135" Type="http://schemas.openxmlformats.org/officeDocument/2006/relationships/image" Target="../media/image135.emf"/><Relationship Id="rId156" Type="http://schemas.openxmlformats.org/officeDocument/2006/relationships/image" Target="../media/image156.emf"/><Relationship Id="rId177" Type="http://schemas.openxmlformats.org/officeDocument/2006/relationships/image" Target="../media/image177.emf"/><Relationship Id="rId198" Type="http://schemas.openxmlformats.org/officeDocument/2006/relationships/image" Target="../media/image198.emf"/><Relationship Id="rId202" Type="http://schemas.openxmlformats.org/officeDocument/2006/relationships/image" Target="../media/image202.emf"/><Relationship Id="rId223" Type="http://schemas.openxmlformats.org/officeDocument/2006/relationships/image" Target="../media/image223.emf"/><Relationship Id="rId244" Type="http://schemas.openxmlformats.org/officeDocument/2006/relationships/image" Target="../media/image244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265" Type="http://schemas.openxmlformats.org/officeDocument/2006/relationships/image" Target="../media/image265.emf"/><Relationship Id="rId50" Type="http://schemas.openxmlformats.org/officeDocument/2006/relationships/image" Target="../media/image50.emf"/><Relationship Id="rId104" Type="http://schemas.openxmlformats.org/officeDocument/2006/relationships/image" Target="../media/image104.emf"/><Relationship Id="rId125" Type="http://schemas.openxmlformats.org/officeDocument/2006/relationships/image" Target="../media/image125.emf"/><Relationship Id="rId146" Type="http://schemas.openxmlformats.org/officeDocument/2006/relationships/image" Target="../media/image146.emf"/><Relationship Id="rId167" Type="http://schemas.openxmlformats.org/officeDocument/2006/relationships/image" Target="../media/image167.emf"/><Relationship Id="rId188" Type="http://schemas.openxmlformats.org/officeDocument/2006/relationships/image" Target="../media/image188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213" Type="http://schemas.openxmlformats.org/officeDocument/2006/relationships/image" Target="../media/image213.emf"/><Relationship Id="rId234" Type="http://schemas.openxmlformats.org/officeDocument/2006/relationships/image" Target="../media/image234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Relationship Id="rId255" Type="http://schemas.openxmlformats.org/officeDocument/2006/relationships/image" Target="../media/image255.emf"/><Relationship Id="rId40" Type="http://schemas.openxmlformats.org/officeDocument/2006/relationships/image" Target="../media/image40.emf"/><Relationship Id="rId115" Type="http://schemas.openxmlformats.org/officeDocument/2006/relationships/image" Target="../media/image115.emf"/><Relationship Id="rId136" Type="http://schemas.openxmlformats.org/officeDocument/2006/relationships/image" Target="../media/image136.emf"/><Relationship Id="rId157" Type="http://schemas.openxmlformats.org/officeDocument/2006/relationships/image" Target="../media/image157.emf"/><Relationship Id="rId178" Type="http://schemas.openxmlformats.org/officeDocument/2006/relationships/image" Target="../media/image178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199" Type="http://schemas.openxmlformats.org/officeDocument/2006/relationships/image" Target="../media/image199.emf"/><Relationship Id="rId203" Type="http://schemas.openxmlformats.org/officeDocument/2006/relationships/image" Target="../media/image203.emf"/><Relationship Id="rId19" Type="http://schemas.openxmlformats.org/officeDocument/2006/relationships/image" Target="../media/image19.emf"/><Relationship Id="rId224" Type="http://schemas.openxmlformats.org/officeDocument/2006/relationships/image" Target="../media/image224.emf"/><Relationship Id="rId245" Type="http://schemas.openxmlformats.org/officeDocument/2006/relationships/image" Target="../media/image245.emf"/><Relationship Id="rId266" Type="http://schemas.openxmlformats.org/officeDocument/2006/relationships/image" Target="../media/image266.emf"/><Relationship Id="rId30" Type="http://schemas.openxmlformats.org/officeDocument/2006/relationships/image" Target="../media/image30.emf"/><Relationship Id="rId105" Type="http://schemas.openxmlformats.org/officeDocument/2006/relationships/image" Target="../media/image105.emf"/><Relationship Id="rId126" Type="http://schemas.openxmlformats.org/officeDocument/2006/relationships/image" Target="../media/image126.emf"/><Relationship Id="rId147" Type="http://schemas.openxmlformats.org/officeDocument/2006/relationships/image" Target="../media/image147.emf"/><Relationship Id="rId168" Type="http://schemas.openxmlformats.org/officeDocument/2006/relationships/image" Target="../media/image16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93" Type="http://schemas.openxmlformats.org/officeDocument/2006/relationships/image" Target="../media/image93.emf"/><Relationship Id="rId189" Type="http://schemas.openxmlformats.org/officeDocument/2006/relationships/image" Target="../media/image189.emf"/><Relationship Id="rId3" Type="http://schemas.openxmlformats.org/officeDocument/2006/relationships/image" Target="../media/image3.emf"/><Relationship Id="rId214" Type="http://schemas.openxmlformats.org/officeDocument/2006/relationships/image" Target="../media/image214.emf"/><Relationship Id="rId235" Type="http://schemas.openxmlformats.org/officeDocument/2006/relationships/image" Target="../media/image235.emf"/><Relationship Id="rId256" Type="http://schemas.openxmlformats.org/officeDocument/2006/relationships/image" Target="../media/image256.emf"/><Relationship Id="rId116" Type="http://schemas.openxmlformats.org/officeDocument/2006/relationships/image" Target="../media/image116.emf"/><Relationship Id="rId137" Type="http://schemas.openxmlformats.org/officeDocument/2006/relationships/image" Target="../media/image137.emf"/><Relationship Id="rId158" Type="http://schemas.openxmlformats.org/officeDocument/2006/relationships/image" Target="../media/image158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62" Type="http://schemas.openxmlformats.org/officeDocument/2006/relationships/image" Target="../media/image62.emf"/><Relationship Id="rId83" Type="http://schemas.openxmlformats.org/officeDocument/2006/relationships/image" Target="../media/image83.emf"/><Relationship Id="rId179" Type="http://schemas.openxmlformats.org/officeDocument/2006/relationships/image" Target="../media/image179.emf"/><Relationship Id="rId190" Type="http://schemas.openxmlformats.org/officeDocument/2006/relationships/image" Target="../media/image190.emf"/><Relationship Id="rId204" Type="http://schemas.openxmlformats.org/officeDocument/2006/relationships/image" Target="../media/image204.emf"/><Relationship Id="rId225" Type="http://schemas.openxmlformats.org/officeDocument/2006/relationships/image" Target="../media/image225.emf"/><Relationship Id="rId246" Type="http://schemas.openxmlformats.org/officeDocument/2006/relationships/image" Target="../media/image246.emf"/><Relationship Id="rId267" Type="http://schemas.openxmlformats.org/officeDocument/2006/relationships/image" Target="../media/image267.emf"/><Relationship Id="rId106" Type="http://schemas.openxmlformats.org/officeDocument/2006/relationships/image" Target="../media/image106.emf"/><Relationship Id="rId127" Type="http://schemas.openxmlformats.org/officeDocument/2006/relationships/image" Target="../media/image127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52" Type="http://schemas.openxmlformats.org/officeDocument/2006/relationships/image" Target="../media/image52.emf"/><Relationship Id="rId73" Type="http://schemas.openxmlformats.org/officeDocument/2006/relationships/image" Target="../media/image73.emf"/><Relationship Id="rId94" Type="http://schemas.openxmlformats.org/officeDocument/2006/relationships/image" Target="../media/image94.emf"/><Relationship Id="rId148" Type="http://schemas.openxmlformats.org/officeDocument/2006/relationships/image" Target="../media/image148.emf"/><Relationship Id="rId169" Type="http://schemas.openxmlformats.org/officeDocument/2006/relationships/image" Target="../media/image169.emf"/><Relationship Id="rId4" Type="http://schemas.openxmlformats.org/officeDocument/2006/relationships/image" Target="../media/image4.emf"/><Relationship Id="rId180" Type="http://schemas.openxmlformats.org/officeDocument/2006/relationships/image" Target="../media/image180.emf"/><Relationship Id="rId215" Type="http://schemas.openxmlformats.org/officeDocument/2006/relationships/image" Target="../media/image215.emf"/><Relationship Id="rId236" Type="http://schemas.openxmlformats.org/officeDocument/2006/relationships/image" Target="../media/image236.emf"/><Relationship Id="rId257" Type="http://schemas.openxmlformats.org/officeDocument/2006/relationships/image" Target="../media/image257.emf"/><Relationship Id="rId42" Type="http://schemas.openxmlformats.org/officeDocument/2006/relationships/image" Target="../media/image42.emf"/><Relationship Id="rId84" Type="http://schemas.openxmlformats.org/officeDocument/2006/relationships/image" Target="../media/image84.emf"/><Relationship Id="rId138" Type="http://schemas.openxmlformats.org/officeDocument/2006/relationships/image" Target="../media/image138.emf"/><Relationship Id="rId191" Type="http://schemas.openxmlformats.org/officeDocument/2006/relationships/image" Target="../media/image191.emf"/><Relationship Id="rId205" Type="http://schemas.openxmlformats.org/officeDocument/2006/relationships/image" Target="../media/image205.emf"/><Relationship Id="rId247" Type="http://schemas.openxmlformats.org/officeDocument/2006/relationships/image" Target="../media/image247.emf"/><Relationship Id="rId107" Type="http://schemas.openxmlformats.org/officeDocument/2006/relationships/image" Target="../media/image10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25400</xdr:rowOff>
    </xdr:from>
    <xdr:to>
      <xdr:col>6</xdr:col>
      <xdr:colOff>1830427</xdr:colOff>
      <xdr:row>1</xdr:row>
      <xdr:rowOff>1759220</xdr:rowOff>
    </xdr:to>
    <xdr:pic macro="[1]!'Execute &quot;1003&quot;, 0'">
      <xdr:nvPicPr>
        <xdr:cNvPr id="3" name="Image 2">
          <a:extLst>
            <a:ext uri="{FF2B5EF4-FFF2-40B4-BE49-F238E27FC236}">
              <a16:creationId xmlns:a16="http://schemas.microsoft.com/office/drawing/2014/main" id="{F7B2CF99-AB94-44F4-9FBC-97951D389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08280"/>
          <a:ext cx="1805027" cy="173382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</xdr:row>
      <xdr:rowOff>25400</xdr:rowOff>
    </xdr:from>
    <xdr:to>
      <xdr:col>6</xdr:col>
      <xdr:colOff>1830427</xdr:colOff>
      <xdr:row>2</xdr:row>
      <xdr:rowOff>1759220</xdr:rowOff>
    </xdr:to>
    <xdr:pic macro="[1]!'Execute &quot;1003&quot;, 0'">
      <xdr:nvPicPr>
        <xdr:cNvPr id="5" name="Image 4">
          <a:extLst>
            <a:ext uri="{FF2B5EF4-FFF2-40B4-BE49-F238E27FC236}">
              <a16:creationId xmlns:a16="http://schemas.microsoft.com/office/drawing/2014/main" id="{BA878847-9F91-4DFE-B951-27841AE21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193290"/>
          <a:ext cx="1805027" cy="173382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</xdr:row>
      <xdr:rowOff>25400</xdr:rowOff>
    </xdr:from>
    <xdr:to>
      <xdr:col>6</xdr:col>
      <xdr:colOff>1830427</xdr:colOff>
      <xdr:row>3</xdr:row>
      <xdr:rowOff>1759220</xdr:rowOff>
    </xdr:to>
    <xdr:pic macro="[1]!'Execute &quot;1003&quot;, 0'">
      <xdr:nvPicPr>
        <xdr:cNvPr id="7" name="Image 6">
          <a:extLst>
            <a:ext uri="{FF2B5EF4-FFF2-40B4-BE49-F238E27FC236}">
              <a16:creationId xmlns:a16="http://schemas.microsoft.com/office/drawing/2014/main" id="{46A2F7A3-6E55-45E5-AFC5-8FA49C517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4178300"/>
          <a:ext cx="1805027" cy="173382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4</xdr:row>
      <xdr:rowOff>25400</xdr:rowOff>
    </xdr:from>
    <xdr:to>
      <xdr:col>6</xdr:col>
      <xdr:colOff>2823191</xdr:colOff>
      <xdr:row>4</xdr:row>
      <xdr:rowOff>970454</xdr:rowOff>
    </xdr:to>
    <xdr:pic macro="[1]!'Execute &quot;1003&quot;, 0'">
      <xdr:nvPicPr>
        <xdr:cNvPr id="9" name="Image 8">
          <a:extLst>
            <a:ext uri="{FF2B5EF4-FFF2-40B4-BE49-F238E27FC236}">
              <a16:creationId xmlns:a16="http://schemas.microsoft.com/office/drawing/2014/main" id="{8C7FB9AF-4B2F-4D23-A867-7674D7624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6163310"/>
          <a:ext cx="2797791" cy="94505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5</xdr:row>
      <xdr:rowOff>25400</xdr:rowOff>
    </xdr:from>
    <xdr:to>
      <xdr:col>6</xdr:col>
      <xdr:colOff>2823191</xdr:colOff>
      <xdr:row>5</xdr:row>
      <xdr:rowOff>970454</xdr:rowOff>
    </xdr:to>
    <xdr:pic macro="[1]!'Execute &quot;1003&quot;, 0'">
      <xdr:nvPicPr>
        <xdr:cNvPr id="11" name="Image 10">
          <a:extLst>
            <a:ext uri="{FF2B5EF4-FFF2-40B4-BE49-F238E27FC236}">
              <a16:creationId xmlns:a16="http://schemas.microsoft.com/office/drawing/2014/main" id="{9B4609D9-7831-4891-BC91-CF8025D89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7359650"/>
          <a:ext cx="2797791" cy="94505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6</xdr:row>
      <xdr:rowOff>25400</xdr:rowOff>
    </xdr:from>
    <xdr:to>
      <xdr:col>6</xdr:col>
      <xdr:colOff>2823191</xdr:colOff>
      <xdr:row>6</xdr:row>
      <xdr:rowOff>970454</xdr:rowOff>
    </xdr:to>
    <xdr:pic macro="[1]!'Execute &quot;1003&quot;, 0'">
      <xdr:nvPicPr>
        <xdr:cNvPr id="13" name="Image 12">
          <a:extLst>
            <a:ext uri="{FF2B5EF4-FFF2-40B4-BE49-F238E27FC236}">
              <a16:creationId xmlns:a16="http://schemas.microsoft.com/office/drawing/2014/main" id="{CE04D394-85BD-47A2-83E9-07C181F62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8555990"/>
          <a:ext cx="2797791" cy="94505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7</xdr:row>
      <xdr:rowOff>25400</xdr:rowOff>
    </xdr:from>
    <xdr:to>
      <xdr:col>6</xdr:col>
      <xdr:colOff>1830427</xdr:colOff>
      <xdr:row>7</xdr:row>
      <xdr:rowOff>1322102</xdr:rowOff>
    </xdr:to>
    <xdr:pic macro="[1]!'Execute &quot;1003&quot;, 0'">
      <xdr:nvPicPr>
        <xdr:cNvPr id="15" name="Image 14">
          <a:extLst>
            <a:ext uri="{FF2B5EF4-FFF2-40B4-BE49-F238E27FC236}">
              <a16:creationId xmlns:a16="http://schemas.microsoft.com/office/drawing/2014/main" id="{699110D1-9020-4A4F-8882-C3701E17E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9752330"/>
          <a:ext cx="1805027" cy="129670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8</xdr:row>
      <xdr:rowOff>25400</xdr:rowOff>
    </xdr:from>
    <xdr:to>
      <xdr:col>6</xdr:col>
      <xdr:colOff>1830427</xdr:colOff>
      <xdr:row>8</xdr:row>
      <xdr:rowOff>1322102</xdr:rowOff>
    </xdr:to>
    <xdr:pic macro="[1]!'Execute &quot;1003&quot;, 0'">
      <xdr:nvPicPr>
        <xdr:cNvPr id="17" name="Image 16">
          <a:extLst>
            <a:ext uri="{FF2B5EF4-FFF2-40B4-BE49-F238E27FC236}">
              <a16:creationId xmlns:a16="http://schemas.microsoft.com/office/drawing/2014/main" id="{F68FCC96-E4EA-4B9D-9E4D-75E778343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1303000"/>
          <a:ext cx="1805027" cy="129670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9</xdr:row>
      <xdr:rowOff>25400</xdr:rowOff>
    </xdr:from>
    <xdr:to>
      <xdr:col>6</xdr:col>
      <xdr:colOff>1830427</xdr:colOff>
      <xdr:row>9</xdr:row>
      <xdr:rowOff>1322102</xdr:rowOff>
    </xdr:to>
    <xdr:pic macro="[1]!'Execute &quot;1003&quot;, 0'">
      <xdr:nvPicPr>
        <xdr:cNvPr id="19" name="Image 18">
          <a:extLst>
            <a:ext uri="{FF2B5EF4-FFF2-40B4-BE49-F238E27FC236}">
              <a16:creationId xmlns:a16="http://schemas.microsoft.com/office/drawing/2014/main" id="{AEA3E4C2-B447-4B57-BDF1-8FF3E7CBE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2853670"/>
          <a:ext cx="1805027" cy="129670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10</xdr:row>
      <xdr:rowOff>25399</xdr:rowOff>
    </xdr:from>
    <xdr:to>
      <xdr:col>6</xdr:col>
      <xdr:colOff>2249973</xdr:colOff>
      <xdr:row>10</xdr:row>
      <xdr:rowOff>1087669</xdr:rowOff>
    </xdr:to>
    <xdr:pic macro="[1]!'Execute &quot;1003&quot;, 0'">
      <xdr:nvPicPr>
        <xdr:cNvPr id="21" name="Image 20">
          <a:extLst>
            <a:ext uri="{FF2B5EF4-FFF2-40B4-BE49-F238E27FC236}">
              <a16:creationId xmlns:a16="http://schemas.microsoft.com/office/drawing/2014/main" id="{363A4A56-A6B3-48B6-9A33-13D962471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4404339"/>
          <a:ext cx="2224573" cy="106227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12</xdr:row>
      <xdr:rowOff>25400</xdr:rowOff>
    </xdr:from>
    <xdr:to>
      <xdr:col>6</xdr:col>
      <xdr:colOff>1979220</xdr:colOff>
      <xdr:row>12</xdr:row>
      <xdr:rowOff>1366058</xdr:rowOff>
    </xdr:to>
    <xdr:pic macro="[1]!'Execute &quot;1003&quot;, 0'">
      <xdr:nvPicPr>
        <xdr:cNvPr id="23" name="Image 22">
          <a:extLst>
            <a:ext uri="{FF2B5EF4-FFF2-40B4-BE49-F238E27FC236}">
              <a16:creationId xmlns:a16="http://schemas.microsoft.com/office/drawing/2014/main" id="{1DE37601-E0FC-4344-AF5F-E5C32D135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5901670"/>
          <a:ext cx="1953820" cy="134065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13</xdr:row>
      <xdr:rowOff>25400</xdr:rowOff>
    </xdr:from>
    <xdr:to>
      <xdr:col>6</xdr:col>
      <xdr:colOff>1979220</xdr:colOff>
      <xdr:row>13</xdr:row>
      <xdr:rowOff>1366058</xdr:rowOff>
    </xdr:to>
    <xdr:pic macro="[1]!'Execute &quot;1003&quot;, 0'">
      <xdr:nvPicPr>
        <xdr:cNvPr id="25" name="Image 24">
          <a:extLst>
            <a:ext uri="{FF2B5EF4-FFF2-40B4-BE49-F238E27FC236}">
              <a16:creationId xmlns:a16="http://schemas.microsoft.com/office/drawing/2014/main" id="{13BC6ECF-826F-462F-B968-B692F9586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7494250"/>
          <a:ext cx="1953820" cy="134065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14</xdr:row>
      <xdr:rowOff>25400</xdr:rowOff>
    </xdr:from>
    <xdr:to>
      <xdr:col>6</xdr:col>
      <xdr:colOff>1979220</xdr:colOff>
      <xdr:row>14</xdr:row>
      <xdr:rowOff>1366058</xdr:rowOff>
    </xdr:to>
    <xdr:pic macro="[1]!'Execute &quot;1003&quot;, 0'">
      <xdr:nvPicPr>
        <xdr:cNvPr id="27" name="Image 26">
          <a:extLst>
            <a:ext uri="{FF2B5EF4-FFF2-40B4-BE49-F238E27FC236}">
              <a16:creationId xmlns:a16="http://schemas.microsoft.com/office/drawing/2014/main" id="{38559389-0D7F-4AEE-B840-4B100500D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9086830"/>
          <a:ext cx="1953820" cy="134065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15</xdr:row>
      <xdr:rowOff>25401</xdr:rowOff>
    </xdr:from>
    <xdr:to>
      <xdr:col>6</xdr:col>
      <xdr:colOff>1979220</xdr:colOff>
      <xdr:row>15</xdr:row>
      <xdr:rowOff>1366059</xdr:rowOff>
    </xdr:to>
    <xdr:pic macro="[1]!'Execute &quot;1003&quot;, 0'">
      <xdr:nvPicPr>
        <xdr:cNvPr id="29" name="Image 28">
          <a:extLst>
            <a:ext uri="{FF2B5EF4-FFF2-40B4-BE49-F238E27FC236}">
              <a16:creationId xmlns:a16="http://schemas.microsoft.com/office/drawing/2014/main" id="{CB553770-47B5-41BA-BB7A-6EBFAC392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0679411"/>
          <a:ext cx="1953820" cy="134065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16</xdr:row>
      <xdr:rowOff>25399</xdr:rowOff>
    </xdr:from>
    <xdr:to>
      <xdr:col>6</xdr:col>
      <xdr:colOff>1979220</xdr:colOff>
      <xdr:row>16</xdr:row>
      <xdr:rowOff>1366057</xdr:rowOff>
    </xdr:to>
    <xdr:pic macro="[1]!'Execute &quot;1003&quot;, 0'">
      <xdr:nvPicPr>
        <xdr:cNvPr id="31" name="Image 30">
          <a:extLst>
            <a:ext uri="{FF2B5EF4-FFF2-40B4-BE49-F238E27FC236}">
              <a16:creationId xmlns:a16="http://schemas.microsoft.com/office/drawing/2014/main" id="{332BDC5C-D2BE-4CCD-89A4-B13585177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2271989"/>
          <a:ext cx="1953820" cy="134065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17</xdr:row>
      <xdr:rowOff>25400</xdr:rowOff>
    </xdr:from>
    <xdr:to>
      <xdr:col>6</xdr:col>
      <xdr:colOff>2410962</xdr:colOff>
      <xdr:row>17</xdr:row>
      <xdr:rowOff>982664</xdr:rowOff>
    </xdr:to>
    <xdr:pic macro="[1]!'Execute &quot;1003&quot;, 0'">
      <xdr:nvPicPr>
        <xdr:cNvPr id="33" name="Image 32">
          <a:extLst>
            <a:ext uri="{FF2B5EF4-FFF2-40B4-BE49-F238E27FC236}">
              <a16:creationId xmlns:a16="http://schemas.microsoft.com/office/drawing/2014/main" id="{B7C13CF3-81E6-414A-B698-F210283E6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3864570"/>
          <a:ext cx="2385562" cy="95726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18</xdr:row>
      <xdr:rowOff>25400</xdr:rowOff>
    </xdr:from>
    <xdr:to>
      <xdr:col>6</xdr:col>
      <xdr:colOff>2623175</xdr:colOff>
      <xdr:row>18</xdr:row>
      <xdr:rowOff>982664</xdr:rowOff>
    </xdr:to>
    <xdr:pic macro="[1]!'Execute &quot;1003&quot;, 0'">
      <xdr:nvPicPr>
        <xdr:cNvPr id="35" name="Image 34">
          <a:extLst>
            <a:ext uri="{FF2B5EF4-FFF2-40B4-BE49-F238E27FC236}">
              <a16:creationId xmlns:a16="http://schemas.microsoft.com/office/drawing/2014/main" id="{0F0E6FE0-C3E5-40C9-A774-B4D1BC592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5076150"/>
          <a:ext cx="2597775" cy="95726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19</xdr:row>
      <xdr:rowOff>25399</xdr:rowOff>
    </xdr:from>
    <xdr:to>
      <xdr:col>6</xdr:col>
      <xdr:colOff>2410962</xdr:colOff>
      <xdr:row>19</xdr:row>
      <xdr:rowOff>1478389</xdr:rowOff>
    </xdr:to>
    <xdr:pic macro="[1]!'Execute &quot;1003&quot;, 0'">
      <xdr:nvPicPr>
        <xdr:cNvPr id="37" name="Image 36">
          <a:extLst>
            <a:ext uri="{FF2B5EF4-FFF2-40B4-BE49-F238E27FC236}">
              <a16:creationId xmlns:a16="http://schemas.microsoft.com/office/drawing/2014/main" id="{39845F36-1119-4F93-850F-613D1A550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6287729"/>
          <a:ext cx="2385562" cy="145299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20</xdr:row>
      <xdr:rowOff>25401</xdr:rowOff>
    </xdr:from>
    <xdr:to>
      <xdr:col>6</xdr:col>
      <xdr:colOff>2410962</xdr:colOff>
      <xdr:row>20</xdr:row>
      <xdr:rowOff>1478391</xdr:rowOff>
    </xdr:to>
    <xdr:pic macro="[1]!'Execute &quot;1003&quot;, 0'">
      <xdr:nvPicPr>
        <xdr:cNvPr id="39" name="Image 38">
          <a:extLst>
            <a:ext uri="{FF2B5EF4-FFF2-40B4-BE49-F238E27FC236}">
              <a16:creationId xmlns:a16="http://schemas.microsoft.com/office/drawing/2014/main" id="{2A1162C0-30F6-406D-988C-21A699E62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7994611"/>
          <a:ext cx="2385562" cy="145299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21</xdr:row>
      <xdr:rowOff>25399</xdr:rowOff>
    </xdr:from>
    <xdr:to>
      <xdr:col>6</xdr:col>
      <xdr:colOff>2410962</xdr:colOff>
      <xdr:row>21</xdr:row>
      <xdr:rowOff>1221979</xdr:rowOff>
    </xdr:to>
    <xdr:pic macro="[1]!'Execute &quot;1003&quot;, 0'">
      <xdr:nvPicPr>
        <xdr:cNvPr id="41" name="Image 40">
          <a:extLst>
            <a:ext uri="{FF2B5EF4-FFF2-40B4-BE49-F238E27FC236}">
              <a16:creationId xmlns:a16="http://schemas.microsoft.com/office/drawing/2014/main" id="{94DA7FDA-E791-4D5F-A09F-A395006F6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9701489"/>
          <a:ext cx="2385562" cy="119658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22</xdr:row>
      <xdr:rowOff>25399</xdr:rowOff>
    </xdr:from>
    <xdr:to>
      <xdr:col>6</xdr:col>
      <xdr:colOff>2193872</xdr:colOff>
      <xdr:row>22</xdr:row>
      <xdr:rowOff>1512577</xdr:rowOff>
    </xdr:to>
    <xdr:pic macro="[1]!'Execute &quot;1003&quot;, 0'">
      <xdr:nvPicPr>
        <xdr:cNvPr id="43" name="Image 42">
          <a:extLst>
            <a:ext uri="{FF2B5EF4-FFF2-40B4-BE49-F238E27FC236}">
              <a16:creationId xmlns:a16="http://schemas.microsoft.com/office/drawing/2014/main" id="{5E47FC06-2C11-4A92-A1E3-EACA3CEAD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1149289"/>
          <a:ext cx="2168472" cy="148717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23</xdr:row>
      <xdr:rowOff>25401</xdr:rowOff>
    </xdr:from>
    <xdr:to>
      <xdr:col>6</xdr:col>
      <xdr:colOff>2035321</xdr:colOff>
      <xdr:row>23</xdr:row>
      <xdr:rowOff>1092555</xdr:rowOff>
    </xdr:to>
    <xdr:pic macro="[1]!'Execute &quot;1003&quot;, 0'">
      <xdr:nvPicPr>
        <xdr:cNvPr id="45" name="Image 44">
          <a:extLst>
            <a:ext uri="{FF2B5EF4-FFF2-40B4-BE49-F238E27FC236}">
              <a16:creationId xmlns:a16="http://schemas.microsoft.com/office/drawing/2014/main" id="{19227632-B45B-44B3-8A73-2F2D8E03D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2890461"/>
          <a:ext cx="2009921" cy="106715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24</xdr:row>
      <xdr:rowOff>25401</xdr:rowOff>
    </xdr:from>
    <xdr:to>
      <xdr:col>6</xdr:col>
      <xdr:colOff>2035321</xdr:colOff>
      <xdr:row>24</xdr:row>
      <xdr:rowOff>1092555</xdr:rowOff>
    </xdr:to>
    <xdr:pic macro="[1]!'Execute &quot;1003&quot;, 0'">
      <xdr:nvPicPr>
        <xdr:cNvPr id="47" name="Image 46">
          <a:extLst>
            <a:ext uri="{FF2B5EF4-FFF2-40B4-BE49-F238E27FC236}">
              <a16:creationId xmlns:a16="http://schemas.microsoft.com/office/drawing/2014/main" id="{D1472E0C-3D49-4026-BD39-C98D6D692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4208721"/>
          <a:ext cx="2009921" cy="106715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25</xdr:row>
      <xdr:rowOff>25399</xdr:rowOff>
    </xdr:from>
    <xdr:to>
      <xdr:col>6</xdr:col>
      <xdr:colOff>2035321</xdr:colOff>
      <xdr:row>25</xdr:row>
      <xdr:rowOff>1092553</xdr:rowOff>
    </xdr:to>
    <xdr:pic macro="[1]!'Execute &quot;1003&quot;, 0'">
      <xdr:nvPicPr>
        <xdr:cNvPr id="49" name="Image 48">
          <a:extLst>
            <a:ext uri="{FF2B5EF4-FFF2-40B4-BE49-F238E27FC236}">
              <a16:creationId xmlns:a16="http://schemas.microsoft.com/office/drawing/2014/main" id="{67E27005-730B-4007-B11A-5628705DC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5526979"/>
          <a:ext cx="2009921" cy="106715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26</xdr:row>
      <xdr:rowOff>25399</xdr:rowOff>
    </xdr:from>
    <xdr:to>
      <xdr:col>6</xdr:col>
      <xdr:colOff>1959706</xdr:colOff>
      <xdr:row>26</xdr:row>
      <xdr:rowOff>1571185</xdr:rowOff>
    </xdr:to>
    <xdr:pic macro="[1]!'Execute &quot;1003&quot;, 0'">
      <xdr:nvPicPr>
        <xdr:cNvPr id="51" name="Image 50">
          <a:extLst>
            <a:ext uri="{FF2B5EF4-FFF2-40B4-BE49-F238E27FC236}">
              <a16:creationId xmlns:a16="http://schemas.microsoft.com/office/drawing/2014/main" id="{F065D8DD-1402-4F5F-9156-A935B1F3A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6845239"/>
          <a:ext cx="1934306" cy="154578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27</xdr:row>
      <xdr:rowOff>25401</xdr:rowOff>
    </xdr:from>
    <xdr:to>
      <xdr:col>6</xdr:col>
      <xdr:colOff>1959706</xdr:colOff>
      <xdr:row>27</xdr:row>
      <xdr:rowOff>1571187</xdr:rowOff>
    </xdr:to>
    <xdr:pic macro="[1]!'Execute &quot;1003&quot;, 0'">
      <xdr:nvPicPr>
        <xdr:cNvPr id="53" name="Image 52">
          <a:extLst>
            <a:ext uri="{FF2B5EF4-FFF2-40B4-BE49-F238E27FC236}">
              <a16:creationId xmlns:a16="http://schemas.microsoft.com/office/drawing/2014/main" id="{5949AE1E-307B-4E51-AC66-8BFEDC8F5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8643561"/>
          <a:ext cx="1934306" cy="154578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28</xdr:row>
      <xdr:rowOff>25399</xdr:rowOff>
    </xdr:from>
    <xdr:to>
      <xdr:col>6</xdr:col>
      <xdr:colOff>2020686</xdr:colOff>
      <xdr:row>28</xdr:row>
      <xdr:rowOff>1087669</xdr:rowOff>
    </xdr:to>
    <xdr:pic macro="[1]!'Execute &quot;1003&quot;, 0'">
      <xdr:nvPicPr>
        <xdr:cNvPr id="55" name="Image 54">
          <a:extLst>
            <a:ext uri="{FF2B5EF4-FFF2-40B4-BE49-F238E27FC236}">
              <a16:creationId xmlns:a16="http://schemas.microsoft.com/office/drawing/2014/main" id="{1DB6B8E0-BBB3-483F-82A3-C4F1791CD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40441879"/>
          <a:ext cx="1995286" cy="106227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29</xdr:row>
      <xdr:rowOff>25399</xdr:rowOff>
    </xdr:from>
    <xdr:to>
      <xdr:col>6</xdr:col>
      <xdr:colOff>2003612</xdr:colOff>
      <xdr:row>29</xdr:row>
      <xdr:rowOff>1378267</xdr:rowOff>
    </xdr:to>
    <xdr:pic macro="[1]!'Execute &quot;1003&quot;, 0'">
      <xdr:nvPicPr>
        <xdr:cNvPr id="57" name="Image 56">
          <a:extLst>
            <a:ext uri="{FF2B5EF4-FFF2-40B4-BE49-F238E27FC236}">
              <a16:creationId xmlns:a16="http://schemas.microsoft.com/office/drawing/2014/main" id="{CFBB700A-04EB-4951-9E43-4C10C3A82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41756329"/>
          <a:ext cx="1978212" cy="135286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30</xdr:row>
      <xdr:rowOff>25399</xdr:rowOff>
    </xdr:from>
    <xdr:to>
      <xdr:col>6</xdr:col>
      <xdr:colOff>1830427</xdr:colOff>
      <xdr:row>30</xdr:row>
      <xdr:rowOff>1302565</xdr:rowOff>
    </xdr:to>
    <xdr:pic macro="[1]!'Execute &quot;1003&quot;, 0'">
      <xdr:nvPicPr>
        <xdr:cNvPr id="59" name="Image 58">
          <a:extLst>
            <a:ext uri="{FF2B5EF4-FFF2-40B4-BE49-F238E27FC236}">
              <a16:creationId xmlns:a16="http://schemas.microsoft.com/office/drawing/2014/main" id="{FCC7D46A-14F2-49B3-A99D-97AC6C7C5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43360339"/>
          <a:ext cx="1805027" cy="127716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31</xdr:row>
      <xdr:rowOff>25400</xdr:rowOff>
    </xdr:from>
    <xdr:to>
      <xdr:col>6</xdr:col>
      <xdr:colOff>1830427</xdr:colOff>
      <xdr:row>31</xdr:row>
      <xdr:rowOff>1302566</xdr:rowOff>
    </xdr:to>
    <xdr:pic macro="[1]!'Execute &quot;1003&quot;, 0'">
      <xdr:nvPicPr>
        <xdr:cNvPr id="61" name="Image 60">
          <a:extLst>
            <a:ext uri="{FF2B5EF4-FFF2-40B4-BE49-F238E27FC236}">
              <a16:creationId xmlns:a16="http://schemas.microsoft.com/office/drawing/2014/main" id="{6D400ADB-8DCE-4683-A623-1BF85214D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44888150"/>
          <a:ext cx="1805027" cy="127716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32</xdr:row>
      <xdr:rowOff>25401</xdr:rowOff>
    </xdr:from>
    <xdr:to>
      <xdr:col>6</xdr:col>
      <xdr:colOff>1979220</xdr:colOff>
      <xdr:row>32</xdr:row>
      <xdr:rowOff>1092555</xdr:rowOff>
    </xdr:to>
    <xdr:pic macro="[1]!'Execute &quot;1003&quot;, 0'">
      <xdr:nvPicPr>
        <xdr:cNvPr id="63" name="Image 62">
          <a:extLst>
            <a:ext uri="{FF2B5EF4-FFF2-40B4-BE49-F238E27FC236}">
              <a16:creationId xmlns:a16="http://schemas.microsoft.com/office/drawing/2014/main" id="{39CC563B-7683-4148-8019-C064A27B7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46415961"/>
          <a:ext cx="1953820" cy="106715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33</xdr:row>
      <xdr:rowOff>25401</xdr:rowOff>
    </xdr:from>
    <xdr:to>
      <xdr:col>6</xdr:col>
      <xdr:colOff>2623175</xdr:colOff>
      <xdr:row>33</xdr:row>
      <xdr:rowOff>1722591</xdr:rowOff>
    </xdr:to>
    <xdr:pic macro="[1]!'Execute &quot;1003&quot;, 0'">
      <xdr:nvPicPr>
        <xdr:cNvPr id="65" name="Image 64">
          <a:extLst>
            <a:ext uri="{FF2B5EF4-FFF2-40B4-BE49-F238E27FC236}">
              <a16:creationId xmlns:a16="http://schemas.microsoft.com/office/drawing/2014/main" id="{B9ABF7F6-7184-41AC-AF12-E2CF82606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47734221"/>
          <a:ext cx="2597775" cy="169719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34</xdr:row>
      <xdr:rowOff>25399</xdr:rowOff>
    </xdr:from>
    <xdr:to>
      <xdr:col>6</xdr:col>
      <xdr:colOff>2623175</xdr:colOff>
      <xdr:row>34</xdr:row>
      <xdr:rowOff>1722589</xdr:rowOff>
    </xdr:to>
    <xdr:pic macro="[1]!'Execute &quot;1003&quot;, 0'">
      <xdr:nvPicPr>
        <xdr:cNvPr id="67" name="Image 66">
          <a:extLst>
            <a:ext uri="{FF2B5EF4-FFF2-40B4-BE49-F238E27FC236}">
              <a16:creationId xmlns:a16="http://schemas.microsoft.com/office/drawing/2014/main" id="{B53B96F2-4A2E-47E9-A4AF-DE136217A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49684939"/>
          <a:ext cx="2597775" cy="169719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35</xdr:row>
      <xdr:rowOff>25401</xdr:rowOff>
    </xdr:from>
    <xdr:to>
      <xdr:col>6</xdr:col>
      <xdr:colOff>3223224</xdr:colOff>
      <xdr:row>35</xdr:row>
      <xdr:rowOff>1747011</xdr:rowOff>
    </xdr:to>
    <xdr:pic macro="[1]!'Execute &quot;1003&quot;, 0'">
      <xdr:nvPicPr>
        <xdr:cNvPr id="69" name="Image 68">
          <a:extLst>
            <a:ext uri="{FF2B5EF4-FFF2-40B4-BE49-F238E27FC236}">
              <a16:creationId xmlns:a16="http://schemas.microsoft.com/office/drawing/2014/main" id="{AD645B0B-5219-4E38-9C5B-D09487DD2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51635661"/>
          <a:ext cx="3197824" cy="172161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36</xdr:row>
      <xdr:rowOff>25402</xdr:rowOff>
    </xdr:from>
    <xdr:to>
      <xdr:col>6</xdr:col>
      <xdr:colOff>2452429</xdr:colOff>
      <xdr:row>36</xdr:row>
      <xdr:rowOff>1392922</xdr:rowOff>
    </xdr:to>
    <xdr:pic macro="[1]!'Execute &quot;1003&quot;, 0'">
      <xdr:nvPicPr>
        <xdr:cNvPr id="71" name="Image 70">
          <a:extLst>
            <a:ext uri="{FF2B5EF4-FFF2-40B4-BE49-F238E27FC236}">
              <a16:creationId xmlns:a16="http://schemas.microsoft.com/office/drawing/2014/main" id="{2C80922C-5DB2-45FB-B1BE-8038A7D10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53609242"/>
          <a:ext cx="2427029" cy="136752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37</xdr:row>
      <xdr:rowOff>25402</xdr:rowOff>
    </xdr:from>
    <xdr:to>
      <xdr:col>6</xdr:col>
      <xdr:colOff>2410962</xdr:colOff>
      <xdr:row>37</xdr:row>
      <xdr:rowOff>1221982</xdr:rowOff>
    </xdr:to>
    <xdr:pic macro="[1]!'Execute &quot;1003&quot;, 0'">
      <xdr:nvPicPr>
        <xdr:cNvPr id="73" name="Image 72">
          <a:extLst>
            <a:ext uri="{FF2B5EF4-FFF2-40B4-BE49-F238E27FC236}">
              <a16:creationId xmlns:a16="http://schemas.microsoft.com/office/drawing/2014/main" id="{DC499A04-4B88-4ECB-B110-A13357BFF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55228492"/>
          <a:ext cx="2385562" cy="119658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38</xdr:row>
      <xdr:rowOff>25402</xdr:rowOff>
    </xdr:from>
    <xdr:to>
      <xdr:col>6</xdr:col>
      <xdr:colOff>2030443</xdr:colOff>
      <xdr:row>38</xdr:row>
      <xdr:rowOff>1156048</xdr:rowOff>
    </xdr:to>
    <xdr:pic macro="[1]!'Execute &quot;1003&quot;, 0'">
      <xdr:nvPicPr>
        <xdr:cNvPr id="75" name="Image 74">
          <a:extLst>
            <a:ext uri="{FF2B5EF4-FFF2-40B4-BE49-F238E27FC236}">
              <a16:creationId xmlns:a16="http://schemas.microsoft.com/office/drawing/2014/main" id="{1D005B5C-E7CE-49D0-9504-ECE0B2761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56676292"/>
          <a:ext cx="2005043" cy="11306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39</xdr:row>
      <xdr:rowOff>25401</xdr:rowOff>
    </xdr:from>
    <xdr:to>
      <xdr:col>6</xdr:col>
      <xdr:colOff>2030443</xdr:colOff>
      <xdr:row>39</xdr:row>
      <xdr:rowOff>1156047</xdr:rowOff>
    </xdr:to>
    <xdr:pic macro="[1]!'Execute &quot;1003&quot;, 0'">
      <xdr:nvPicPr>
        <xdr:cNvPr id="77" name="Image 76">
          <a:extLst>
            <a:ext uri="{FF2B5EF4-FFF2-40B4-BE49-F238E27FC236}">
              <a16:creationId xmlns:a16="http://schemas.microsoft.com/office/drawing/2014/main" id="{E7D7D214-08BE-4DD5-99C5-0C800DFD6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58059321"/>
          <a:ext cx="2005043" cy="11306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40</xdr:row>
      <xdr:rowOff>25400</xdr:rowOff>
    </xdr:from>
    <xdr:to>
      <xdr:col>6</xdr:col>
      <xdr:colOff>2149965</xdr:colOff>
      <xdr:row>40</xdr:row>
      <xdr:rowOff>1576070</xdr:rowOff>
    </xdr:to>
    <xdr:pic macro="[1]!'Execute &quot;1003&quot;, 0'">
      <xdr:nvPicPr>
        <xdr:cNvPr id="79" name="Image 78">
          <a:extLst>
            <a:ext uri="{FF2B5EF4-FFF2-40B4-BE49-F238E27FC236}">
              <a16:creationId xmlns:a16="http://schemas.microsoft.com/office/drawing/2014/main" id="{5F2F79DA-3BF8-4A4B-99FF-411C4243B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59442350"/>
          <a:ext cx="2124565" cy="155067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41</xdr:row>
      <xdr:rowOff>25399</xdr:rowOff>
    </xdr:from>
    <xdr:to>
      <xdr:col>6</xdr:col>
      <xdr:colOff>2032882</xdr:colOff>
      <xdr:row>41</xdr:row>
      <xdr:rowOff>1739683</xdr:rowOff>
    </xdr:to>
    <xdr:pic macro="[1]!'Execute &quot;1003&quot;, 0'">
      <xdr:nvPicPr>
        <xdr:cNvPr id="81" name="Image 80">
          <a:extLst>
            <a:ext uri="{FF2B5EF4-FFF2-40B4-BE49-F238E27FC236}">
              <a16:creationId xmlns:a16="http://schemas.microsoft.com/office/drawing/2014/main" id="{567507E2-8D26-41F3-B16A-53C2BD93B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61244479"/>
          <a:ext cx="2007482" cy="171428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43</xdr:row>
      <xdr:rowOff>25401</xdr:rowOff>
    </xdr:from>
    <xdr:to>
      <xdr:col>6</xdr:col>
      <xdr:colOff>1959706</xdr:colOff>
      <xdr:row>43</xdr:row>
      <xdr:rowOff>1087671</xdr:rowOff>
    </xdr:to>
    <xdr:pic macro="[1]!'Execute &quot;1003&quot;, 0'">
      <xdr:nvPicPr>
        <xdr:cNvPr id="83" name="Image 82">
          <a:extLst>
            <a:ext uri="{FF2B5EF4-FFF2-40B4-BE49-F238E27FC236}">
              <a16:creationId xmlns:a16="http://schemas.microsoft.com/office/drawing/2014/main" id="{02B6E833-419B-4F03-959D-503088153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63393321"/>
          <a:ext cx="1934306" cy="106227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44</xdr:row>
      <xdr:rowOff>25401</xdr:rowOff>
    </xdr:from>
    <xdr:to>
      <xdr:col>6</xdr:col>
      <xdr:colOff>1830427</xdr:colOff>
      <xdr:row>44</xdr:row>
      <xdr:rowOff>1375827</xdr:rowOff>
    </xdr:to>
    <xdr:pic macro="[1]!'Execute &quot;1003&quot;, 0'">
      <xdr:nvPicPr>
        <xdr:cNvPr id="85" name="Image 84">
          <a:extLst>
            <a:ext uri="{FF2B5EF4-FFF2-40B4-BE49-F238E27FC236}">
              <a16:creationId xmlns:a16="http://schemas.microsoft.com/office/drawing/2014/main" id="{386AFA01-E294-4D55-93CD-BDC7CC809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64707771"/>
          <a:ext cx="1805027" cy="135042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45</xdr:row>
      <xdr:rowOff>25399</xdr:rowOff>
    </xdr:from>
    <xdr:to>
      <xdr:col>6</xdr:col>
      <xdr:colOff>1832866</xdr:colOff>
      <xdr:row>45</xdr:row>
      <xdr:rowOff>1759219</xdr:rowOff>
    </xdr:to>
    <xdr:pic macro="[1]!'Execute &quot;1003&quot;, 0'">
      <xdr:nvPicPr>
        <xdr:cNvPr id="87" name="Image 86">
          <a:extLst>
            <a:ext uri="{FF2B5EF4-FFF2-40B4-BE49-F238E27FC236}">
              <a16:creationId xmlns:a16="http://schemas.microsoft.com/office/drawing/2014/main" id="{E37C08C7-2EBC-46D5-81AE-EFAE2065E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66311779"/>
          <a:ext cx="1807466" cy="173382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48</xdr:row>
      <xdr:rowOff>25400</xdr:rowOff>
    </xdr:from>
    <xdr:to>
      <xdr:col>6</xdr:col>
      <xdr:colOff>1798717</xdr:colOff>
      <xdr:row>48</xdr:row>
      <xdr:rowOff>789746</xdr:rowOff>
    </xdr:to>
    <xdr:pic macro="[1]!'Execute &quot;1003&quot;, 0'">
      <xdr:nvPicPr>
        <xdr:cNvPr id="89" name="Image 88">
          <a:extLst>
            <a:ext uri="{FF2B5EF4-FFF2-40B4-BE49-F238E27FC236}">
              <a16:creationId xmlns:a16="http://schemas.microsoft.com/office/drawing/2014/main" id="{6988F18F-A8CB-4193-AF28-5536432CB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68662550"/>
          <a:ext cx="1773317" cy="7643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49</xdr:row>
      <xdr:rowOff>25401</xdr:rowOff>
    </xdr:from>
    <xdr:to>
      <xdr:col>6</xdr:col>
      <xdr:colOff>1798717</xdr:colOff>
      <xdr:row>49</xdr:row>
      <xdr:rowOff>789747</xdr:rowOff>
    </xdr:to>
    <xdr:pic macro="[1]!'Execute &quot;1003&quot;, 0'">
      <xdr:nvPicPr>
        <xdr:cNvPr id="91" name="Image 90">
          <a:extLst>
            <a:ext uri="{FF2B5EF4-FFF2-40B4-BE49-F238E27FC236}">
              <a16:creationId xmlns:a16="http://schemas.microsoft.com/office/drawing/2014/main" id="{74589883-5EE9-4025-A9BC-FFC9F0AEC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69679821"/>
          <a:ext cx="1773317" cy="7643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50</xdr:row>
      <xdr:rowOff>25402</xdr:rowOff>
    </xdr:from>
    <xdr:to>
      <xdr:col>6</xdr:col>
      <xdr:colOff>2410962</xdr:colOff>
      <xdr:row>50</xdr:row>
      <xdr:rowOff>1234192</xdr:rowOff>
    </xdr:to>
    <xdr:pic macro="[1]!'Execute &quot;1003&quot;, 0'">
      <xdr:nvPicPr>
        <xdr:cNvPr id="93" name="Image 92">
          <a:extLst>
            <a:ext uri="{FF2B5EF4-FFF2-40B4-BE49-F238E27FC236}">
              <a16:creationId xmlns:a16="http://schemas.microsoft.com/office/drawing/2014/main" id="{3A6712D8-7BEA-43EF-989E-BCFEB4B34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70697092"/>
          <a:ext cx="2385562" cy="120879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52</xdr:row>
      <xdr:rowOff>25398</xdr:rowOff>
    </xdr:from>
    <xdr:to>
      <xdr:col>6</xdr:col>
      <xdr:colOff>2457308</xdr:colOff>
      <xdr:row>52</xdr:row>
      <xdr:rowOff>833700</xdr:rowOff>
    </xdr:to>
    <xdr:pic macro="[1]!'Execute &quot;1003&quot;, 0'">
      <xdr:nvPicPr>
        <xdr:cNvPr id="95" name="Image 94">
          <a:extLst>
            <a:ext uri="{FF2B5EF4-FFF2-40B4-BE49-F238E27FC236}">
              <a16:creationId xmlns:a16="http://schemas.microsoft.com/office/drawing/2014/main" id="{29C71919-ECC1-4363-BC41-1D0055E28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72343008"/>
          <a:ext cx="2431908" cy="80830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53</xdr:row>
      <xdr:rowOff>25402</xdr:rowOff>
    </xdr:from>
    <xdr:to>
      <xdr:col>6</xdr:col>
      <xdr:colOff>2537802</xdr:colOff>
      <xdr:row>53</xdr:row>
      <xdr:rowOff>2157268</xdr:rowOff>
    </xdr:to>
    <xdr:pic macro="[1]!'Execute &quot;1003&quot;, 0'">
      <xdr:nvPicPr>
        <xdr:cNvPr id="97" name="Image 96">
          <a:extLst>
            <a:ext uri="{FF2B5EF4-FFF2-40B4-BE49-F238E27FC236}">
              <a16:creationId xmlns:a16="http://schemas.microsoft.com/office/drawing/2014/main" id="{CA9D234C-AD22-4507-BEA9-34E405840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73402192"/>
          <a:ext cx="2512402" cy="213186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54</xdr:row>
      <xdr:rowOff>25400</xdr:rowOff>
    </xdr:from>
    <xdr:to>
      <xdr:col>6</xdr:col>
      <xdr:colOff>2671960</xdr:colOff>
      <xdr:row>54</xdr:row>
      <xdr:rowOff>1258610</xdr:rowOff>
    </xdr:to>
    <xdr:pic macro="[1]!'Execute &quot;1003&quot;, 0'">
      <xdr:nvPicPr>
        <xdr:cNvPr id="99" name="Image 98">
          <a:extLst>
            <a:ext uri="{FF2B5EF4-FFF2-40B4-BE49-F238E27FC236}">
              <a16:creationId xmlns:a16="http://schemas.microsoft.com/office/drawing/2014/main" id="{69BB4DAB-4735-46CB-834B-E14C52E82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75787250"/>
          <a:ext cx="2646560" cy="123321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55</xdr:row>
      <xdr:rowOff>25400</xdr:rowOff>
    </xdr:from>
    <xdr:to>
      <xdr:col>6</xdr:col>
      <xdr:colOff>1830427</xdr:colOff>
      <xdr:row>55</xdr:row>
      <xdr:rowOff>1375826</xdr:rowOff>
    </xdr:to>
    <xdr:pic macro="[1]!'Execute &quot;1003&quot;, 0'">
      <xdr:nvPicPr>
        <xdr:cNvPr id="101" name="Image 100">
          <a:extLst>
            <a:ext uri="{FF2B5EF4-FFF2-40B4-BE49-F238E27FC236}">
              <a16:creationId xmlns:a16="http://schemas.microsoft.com/office/drawing/2014/main" id="{43D571D6-4556-4E96-84E4-13BE9455A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77273150"/>
          <a:ext cx="1805027" cy="135042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56</xdr:row>
      <xdr:rowOff>25398</xdr:rowOff>
    </xdr:from>
    <xdr:to>
      <xdr:col>6</xdr:col>
      <xdr:colOff>1769446</xdr:colOff>
      <xdr:row>56</xdr:row>
      <xdr:rowOff>1121856</xdr:rowOff>
    </xdr:to>
    <xdr:pic macro="[1]!'Execute &quot;1003&quot;, 0'">
      <xdr:nvPicPr>
        <xdr:cNvPr id="103" name="Image 102">
          <a:extLst>
            <a:ext uri="{FF2B5EF4-FFF2-40B4-BE49-F238E27FC236}">
              <a16:creationId xmlns:a16="http://schemas.microsoft.com/office/drawing/2014/main" id="{DEDC4A2E-BB4E-4D9F-AFC4-991900210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78877158"/>
          <a:ext cx="1744046" cy="109645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57</xdr:row>
      <xdr:rowOff>25400</xdr:rowOff>
    </xdr:from>
    <xdr:to>
      <xdr:col>6</xdr:col>
      <xdr:colOff>1769446</xdr:colOff>
      <xdr:row>57</xdr:row>
      <xdr:rowOff>1121858</xdr:rowOff>
    </xdr:to>
    <xdr:pic macro="[1]!'Execute &quot;1003&quot;, 0'">
      <xdr:nvPicPr>
        <xdr:cNvPr id="105" name="Image 104">
          <a:extLst>
            <a:ext uri="{FF2B5EF4-FFF2-40B4-BE49-F238E27FC236}">
              <a16:creationId xmlns:a16="http://schemas.microsoft.com/office/drawing/2014/main" id="{D4EB2537-3BCE-496F-AC58-1BBD7F990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80225900"/>
          <a:ext cx="1744046" cy="109645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58</xdr:row>
      <xdr:rowOff>25402</xdr:rowOff>
    </xdr:from>
    <xdr:to>
      <xdr:col>6</xdr:col>
      <xdr:colOff>1769446</xdr:colOff>
      <xdr:row>58</xdr:row>
      <xdr:rowOff>1121860</xdr:rowOff>
    </xdr:to>
    <xdr:pic macro="[1]!'Execute &quot;1003&quot;, 0'">
      <xdr:nvPicPr>
        <xdr:cNvPr id="107" name="Image 106">
          <a:extLst>
            <a:ext uri="{FF2B5EF4-FFF2-40B4-BE49-F238E27FC236}">
              <a16:creationId xmlns:a16="http://schemas.microsoft.com/office/drawing/2014/main" id="{DEC4FAFC-F09D-46FD-9E4A-14F922ED4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81574642"/>
          <a:ext cx="1744046" cy="109645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60</xdr:row>
      <xdr:rowOff>25398</xdr:rowOff>
    </xdr:from>
    <xdr:to>
      <xdr:col>6</xdr:col>
      <xdr:colOff>1830427</xdr:colOff>
      <xdr:row>60</xdr:row>
      <xdr:rowOff>1661538</xdr:rowOff>
    </xdr:to>
    <xdr:pic macro="[1]!'Execute &quot;1003&quot;, 0'">
      <xdr:nvPicPr>
        <xdr:cNvPr id="109" name="Image 108">
          <a:extLst>
            <a:ext uri="{FF2B5EF4-FFF2-40B4-BE49-F238E27FC236}">
              <a16:creationId xmlns:a16="http://schemas.microsoft.com/office/drawing/2014/main" id="{0001495C-6BC8-4A07-8955-5FC67EDC3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83106258"/>
          <a:ext cx="1805027" cy="163614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61</xdr:row>
      <xdr:rowOff>25401</xdr:rowOff>
    </xdr:from>
    <xdr:to>
      <xdr:col>6</xdr:col>
      <xdr:colOff>4898973</xdr:colOff>
      <xdr:row>61</xdr:row>
      <xdr:rowOff>3256167</xdr:rowOff>
    </xdr:to>
    <xdr:pic macro="[1]!'Execute &quot;1003&quot;, 0'">
      <xdr:nvPicPr>
        <xdr:cNvPr id="111" name="Image 110">
          <a:extLst>
            <a:ext uri="{FF2B5EF4-FFF2-40B4-BE49-F238E27FC236}">
              <a16:creationId xmlns:a16="http://schemas.microsoft.com/office/drawing/2014/main" id="{554AFD4B-39EB-47B3-B4EE-0C9D43B6B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84996021"/>
          <a:ext cx="4873573" cy="323076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62</xdr:row>
      <xdr:rowOff>25398</xdr:rowOff>
    </xdr:from>
    <xdr:to>
      <xdr:col>6</xdr:col>
      <xdr:colOff>2457308</xdr:colOff>
      <xdr:row>62</xdr:row>
      <xdr:rowOff>833700</xdr:rowOff>
    </xdr:to>
    <xdr:pic macro="[1]!'Execute &quot;1003&quot;, 0'">
      <xdr:nvPicPr>
        <xdr:cNvPr id="113" name="Image 112">
          <a:extLst>
            <a:ext uri="{FF2B5EF4-FFF2-40B4-BE49-F238E27FC236}">
              <a16:creationId xmlns:a16="http://schemas.microsoft.com/office/drawing/2014/main" id="{F5173939-493E-498B-9B01-1B61869FC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88478358"/>
          <a:ext cx="2431908" cy="80830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63</xdr:row>
      <xdr:rowOff>25402</xdr:rowOff>
    </xdr:from>
    <xdr:to>
      <xdr:col>6</xdr:col>
      <xdr:colOff>2410962</xdr:colOff>
      <xdr:row>63</xdr:row>
      <xdr:rowOff>1221982</xdr:rowOff>
    </xdr:to>
    <xdr:pic macro="[1]!'Execute &quot;1003&quot;, 0'">
      <xdr:nvPicPr>
        <xdr:cNvPr id="115" name="Image 114">
          <a:extLst>
            <a:ext uri="{FF2B5EF4-FFF2-40B4-BE49-F238E27FC236}">
              <a16:creationId xmlns:a16="http://schemas.microsoft.com/office/drawing/2014/main" id="{C0C228E4-9C4A-4BCF-98AC-6A5C4299E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89537542"/>
          <a:ext cx="2385562" cy="119658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65</xdr:row>
      <xdr:rowOff>25401</xdr:rowOff>
    </xdr:from>
    <xdr:to>
      <xdr:col>6</xdr:col>
      <xdr:colOff>1830427</xdr:colOff>
      <xdr:row>65</xdr:row>
      <xdr:rowOff>1759221</xdr:rowOff>
    </xdr:to>
    <xdr:pic macro="[1]!'Execute &quot;1003&quot;, 0'">
      <xdr:nvPicPr>
        <xdr:cNvPr id="117" name="Image 116">
          <a:extLst>
            <a:ext uri="{FF2B5EF4-FFF2-40B4-BE49-F238E27FC236}">
              <a16:creationId xmlns:a16="http://schemas.microsoft.com/office/drawing/2014/main" id="{69388682-0FFD-48D8-A50B-E2613790A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91168221"/>
          <a:ext cx="1805027" cy="173382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66</xdr:row>
      <xdr:rowOff>25399</xdr:rowOff>
    </xdr:from>
    <xdr:to>
      <xdr:col>6</xdr:col>
      <xdr:colOff>2913443</xdr:colOff>
      <xdr:row>66</xdr:row>
      <xdr:rowOff>1444201</xdr:rowOff>
    </xdr:to>
    <xdr:pic macro="[1]!'Execute &quot;1003&quot;, 0'">
      <xdr:nvPicPr>
        <xdr:cNvPr id="119" name="Image 118">
          <a:extLst>
            <a:ext uri="{FF2B5EF4-FFF2-40B4-BE49-F238E27FC236}">
              <a16:creationId xmlns:a16="http://schemas.microsoft.com/office/drawing/2014/main" id="{59C645BB-5E4A-480D-A044-C3EC46BA0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93153229"/>
          <a:ext cx="2888043" cy="141880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67</xdr:row>
      <xdr:rowOff>25401</xdr:rowOff>
    </xdr:from>
    <xdr:to>
      <xdr:col>6</xdr:col>
      <xdr:colOff>1559673</xdr:colOff>
      <xdr:row>67</xdr:row>
      <xdr:rowOff>850797</xdr:rowOff>
    </xdr:to>
    <xdr:pic macro="[1]!'Execute &quot;1003&quot;, 0'">
      <xdr:nvPicPr>
        <xdr:cNvPr id="121" name="Image 120">
          <a:extLst>
            <a:ext uri="{FF2B5EF4-FFF2-40B4-BE49-F238E27FC236}">
              <a16:creationId xmlns:a16="http://schemas.microsoft.com/office/drawing/2014/main" id="{AE45A36B-1EB8-4F3A-9CFD-960D22366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94825821"/>
          <a:ext cx="1534273" cy="82539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70</xdr:row>
      <xdr:rowOff>25398</xdr:rowOff>
    </xdr:from>
    <xdr:to>
      <xdr:col>6</xdr:col>
      <xdr:colOff>1830427</xdr:colOff>
      <xdr:row>70</xdr:row>
      <xdr:rowOff>1302564</xdr:rowOff>
    </xdr:to>
    <xdr:pic macro="[1]!'Execute &quot;1003&quot;, 0'">
      <xdr:nvPicPr>
        <xdr:cNvPr id="123" name="Image 122">
          <a:extLst>
            <a:ext uri="{FF2B5EF4-FFF2-40B4-BE49-F238E27FC236}">
              <a16:creationId xmlns:a16="http://schemas.microsoft.com/office/drawing/2014/main" id="{15D987EB-31D9-4B13-BC3A-F0877E3EE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96269808"/>
          <a:ext cx="1805027" cy="127716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71</xdr:row>
      <xdr:rowOff>25401</xdr:rowOff>
    </xdr:from>
    <xdr:to>
      <xdr:col>6</xdr:col>
      <xdr:colOff>1930435</xdr:colOff>
      <xdr:row>71</xdr:row>
      <xdr:rowOff>1334313</xdr:rowOff>
    </xdr:to>
    <xdr:pic macro="[1]!'Execute &quot;1003&quot;, 0'">
      <xdr:nvPicPr>
        <xdr:cNvPr id="125" name="Image 124">
          <a:extLst>
            <a:ext uri="{FF2B5EF4-FFF2-40B4-BE49-F238E27FC236}">
              <a16:creationId xmlns:a16="http://schemas.microsoft.com/office/drawing/2014/main" id="{64601A4D-41D3-4698-801C-A3877C9CE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97797621"/>
          <a:ext cx="1905035" cy="130891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72</xdr:row>
      <xdr:rowOff>25401</xdr:rowOff>
    </xdr:from>
    <xdr:to>
      <xdr:col>6</xdr:col>
      <xdr:colOff>1930435</xdr:colOff>
      <xdr:row>72</xdr:row>
      <xdr:rowOff>1334313</xdr:rowOff>
    </xdr:to>
    <xdr:pic macro="[1]!'Execute &quot;1003&quot;, 0'">
      <xdr:nvPicPr>
        <xdr:cNvPr id="127" name="Image 126">
          <a:extLst>
            <a:ext uri="{FF2B5EF4-FFF2-40B4-BE49-F238E27FC236}">
              <a16:creationId xmlns:a16="http://schemas.microsoft.com/office/drawing/2014/main" id="{F7A79617-D8ED-453D-A8D1-B99F03D45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99359721"/>
          <a:ext cx="1905035" cy="130891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74</xdr:row>
      <xdr:rowOff>25400</xdr:rowOff>
    </xdr:from>
    <xdr:to>
      <xdr:col>6</xdr:col>
      <xdr:colOff>1559673</xdr:colOff>
      <xdr:row>74</xdr:row>
      <xdr:rowOff>1156046</xdr:rowOff>
    </xdr:to>
    <xdr:pic macro="[1]!'Execute &quot;1003&quot;, 0'">
      <xdr:nvPicPr>
        <xdr:cNvPr id="129" name="Image 128">
          <a:extLst>
            <a:ext uri="{FF2B5EF4-FFF2-40B4-BE49-F238E27FC236}">
              <a16:creationId xmlns:a16="http://schemas.microsoft.com/office/drawing/2014/main" id="{F3E9084E-B97F-49DE-8DBB-1976B82F2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01104700"/>
          <a:ext cx="1534273" cy="11306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75</xdr:row>
      <xdr:rowOff>25399</xdr:rowOff>
    </xdr:from>
    <xdr:to>
      <xdr:col>6</xdr:col>
      <xdr:colOff>1559673</xdr:colOff>
      <xdr:row>75</xdr:row>
      <xdr:rowOff>1156045</xdr:rowOff>
    </xdr:to>
    <xdr:pic macro="[1]!'Execute &quot;1003&quot;, 0'">
      <xdr:nvPicPr>
        <xdr:cNvPr id="131" name="Image 130">
          <a:extLst>
            <a:ext uri="{FF2B5EF4-FFF2-40B4-BE49-F238E27FC236}">
              <a16:creationId xmlns:a16="http://schemas.microsoft.com/office/drawing/2014/main" id="{93D8A810-DDE8-4BA6-AACC-0B3449FB6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02487729"/>
          <a:ext cx="1534273" cy="11306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76</xdr:row>
      <xdr:rowOff>25398</xdr:rowOff>
    </xdr:from>
    <xdr:to>
      <xdr:col>6</xdr:col>
      <xdr:colOff>1559673</xdr:colOff>
      <xdr:row>76</xdr:row>
      <xdr:rowOff>1156044</xdr:rowOff>
    </xdr:to>
    <xdr:pic macro="[1]!'Execute &quot;1003&quot;, 0'">
      <xdr:nvPicPr>
        <xdr:cNvPr id="133" name="Image 132">
          <a:extLst>
            <a:ext uri="{FF2B5EF4-FFF2-40B4-BE49-F238E27FC236}">
              <a16:creationId xmlns:a16="http://schemas.microsoft.com/office/drawing/2014/main" id="{033F807B-785A-430B-BDA9-DA8CF8A3F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03870758"/>
          <a:ext cx="1534273" cy="11306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77</xdr:row>
      <xdr:rowOff>25402</xdr:rowOff>
    </xdr:from>
    <xdr:to>
      <xdr:col>6</xdr:col>
      <xdr:colOff>3291523</xdr:colOff>
      <xdr:row>77</xdr:row>
      <xdr:rowOff>1014412</xdr:rowOff>
    </xdr:to>
    <xdr:pic macro="[1]!'Execute &quot;1003&quot;, 0'">
      <xdr:nvPicPr>
        <xdr:cNvPr id="135" name="Image 134">
          <a:extLst>
            <a:ext uri="{FF2B5EF4-FFF2-40B4-BE49-F238E27FC236}">
              <a16:creationId xmlns:a16="http://schemas.microsoft.com/office/drawing/2014/main" id="{7F221C25-D4EA-4ECD-84E8-FBFB5AC6A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05253792"/>
          <a:ext cx="3266123" cy="98901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78</xdr:row>
      <xdr:rowOff>25400</xdr:rowOff>
    </xdr:from>
    <xdr:to>
      <xdr:col>6</xdr:col>
      <xdr:colOff>2642689</xdr:colOff>
      <xdr:row>78</xdr:row>
      <xdr:rowOff>1876436</xdr:rowOff>
    </xdr:to>
    <xdr:pic macro="[1]!'Execute &quot;1003&quot;, 0'">
      <xdr:nvPicPr>
        <xdr:cNvPr id="137" name="Image 136">
          <a:extLst>
            <a:ext uri="{FF2B5EF4-FFF2-40B4-BE49-F238E27FC236}">
              <a16:creationId xmlns:a16="http://schemas.microsoft.com/office/drawing/2014/main" id="{487ECEDC-C599-4354-821A-ABA737DD2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06495850"/>
          <a:ext cx="2617289" cy="185103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81</xdr:row>
      <xdr:rowOff>25405</xdr:rowOff>
    </xdr:from>
    <xdr:to>
      <xdr:col>6</xdr:col>
      <xdr:colOff>2030443</xdr:colOff>
      <xdr:row>81</xdr:row>
      <xdr:rowOff>1156051</xdr:rowOff>
    </xdr:to>
    <xdr:pic macro="[1]!'Execute &quot;1003&quot;, 0'">
      <xdr:nvPicPr>
        <xdr:cNvPr id="139" name="Image 138">
          <a:extLst>
            <a:ext uri="{FF2B5EF4-FFF2-40B4-BE49-F238E27FC236}">
              <a16:creationId xmlns:a16="http://schemas.microsoft.com/office/drawing/2014/main" id="{9AB2E8FC-D340-4E52-9236-E05D5DBEC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08964735"/>
          <a:ext cx="2005043" cy="11306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82</xdr:row>
      <xdr:rowOff>25398</xdr:rowOff>
    </xdr:from>
    <xdr:to>
      <xdr:col>6</xdr:col>
      <xdr:colOff>2030443</xdr:colOff>
      <xdr:row>82</xdr:row>
      <xdr:rowOff>1156044</xdr:rowOff>
    </xdr:to>
    <xdr:pic macro="[1]!'Execute &quot;1003&quot;, 0'">
      <xdr:nvPicPr>
        <xdr:cNvPr id="141" name="Image 140">
          <a:extLst>
            <a:ext uri="{FF2B5EF4-FFF2-40B4-BE49-F238E27FC236}">
              <a16:creationId xmlns:a16="http://schemas.microsoft.com/office/drawing/2014/main" id="{7B6C8B4D-41CF-4DCB-8BA4-A5F7F6FAE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10347758"/>
          <a:ext cx="2005043" cy="11306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83</xdr:row>
      <xdr:rowOff>25402</xdr:rowOff>
    </xdr:from>
    <xdr:to>
      <xdr:col>6</xdr:col>
      <xdr:colOff>2067032</xdr:colOff>
      <xdr:row>83</xdr:row>
      <xdr:rowOff>848356</xdr:rowOff>
    </xdr:to>
    <xdr:pic macro="[1]!'Execute &quot;1003&quot;, 0'">
      <xdr:nvPicPr>
        <xdr:cNvPr id="143" name="Image 142">
          <a:extLst>
            <a:ext uri="{FF2B5EF4-FFF2-40B4-BE49-F238E27FC236}">
              <a16:creationId xmlns:a16="http://schemas.microsoft.com/office/drawing/2014/main" id="{F955C50A-2EBB-4AAD-A7B5-4BD0DD2E4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11730792"/>
          <a:ext cx="2041632" cy="82295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84</xdr:row>
      <xdr:rowOff>25398</xdr:rowOff>
    </xdr:from>
    <xdr:to>
      <xdr:col>6</xdr:col>
      <xdr:colOff>1967023</xdr:colOff>
      <xdr:row>84</xdr:row>
      <xdr:rowOff>1439316</xdr:rowOff>
    </xdr:to>
    <xdr:pic macro="[1]!'Execute &quot;1003&quot;, 0'">
      <xdr:nvPicPr>
        <xdr:cNvPr id="145" name="Image 144">
          <a:extLst>
            <a:ext uri="{FF2B5EF4-FFF2-40B4-BE49-F238E27FC236}">
              <a16:creationId xmlns:a16="http://schemas.microsoft.com/office/drawing/2014/main" id="{C2299D98-2BE2-40E9-9126-66C6B31BF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12805208"/>
          <a:ext cx="1941623" cy="141391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85</xdr:row>
      <xdr:rowOff>25405</xdr:rowOff>
    </xdr:from>
    <xdr:to>
      <xdr:col>6</xdr:col>
      <xdr:colOff>1967023</xdr:colOff>
      <xdr:row>85</xdr:row>
      <xdr:rowOff>1439323</xdr:rowOff>
    </xdr:to>
    <xdr:pic macro="[1]!'Execute &quot;1003&quot;, 0'">
      <xdr:nvPicPr>
        <xdr:cNvPr id="147" name="Image 146">
          <a:extLst>
            <a:ext uri="{FF2B5EF4-FFF2-40B4-BE49-F238E27FC236}">
              <a16:creationId xmlns:a16="http://schemas.microsoft.com/office/drawing/2014/main" id="{C9564517-E036-4D52-9C37-796CE0C21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14470185"/>
          <a:ext cx="1941623" cy="141391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86</xdr:row>
      <xdr:rowOff>25400</xdr:rowOff>
    </xdr:from>
    <xdr:to>
      <xdr:col>6</xdr:col>
      <xdr:colOff>2506092</xdr:colOff>
      <xdr:row>86</xdr:row>
      <xdr:rowOff>1651772</xdr:rowOff>
    </xdr:to>
    <xdr:pic macro="[1]!'Execute &quot;1003&quot;, 0'">
      <xdr:nvPicPr>
        <xdr:cNvPr id="149" name="Image 148">
          <a:extLst>
            <a:ext uri="{FF2B5EF4-FFF2-40B4-BE49-F238E27FC236}">
              <a16:creationId xmlns:a16="http://schemas.microsoft.com/office/drawing/2014/main" id="{A15E7A78-2632-4088-90DE-92CE9C185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16135150"/>
          <a:ext cx="2480692" cy="162637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87</xdr:row>
      <xdr:rowOff>25405</xdr:rowOff>
    </xdr:from>
    <xdr:to>
      <xdr:col>6</xdr:col>
      <xdr:colOff>2506092</xdr:colOff>
      <xdr:row>87</xdr:row>
      <xdr:rowOff>1651777</xdr:rowOff>
    </xdr:to>
    <xdr:pic macro="[1]!'Execute &quot;1003&quot;, 0'">
      <xdr:nvPicPr>
        <xdr:cNvPr id="151" name="Image 150">
          <a:extLst>
            <a:ext uri="{FF2B5EF4-FFF2-40B4-BE49-F238E27FC236}">
              <a16:creationId xmlns:a16="http://schemas.microsoft.com/office/drawing/2014/main" id="{88CE27BA-8940-4C79-8C49-23BA0EA11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18013485"/>
          <a:ext cx="2480692" cy="162637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88</xdr:row>
      <xdr:rowOff>25398</xdr:rowOff>
    </xdr:from>
    <xdr:to>
      <xdr:col>6</xdr:col>
      <xdr:colOff>2537802</xdr:colOff>
      <xdr:row>88</xdr:row>
      <xdr:rowOff>1888644</xdr:rowOff>
    </xdr:to>
    <xdr:pic macro="[1]!'Execute &quot;1003&quot;, 0'">
      <xdr:nvPicPr>
        <xdr:cNvPr id="153" name="Image 152">
          <a:extLst>
            <a:ext uri="{FF2B5EF4-FFF2-40B4-BE49-F238E27FC236}">
              <a16:creationId xmlns:a16="http://schemas.microsoft.com/office/drawing/2014/main" id="{0C29C02F-53D6-4FE7-BBBB-5B659F5D4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19891808"/>
          <a:ext cx="2512402" cy="18632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89</xdr:row>
      <xdr:rowOff>25398</xdr:rowOff>
    </xdr:from>
    <xdr:to>
      <xdr:col>6</xdr:col>
      <xdr:colOff>2237777</xdr:colOff>
      <xdr:row>89</xdr:row>
      <xdr:rowOff>909402</xdr:rowOff>
    </xdr:to>
    <xdr:pic macro="[1]!'Execute &quot;1003&quot;, 0'">
      <xdr:nvPicPr>
        <xdr:cNvPr id="155" name="Image 154">
          <a:extLst>
            <a:ext uri="{FF2B5EF4-FFF2-40B4-BE49-F238E27FC236}">
              <a16:creationId xmlns:a16="http://schemas.microsoft.com/office/drawing/2014/main" id="{1BB0FA1B-B620-4A40-8D1F-22BF86201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22006358"/>
          <a:ext cx="2212377" cy="88400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91</xdr:row>
      <xdr:rowOff>25395</xdr:rowOff>
    </xdr:from>
    <xdr:to>
      <xdr:col>6</xdr:col>
      <xdr:colOff>2067032</xdr:colOff>
      <xdr:row>91</xdr:row>
      <xdr:rowOff>1156041</xdr:rowOff>
    </xdr:to>
    <xdr:pic macro="[1]!'Execute &quot;1003&quot;, 0'">
      <xdr:nvPicPr>
        <xdr:cNvPr id="157" name="Image 156">
          <a:extLst>
            <a:ext uri="{FF2B5EF4-FFF2-40B4-BE49-F238E27FC236}">
              <a16:creationId xmlns:a16="http://schemas.microsoft.com/office/drawing/2014/main" id="{77FCA271-67D0-4054-8AFB-31D2BF3E0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23324615"/>
          <a:ext cx="2041632" cy="11306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92</xdr:row>
      <xdr:rowOff>25400</xdr:rowOff>
    </xdr:from>
    <xdr:to>
      <xdr:col>6</xdr:col>
      <xdr:colOff>2067032</xdr:colOff>
      <xdr:row>92</xdr:row>
      <xdr:rowOff>1156046</xdr:rowOff>
    </xdr:to>
    <xdr:pic macro="[1]!'Execute &quot;1003&quot;, 0'">
      <xdr:nvPicPr>
        <xdr:cNvPr id="159" name="Image 158">
          <a:extLst>
            <a:ext uri="{FF2B5EF4-FFF2-40B4-BE49-F238E27FC236}">
              <a16:creationId xmlns:a16="http://schemas.microsoft.com/office/drawing/2014/main" id="{05E3CC20-6786-4F54-B74B-1A8467791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24707650"/>
          <a:ext cx="2041632" cy="11306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93</xdr:row>
      <xdr:rowOff>25405</xdr:rowOff>
    </xdr:from>
    <xdr:to>
      <xdr:col>6</xdr:col>
      <xdr:colOff>2067032</xdr:colOff>
      <xdr:row>93</xdr:row>
      <xdr:rowOff>1156051</xdr:rowOff>
    </xdr:to>
    <xdr:pic macro="[1]!'Execute &quot;1003&quot;, 0'">
      <xdr:nvPicPr>
        <xdr:cNvPr id="161" name="Image 160">
          <a:extLst>
            <a:ext uri="{FF2B5EF4-FFF2-40B4-BE49-F238E27FC236}">
              <a16:creationId xmlns:a16="http://schemas.microsoft.com/office/drawing/2014/main" id="{8A0CD784-2A0F-48DA-AC61-54A8EFA94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26090685"/>
          <a:ext cx="2041632" cy="11306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95</xdr:row>
      <xdr:rowOff>25402</xdr:rowOff>
    </xdr:from>
    <xdr:to>
      <xdr:col>6</xdr:col>
      <xdr:colOff>2886612</xdr:colOff>
      <xdr:row>95</xdr:row>
      <xdr:rowOff>970456</xdr:rowOff>
    </xdr:to>
    <xdr:pic macro="[1]!'Execute &quot;1003&quot;, 0'">
      <xdr:nvPicPr>
        <xdr:cNvPr id="163" name="Image 162">
          <a:extLst>
            <a:ext uri="{FF2B5EF4-FFF2-40B4-BE49-F238E27FC236}">
              <a16:creationId xmlns:a16="http://schemas.microsoft.com/office/drawing/2014/main" id="{92741088-E76D-47D1-802F-3CDA7C67F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27656592"/>
          <a:ext cx="2861212" cy="94505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97</xdr:row>
      <xdr:rowOff>25398</xdr:rowOff>
    </xdr:from>
    <xdr:to>
      <xdr:col>6</xdr:col>
      <xdr:colOff>2623175</xdr:colOff>
      <xdr:row>97</xdr:row>
      <xdr:rowOff>1265934</xdr:rowOff>
    </xdr:to>
    <xdr:pic macro="[1]!'Execute &quot;1003&quot;, 0'">
      <xdr:nvPicPr>
        <xdr:cNvPr id="165" name="Image 164">
          <a:extLst>
            <a:ext uri="{FF2B5EF4-FFF2-40B4-BE49-F238E27FC236}">
              <a16:creationId xmlns:a16="http://schemas.microsoft.com/office/drawing/2014/main" id="{29487834-46BB-498E-8F5E-F24203A2A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29035808"/>
          <a:ext cx="2597775" cy="124053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98</xdr:row>
      <xdr:rowOff>25405</xdr:rowOff>
    </xdr:from>
    <xdr:to>
      <xdr:col>6</xdr:col>
      <xdr:colOff>3069554</xdr:colOff>
      <xdr:row>98</xdr:row>
      <xdr:rowOff>1556539</xdr:rowOff>
    </xdr:to>
    <xdr:pic macro="[1]!'Execute &quot;1003&quot;, 0'">
      <xdr:nvPicPr>
        <xdr:cNvPr id="167" name="Image 166">
          <a:extLst>
            <a:ext uri="{FF2B5EF4-FFF2-40B4-BE49-F238E27FC236}">
              <a16:creationId xmlns:a16="http://schemas.microsoft.com/office/drawing/2014/main" id="{AC4B7B7B-5E42-41FD-B59E-F37CA0996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30529335"/>
          <a:ext cx="3044154" cy="153113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99</xdr:row>
      <xdr:rowOff>25398</xdr:rowOff>
    </xdr:from>
    <xdr:to>
      <xdr:col>6</xdr:col>
      <xdr:colOff>2457308</xdr:colOff>
      <xdr:row>99</xdr:row>
      <xdr:rowOff>1871550</xdr:rowOff>
    </xdr:to>
    <xdr:pic macro="[1]!'Execute &quot;1003&quot;, 0'">
      <xdr:nvPicPr>
        <xdr:cNvPr id="169" name="Image 168">
          <a:extLst>
            <a:ext uri="{FF2B5EF4-FFF2-40B4-BE49-F238E27FC236}">
              <a16:creationId xmlns:a16="http://schemas.microsoft.com/office/drawing/2014/main" id="{556A3722-B79F-4D4F-9D94-362316D80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32312408"/>
          <a:ext cx="2431908" cy="184615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100</xdr:row>
      <xdr:rowOff>25395</xdr:rowOff>
    </xdr:from>
    <xdr:to>
      <xdr:col>6</xdr:col>
      <xdr:colOff>2808556</xdr:colOff>
      <xdr:row>100</xdr:row>
      <xdr:rowOff>1229301</xdr:rowOff>
    </xdr:to>
    <xdr:pic macro="[1]!'Execute &quot;1003&quot;, 0'">
      <xdr:nvPicPr>
        <xdr:cNvPr id="171" name="Image 170">
          <a:extLst>
            <a:ext uri="{FF2B5EF4-FFF2-40B4-BE49-F238E27FC236}">
              <a16:creationId xmlns:a16="http://schemas.microsoft.com/office/drawing/2014/main" id="{3048E31E-7CEF-432A-88A4-B76E62CAC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34411715"/>
          <a:ext cx="2783156" cy="120390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102</xdr:row>
      <xdr:rowOff>25395</xdr:rowOff>
    </xdr:from>
    <xdr:to>
      <xdr:col>6</xdr:col>
      <xdr:colOff>1559673</xdr:colOff>
      <xdr:row>102</xdr:row>
      <xdr:rowOff>1156041</xdr:rowOff>
    </xdr:to>
    <xdr:pic macro="[1]!'Execute &quot;1003&quot;, 0'">
      <xdr:nvPicPr>
        <xdr:cNvPr id="173" name="Image 172">
          <a:extLst>
            <a:ext uri="{FF2B5EF4-FFF2-40B4-BE49-F238E27FC236}">
              <a16:creationId xmlns:a16="http://schemas.microsoft.com/office/drawing/2014/main" id="{F4284451-1E1D-4F69-B102-A86F68CD9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36050015"/>
          <a:ext cx="1534273" cy="11306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103</xdr:row>
      <xdr:rowOff>25400</xdr:rowOff>
    </xdr:from>
    <xdr:to>
      <xdr:col>6</xdr:col>
      <xdr:colOff>2306076</xdr:colOff>
      <xdr:row>103</xdr:row>
      <xdr:rowOff>1348964</xdr:rowOff>
    </xdr:to>
    <xdr:pic macro="[1]!'Execute &quot;1003&quot;, 0'">
      <xdr:nvPicPr>
        <xdr:cNvPr id="175" name="Image 174">
          <a:extLst>
            <a:ext uri="{FF2B5EF4-FFF2-40B4-BE49-F238E27FC236}">
              <a16:creationId xmlns:a16="http://schemas.microsoft.com/office/drawing/2014/main" id="{18D37A24-27A2-45F4-92C6-8EE5D1C3C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37433050"/>
          <a:ext cx="2280676" cy="132356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104</xdr:row>
      <xdr:rowOff>25402</xdr:rowOff>
    </xdr:from>
    <xdr:to>
      <xdr:col>6</xdr:col>
      <xdr:colOff>2306076</xdr:colOff>
      <xdr:row>104</xdr:row>
      <xdr:rowOff>1348966</xdr:rowOff>
    </xdr:to>
    <xdr:pic macro="[1]!'Execute &quot;1003&quot;, 0'">
      <xdr:nvPicPr>
        <xdr:cNvPr id="177" name="Image 176">
          <a:extLst>
            <a:ext uri="{FF2B5EF4-FFF2-40B4-BE49-F238E27FC236}">
              <a16:creationId xmlns:a16="http://schemas.microsoft.com/office/drawing/2014/main" id="{16E5B118-6004-48C3-8F77-3272C34E0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39010392"/>
          <a:ext cx="2280676" cy="132356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106</xdr:row>
      <xdr:rowOff>25398</xdr:rowOff>
    </xdr:from>
    <xdr:to>
      <xdr:col>6</xdr:col>
      <xdr:colOff>2030443</xdr:colOff>
      <xdr:row>106</xdr:row>
      <xdr:rowOff>1126740</xdr:rowOff>
    </xdr:to>
    <xdr:pic macro="[1]!'Execute &quot;1003&quot;, 0'">
      <xdr:nvPicPr>
        <xdr:cNvPr id="179" name="Image 178">
          <a:extLst>
            <a:ext uri="{FF2B5EF4-FFF2-40B4-BE49-F238E27FC236}">
              <a16:creationId xmlns:a16="http://schemas.microsoft.com/office/drawing/2014/main" id="{B6B2101A-F7E9-45E2-A27C-99FD3E17A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40770608"/>
          <a:ext cx="2005043" cy="110134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107</xdr:row>
      <xdr:rowOff>25398</xdr:rowOff>
    </xdr:from>
    <xdr:to>
      <xdr:col>6</xdr:col>
      <xdr:colOff>2030443</xdr:colOff>
      <xdr:row>107</xdr:row>
      <xdr:rowOff>1126740</xdr:rowOff>
    </xdr:to>
    <xdr:pic macro="[1]!'Execute &quot;1003&quot;, 0'">
      <xdr:nvPicPr>
        <xdr:cNvPr id="181" name="Image 180">
          <a:extLst>
            <a:ext uri="{FF2B5EF4-FFF2-40B4-BE49-F238E27FC236}">
              <a16:creationId xmlns:a16="http://schemas.microsoft.com/office/drawing/2014/main" id="{58F4089C-B9F4-4A09-BEDD-3B8E7717A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42123158"/>
          <a:ext cx="2005043" cy="110134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108</xdr:row>
      <xdr:rowOff>25398</xdr:rowOff>
    </xdr:from>
    <xdr:to>
      <xdr:col>6</xdr:col>
      <xdr:colOff>2203629</xdr:colOff>
      <xdr:row>108</xdr:row>
      <xdr:rowOff>1331868</xdr:rowOff>
    </xdr:to>
    <xdr:pic macro="[1]!'Execute &quot;1003&quot;, 0'">
      <xdr:nvPicPr>
        <xdr:cNvPr id="183" name="Image 182">
          <a:extLst>
            <a:ext uri="{FF2B5EF4-FFF2-40B4-BE49-F238E27FC236}">
              <a16:creationId xmlns:a16="http://schemas.microsoft.com/office/drawing/2014/main" id="{65979583-1801-4AB2-998C-C49319291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43475708"/>
          <a:ext cx="2178229" cy="130647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109</xdr:row>
      <xdr:rowOff>25400</xdr:rowOff>
    </xdr:from>
    <xdr:to>
      <xdr:col>6</xdr:col>
      <xdr:colOff>2203629</xdr:colOff>
      <xdr:row>109</xdr:row>
      <xdr:rowOff>1331870</xdr:rowOff>
    </xdr:to>
    <xdr:pic macro="[1]!'Execute &quot;1003&quot;, 0'">
      <xdr:nvPicPr>
        <xdr:cNvPr id="185" name="Image 184">
          <a:extLst>
            <a:ext uri="{FF2B5EF4-FFF2-40B4-BE49-F238E27FC236}">
              <a16:creationId xmlns:a16="http://schemas.microsoft.com/office/drawing/2014/main" id="{583639C8-3547-447C-9A58-5E52C343D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45034000"/>
          <a:ext cx="2178229" cy="130647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110</xdr:row>
      <xdr:rowOff>25402</xdr:rowOff>
    </xdr:from>
    <xdr:to>
      <xdr:col>6</xdr:col>
      <xdr:colOff>2437794</xdr:colOff>
      <xdr:row>110</xdr:row>
      <xdr:rowOff>1683520</xdr:rowOff>
    </xdr:to>
    <xdr:pic macro="[1]!'Execute &quot;1003&quot;, 0'">
      <xdr:nvPicPr>
        <xdr:cNvPr id="187" name="Image 186">
          <a:extLst>
            <a:ext uri="{FF2B5EF4-FFF2-40B4-BE49-F238E27FC236}">
              <a16:creationId xmlns:a16="http://schemas.microsoft.com/office/drawing/2014/main" id="{2E115DFF-CB99-4702-B57F-76C1AF2AE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46592292"/>
          <a:ext cx="2412394" cy="165811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111</xdr:row>
      <xdr:rowOff>25400</xdr:rowOff>
    </xdr:from>
    <xdr:to>
      <xdr:col>6</xdr:col>
      <xdr:colOff>2437794</xdr:colOff>
      <xdr:row>111</xdr:row>
      <xdr:rowOff>1683518</xdr:rowOff>
    </xdr:to>
    <xdr:pic macro="[1]!'Execute &quot;1003&quot;, 0'">
      <xdr:nvPicPr>
        <xdr:cNvPr id="189" name="Image 188">
          <a:extLst>
            <a:ext uri="{FF2B5EF4-FFF2-40B4-BE49-F238E27FC236}">
              <a16:creationId xmlns:a16="http://schemas.microsoft.com/office/drawing/2014/main" id="{F72FC160-3CE5-4031-B815-17E33374A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48501100"/>
          <a:ext cx="2412394" cy="165811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112</xdr:row>
      <xdr:rowOff>25398</xdr:rowOff>
    </xdr:from>
    <xdr:to>
      <xdr:col>6</xdr:col>
      <xdr:colOff>1791399</xdr:colOff>
      <xdr:row>112</xdr:row>
      <xdr:rowOff>909402</xdr:rowOff>
    </xdr:to>
    <xdr:pic macro="[1]!'Execute &quot;1003&quot;, 0'">
      <xdr:nvPicPr>
        <xdr:cNvPr id="191" name="Image 190">
          <a:extLst>
            <a:ext uri="{FF2B5EF4-FFF2-40B4-BE49-F238E27FC236}">
              <a16:creationId xmlns:a16="http://schemas.microsoft.com/office/drawing/2014/main" id="{4AC1CA54-B6AC-4622-AE20-A571C4980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50409908"/>
          <a:ext cx="1765999" cy="88400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113</xdr:row>
      <xdr:rowOff>25402</xdr:rowOff>
    </xdr:from>
    <xdr:to>
      <xdr:col>6</xdr:col>
      <xdr:colOff>2413401</xdr:colOff>
      <xdr:row>113</xdr:row>
      <xdr:rowOff>1461298</xdr:rowOff>
    </xdr:to>
    <xdr:pic macro="[1]!'Execute &quot;1003&quot;, 0'">
      <xdr:nvPicPr>
        <xdr:cNvPr id="193" name="Image 192">
          <a:extLst>
            <a:ext uri="{FF2B5EF4-FFF2-40B4-BE49-F238E27FC236}">
              <a16:creationId xmlns:a16="http://schemas.microsoft.com/office/drawing/2014/main" id="{B6446961-4C3F-48B1-B9B5-6941E78D5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51545292"/>
          <a:ext cx="2388001" cy="143589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114</xdr:row>
      <xdr:rowOff>25395</xdr:rowOff>
    </xdr:from>
    <xdr:to>
      <xdr:col>6</xdr:col>
      <xdr:colOff>2228020</xdr:colOff>
      <xdr:row>114</xdr:row>
      <xdr:rowOff>1292793</xdr:rowOff>
    </xdr:to>
    <xdr:pic macro="[1]!'Execute &quot;1003&quot;, 0'">
      <xdr:nvPicPr>
        <xdr:cNvPr id="195" name="Image 194">
          <a:extLst>
            <a:ext uri="{FF2B5EF4-FFF2-40B4-BE49-F238E27FC236}">
              <a16:creationId xmlns:a16="http://schemas.microsoft.com/office/drawing/2014/main" id="{0BC50565-C9DF-455C-8143-BB4B399E2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53233115"/>
          <a:ext cx="2202620" cy="126739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115</xdr:row>
      <xdr:rowOff>25398</xdr:rowOff>
    </xdr:from>
    <xdr:to>
      <xdr:col>6</xdr:col>
      <xdr:colOff>1627971</xdr:colOff>
      <xdr:row>115</xdr:row>
      <xdr:rowOff>1400244</xdr:rowOff>
    </xdr:to>
    <xdr:pic macro="[1]!'Execute &quot;1003&quot;, 0'">
      <xdr:nvPicPr>
        <xdr:cNvPr id="197" name="Image 196">
          <a:extLst>
            <a:ext uri="{FF2B5EF4-FFF2-40B4-BE49-F238E27FC236}">
              <a16:creationId xmlns:a16="http://schemas.microsoft.com/office/drawing/2014/main" id="{DD3F60D0-3FFD-485F-A28B-E4F9E5760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54753308"/>
          <a:ext cx="1602571" cy="13748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116</xdr:row>
      <xdr:rowOff>25405</xdr:rowOff>
    </xdr:from>
    <xdr:to>
      <xdr:col>6</xdr:col>
      <xdr:colOff>2823191</xdr:colOff>
      <xdr:row>116</xdr:row>
      <xdr:rowOff>1209775</xdr:rowOff>
    </xdr:to>
    <xdr:pic macro="[1]!'Execute &quot;1003&quot;, 0'">
      <xdr:nvPicPr>
        <xdr:cNvPr id="199" name="Image 198">
          <a:extLst>
            <a:ext uri="{FF2B5EF4-FFF2-40B4-BE49-F238E27FC236}">
              <a16:creationId xmlns:a16="http://schemas.microsoft.com/office/drawing/2014/main" id="{538D4220-41D5-496F-9F06-6FAA13684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56380185"/>
          <a:ext cx="2797791" cy="118437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117</xdr:row>
      <xdr:rowOff>25400</xdr:rowOff>
    </xdr:from>
    <xdr:to>
      <xdr:col>6</xdr:col>
      <xdr:colOff>3113459</xdr:colOff>
      <xdr:row>117</xdr:row>
      <xdr:rowOff>1505252</xdr:rowOff>
    </xdr:to>
    <xdr:pic macro="[1]!'Execute &quot;1003&quot;, 0'">
      <xdr:nvPicPr>
        <xdr:cNvPr id="201" name="Image 200">
          <a:extLst>
            <a:ext uri="{FF2B5EF4-FFF2-40B4-BE49-F238E27FC236}">
              <a16:creationId xmlns:a16="http://schemas.microsoft.com/office/drawing/2014/main" id="{695D8B3F-A8F9-49E1-98E6-4CAAEE91C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57816550"/>
          <a:ext cx="3088059" cy="147985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118</xdr:row>
      <xdr:rowOff>25400</xdr:rowOff>
    </xdr:from>
    <xdr:to>
      <xdr:col>6</xdr:col>
      <xdr:colOff>2623175</xdr:colOff>
      <xdr:row>118</xdr:row>
      <xdr:rowOff>1073018</xdr:rowOff>
    </xdr:to>
    <xdr:pic macro="[1]!'Execute &quot;1003&quot;, 0'">
      <xdr:nvPicPr>
        <xdr:cNvPr id="203" name="Image 202">
          <a:extLst>
            <a:ext uri="{FF2B5EF4-FFF2-40B4-BE49-F238E27FC236}">
              <a16:creationId xmlns:a16="http://schemas.microsoft.com/office/drawing/2014/main" id="{BB0CEAEA-7857-4EF6-B1E0-69C72A846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59550100"/>
          <a:ext cx="2597775" cy="104761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119</xdr:row>
      <xdr:rowOff>25398</xdr:rowOff>
    </xdr:from>
    <xdr:to>
      <xdr:col>6</xdr:col>
      <xdr:colOff>1559673</xdr:colOff>
      <xdr:row>119</xdr:row>
      <xdr:rowOff>882540</xdr:rowOff>
    </xdr:to>
    <xdr:pic macro="[1]!'Execute &quot;1003&quot;, 0'">
      <xdr:nvPicPr>
        <xdr:cNvPr id="205" name="Image 204">
          <a:extLst>
            <a:ext uri="{FF2B5EF4-FFF2-40B4-BE49-F238E27FC236}">
              <a16:creationId xmlns:a16="http://schemas.microsoft.com/office/drawing/2014/main" id="{4689E0B0-B43C-4204-A35B-4E50ADCE2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60849308"/>
          <a:ext cx="1534273" cy="85714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120</xdr:row>
      <xdr:rowOff>25395</xdr:rowOff>
    </xdr:from>
    <xdr:to>
      <xdr:col>6</xdr:col>
      <xdr:colOff>2091424</xdr:colOff>
      <xdr:row>120</xdr:row>
      <xdr:rowOff>1661535</xdr:rowOff>
    </xdr:to>
    <xdr:pic macro="[1]!'Execute &quot;1003&quot;, 0'">
      <xdr:nvPicPr>
        <xdr:cNvPr id="207" name="Image 206">
          <a:extLst>
            <a:ext uri="{FF2B5EF4-FFF2-40B4-BE49-F238E27FC236}">
              <a16:creationId xmlns:a16="http://schemas.microsoft.com/office/drawing/2014/main" id="{757424AF-BBAD-4319-B044-6F8C0BB16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61958015"/>
          <a:ext cx="2066024" cy="163614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122</xdr:row>
      <xdr:rowOff>25398</xdr:rowOff>
    </xdr:from>
    <xdr:to>
      <xdr:col>6</xdr:col>
      <xdr:colOff>3069554</xdr:colOff>
      <xdr:row>122</xdr:row>
      <xdr:rowOff>1507692</xdr:rowOff>
    </xdr:to>
    <xdr:pic macro="[1]!'Execute &quot;1003&quot;, 0'">
      <xdr:nvPicPr>
        <xdr:cNvPr id="209" name="Image 208">
          <a:extLst>
            <a:ext uri="{FF2B5EF4-FFF2-40B4-BE49-F238E27FC236}">
              <a16:creationId xmlns:a16="http://schemas.microsoft.com/office/drawing/2014/main" id="{15D6A186-F925-4CAD-A0B9-A22F004A3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64030658"/>
          <a:ext cx="3044154" cy="148229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123</xdr:row>
      <xdr:rowOff>25398</xdr:rowOff>
    </xdr:from>
    <xdr:to>
      <xdr:col>6</xdr:col>
      <xdr:colOff>2564634</xdr:colOff>
      <xdr:row>123</xdr:row>
      <xdr:rowOff>1312332</xdr:rowOff>
    </xdr:to>
    <xdr:pic macro="[1]!'Execute &quot;1003&quot;, 0'">
      <xdr:nvPicPr>
        <xdr:cNvPr id="211" name="Image 210">
          <a:extLst>
            <a:ext uri="{FF2B5EF4-FFF2-40B4-BE49-F238E27FC236}">
              <a16:creationId xmlns:a16="http://schemas.microsoft.com/office/drawing/2014/main" id="{0BE18667-6299-4608-8144-850A64697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65764208"/>
          <a:ext cx="2539234" cy="128693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124</xdr:row>
      <xdr:rowOff>25400</xdr:rowOff>
    </xdr:from>
    <xdr:to>
      <xdr:col>6</xdr:col>
      <xdr:colOff>2564634</xdr:colOff>
      <xdr:row>124</xdr:row>
      <xdr:rowOff>1312334</xdr:rowOff>
    </xdr:to>
    <xdr:pic macro="[1]!'Execute &quot;1003&quot;, 0'">
      <xdr:nvPicPr>
        <xdr:cNvPr id="213" name="Image 212">
          <a:extLst>
            <a:ext uri="{FF2B5EF4-FFF2-40B4-BE49-F238E27FC236}">
              <a16:creationId xmlns:a16="http://schemas.microsoft.com/office/drawing/2014/main" id="{06041533-5C57-43B8-8CDD-1639329AC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67303450"/>
          <a:ext cx="2539234" cy="128693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125</xdr:row>
      <xdr:rowOff>25402</xdr:rowOff>
    </xdr:from>
    <xdr:to>
      <xdr:col>6</xdr:col>
      <xdr:colOff>2003612</xdr:colOff>
      <xdr:row>125</xdr:row>
      <xdr:rowOff>1153606</xdr:rowOff>
    </xdr:to>
    <xdr:pic macro="[1]!'Execute &quot;1003&quot;, 0'">
      <xdr:nvPicPr>
        <xdr:cNvPr id="215" name="Image 214">
          <a:extLst>
            <a:ext uri="{FF2B5EF4-FFF2-40B4-BE49-F238E27FC236}">
              <a16:creationId xmlns:a16="http://schemas.microsoft.com/office/drawing/2014/main" id="{DD84718A-378B-46D4-A0DB-B8E0BCF91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68842692"/>
          <a:ext cx="1978212" cy="112820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126</xdr:row>
      <xdr:rowOff>25398</xdr:rowOff>
    </xdr:from>
    <xdr:to>
      <xdr:col>6</xdr:col>
      <xdr:colOff>1830427</xdr:colOff>
      <xdr:row>126</xdr:row>
      <xdr:rowOff>1756776</xdr:rowOff>
    </xdr:to>
    <xdr:pic macro="[1]!'Execute &quot;1003&quot;, 0'">
      <xdr:nvPicPr>
        <xdr:cNvPr id="217" name="Image 216">
          <a:extLst>
            <a:ext uri="{FF2B5EF4-FFF2-40B4-BE49-F238E27FC236}">
              <a16:creationId xmlns:a16="http://schemas.microsoft.com/office/drawing/2014/main" id="{26A667BD-3E5D-4616-B972-028E8D942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70221908"/>
          <a:ext cx="1805027" cy="173137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127</xdr:row>
      <xdr:rowOff>25395</xdr:rowOff>
    </xdr:from>
    <xdr:to>
      <xdr:col>6</xdr:col>
      <xdr:colOff>2993937</xdr:colOff>
      <xdr:row>127</xdr:row>
      <xdr:rowOff>1273257</xdr:rowOff>
    </xdr:to>
    <xdr:pic macro="[1]!'Execute &quot;1003&quot;, 0'">
      <xdr:nvPicPr>
        <xdr:cNvPr id="219" name="Image 218">
          <a:extLst>
            <a:ext uri="{FF2B5EF4-FFF2-40B4-BE49-F238E27FC236}">
              <a16:creationId xmlns:a16="http://schemas.microsoft.com/office/drawing/2014/main" id="{04176E2D-6DC1-41B1-AB2D-18BD4D32B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72206915"/>
          <a:ext cx="2968537" cy="124786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128</xdr:row>
      <xdr:rowOff>25398</xdr:rowOff>
    </xdr:from>
    <xdr:to>
      <xdr:col>6</xdr:col>
      <xdr:colOff>3113459</xdr:colOff>
      <xdr:row>128</xdr:row>
      <xdr:rowOff>1302564</xdr:rowOff>
    </xdr:to>
    <xdr:pic macro="[1]!'Execute &quot;1003&quot;, 0'">
      <xdr:nvPicPr>
        <xdr:cNvPr id="221" name="Image 220">
          <a:extLst>
            <a:ext uri="{FF2B5EF4-FFF2-40B4-BE49-F238E27FC236}">
              <a16:creationId xmlns:a16="http://schemas.microsoft.com/office/drawing/2014/main" id="{E413A514-78D9-4ED0-8FED-04085A862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73708058"/>
          <a:ext cx="3088059" cy="127716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129</xdr:row>
      <xdr:rowOff>25395</xdr:rowOff>
    </xdr:from>
    <xdr:to>
      <xdr:col>6</xdr:col>
      <xdr:colOff>2415841</xdr:colOff>
      <xdr:row>129</xdr:row>
      <xdr:rowOff>1407567</xdr:rowOff>
    </xdr:to>
    <xdr:pic macro="[1]!'Execute &quot;1003&quot;, 0'">
      <xdr:nvPicPr>
        <xdr:cNvPr id="223" name="Image 222">
          <a:extLst>
            <a:ext uri="{FF2B5EF4-FFF2-40B4-BE49-F238E27FC236}">
              <a16:creationId xmlns:a16="http://schemas.microsoft.com/office/drawing/2014/main" id="{0C7C4CFE-037C-4AF0-BDA5-126B0D75B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75235865"/>
          <a:ext cx="2390441" cy="138217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130</xdr:row>
      <xdr:rowOff>25398</xdr:rowOff>
    </xdr:from>
    <xdr:to>
      <xdr:col>6</xdr:col>
      <xdr:colOff>2415841</xdr:colOff>
      <xdr:row>130</xdr:row>
      <xdr:rowOff>1407570</xdr:rowOff>
    </xdr:to>
    <xdr:pic macro="[1]!'Execute &quot;1003&quot;, 0'">
      <xdr:nvPicPr>
        <xdr:cNvPr id="225" name="Image 224">
          <a:extLst>
            <a:ext uri="{FF2B5EF4-FFF2-40B4-BE49-F238E27FC236}">
              <a16:creationId xmlns:a16="http://schemas.microsoft.com/office/drawing/2014/main" id="{4DA0E441-B28A-4D9D-A9BC-ED27B16D7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76870358"/>
          <a:ext cx="2390441" cy="138217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131</xdr:row>
      <xdr:rowOff>25400</xdr:rowOff>
    </xdr:from>
    <xdr:to>
      <xdr:col>6</xdr:col>
      <xdr:colOff>1979220</xdr:colOff>
      <xdr:row>131</xdr:row>
      <xdr:rowOff>1121858</xdr:rowOff>
    </xdr:to>
    <xdr:pic macro="[1]!'Execute &quot;1003&quot;, 0'">
      <xdr:nvPicPr>
        <xdr:cNvPr id="227" name="Image 226">
          <a:extLst>
            <a:ext uri="{FF2B5EF4-FFF2-40B4-BE49-F238E27FC236}">
              <a16:creationId xmlns:a16="http://schemas.microsoft.com/office/drawing/2014/main" id="{D7E80214-6F09-4B26-A60D-5237A7FCF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78504850"/>
          <a:ext cx="1953820" cy="109645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132</xdr:row>
      <xdr:rowOff>25402</xdr:rowOff>
    </xdr:from>
    <xdr:to>
      <xdr:col>6</xdr:col>
      <xdr:colOff>2291441</xdr:colOff>
      <xdr:row>132</xdr:row>
      <xdr:rowOff>911848</xdr:rowOff>
    </xdr:to>
    <xdr:pic macro="[1]!'Execute &quot;1003&quot;, 0'">
      <xdr:nvPicPr>
        <xdr:cNvPr id="229" name="Image 228">
          <a:extLst>
            <a:ext uri="{FF2B5EF4-FFF2-40B4-BE49-F238E27FC236}">
              <a16:creationId xmlns:a16="http://schemas.microsoft.com/office/drawing/2014/main" id="{014055CB-898C-42E7-AEFE-A4D5E753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79853592"/>
          <a:ext cx="2266041" cy="8864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133</xdr:row>
      <xdr:rowOff>25405</xdr:rowOff>
    </xdr:from>
    <xdr:to>
      <xdr:col>6</xdr:col>
      <xdr:colOff>3652529</xdr:colOff>
      <xdr:row>133</xdr:row>
      <xdr:rowOff>1226869</xdr:rowOff>
    </xdr:to>
    <xdr:pic macro="[1]!'Execute &quot;1003&quot;, 0'">
      <xdr:nvPicPr>
        <xdr:cNvPr id="231" name="Image 230">
          <a:extLst>
            <a:ext uri="{FF2B5EF4-FFF2-40B4-BE49-F238E27FC236}">
              <a16:creationId xmlns:a16="http://schemas.microsoft.com/office/drawing/2014/main" id="{73380D70-6940-46A5-BE7C-01154A7B5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80992785"/>
          <a:ext cx="3627129" cy="120146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134</xdr:row>
      <xdr:rowOff>25400</xdr:rowOff>
    </xdr:from>
    <xdr:to>
      <xdr:col>6</xdr:col>
      <xdr:colOff>1330386</xdr:colOff>
      <xdr:row>134</xdr:row>
      <xdr:rowOff>1190234</xdr:rowOff>
    </xdr:to>
    <xdr:pic macro="[1]!'Execute &quot;1003&quot;, 0'">
      <xdr:nvPicPr>
        <xdr:cNvPr id="233" name="Image 232">
          <a:extLst>
            <a:ext uri="{FF2B5EF4-FFF2-40B4-BE49-F238E27FC236}">
              <a16:creationId xmlns:a16="http://schemas.microsoft.com/office/drawing/2014/main" id="{39AD4A7C-6E3B-46D5-B9A1-84EBE8BA3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82448200"/>
          <a:ext cx="1304986" cy="116483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135</xdr:row>
      <xdr:rowOff>25395</xdr:rowOff>
    </xdr:from>
    <xdr:to>
      <xdr:col>6</xdr:col>
      <xdr:colOff>1330386</xdr:colOff>
      <xdr:row>135</xdr:row>
      <xdr:rowOff>1190229</xdr:rowOff>
    </xdr:to>
    <xdr:pic macro="[1]!'Execute &quot;1003&quot;, 0'">
      <xdr:nvPicPr>
        <xdr:cNvPr id="235" name="Image 234">
          <a:extLst>
            <a:ext uri="{FF2B5EF4-FFF2-40B4-BE49-F238E27FC236}">
              <a16:creationId xmlns:a16="http://schemas.microsoft.com/office/drawing/2014/main" id="{68818E9B-DB8E-4434-B8BB-2355E0251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83865515"/>
          <a:ext cx="1304986" cy="116483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136</xdr:row>
      <xdr:rowOff>25402</xdr:rowOff>
    </xdr:from>
    <xdr:to>
      <xdr:col>6</xdr:col>
      <xdr:colOff>1481618</xdr:colOff>
      <xdr:row>136</xdr:row>
      <xdr:rowOff>1121860</xdr:rowOff>
    </xdr:to>
    <xdr:pic macro="[1]!'Execute &quot;1003&quot;, 0'">
      <xdr:nvPicPr>
        <xdr:cNvPr id="237" name="Image 236">
          <a:extLst>
            <a:ext uri="{FF2B5EF4-FFF2-40B4-BE49-F238E27FC236}">
              <a16:creationId xmlns:a16="http://schemas.microsoft.com/office/drawing/2014/main" id="{DA90E27C-985B-401E-80D7-CF660F9FD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85282842"/>
          <a:ext cx="1456218" cy="109645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139</xdr:row>
      <xdr:rowOff>25402</xdr:rowOff>
    </xdr:from>
    <xdr:to>
      <xdr:col>6</xdr:col>
      <xdr:colOff>2306076</xdr:colOff>
      <xdr:row>139</xdr:row>
      <xdr:rowOff>1114534</xdr:rowOff>
    </xdr:to>
    <xdr:pic macro="[1]!'Execute &quot;1003&quot;, 0'">
      <xdr:nvPicPr>
        <xdr:cNvPr id="239" name="Image 238">
          <a:extLst>
            <a:ext uri="{FF2B5EF4-FFF2-40B4-BE49-F238E27FC236}">
              <a16:creationId xmlns:a16="http://schemas.microsoft.com/office/drawing/2014/main" id="{24B18BC6-4F86-48C3-89F5-DC414C5D5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86997342"/>
          <a:ext cx="2280676" cy="108913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143</xdr:row>
      <xdr:rowOff>25400</xdr:rowOff>
    </xdr:from>
    <xdr:to>
      <xdr:col>6</xdr:col>
      <xdr:colOff>1962145</xdr:colOff>
      <xdr:row>143</xdr:row>
      <xdr:rowOff>863006</xdr:rowOff>
    </xdr:to>
    <xdr:pic macro="[1]!'Execute &quot;1003&quot;, 0'">
      <xdr:nvPicPr>
        <xdr:cNvPr id="241" name="Image 240">
          <a:extLst>
            <a:ext uri="{FF2B5EF4-FFF2-40B4-BE49-F238E27FC236}">
              <a16:creationId xmlns:a16="http://schemas.microsoft.com/office/drawing/2014/main" id="{8447FDAD-5B23-408C-AEF9-875C158CE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88887100"/>
          <a:ext cx="1936745" cy="83760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144</xdr:row>
      <xdr:rowOff>25398</xdr:rowOff>
    </xdr:from>
    <xdr:to>
      <xdr:col>6</xdr:col>
      <xdr:colOff>2432915</xdr:colOff>
      <xdr:row>144</xdr:row>
      <xdr:rowOff>1073016</xdr:rowOff>
    </xdr:to>
    <xdr:pic macro="[1]!'Execute &quot;1003&quot;, 0'">
      <xdr:nvPicPr>
        <xdr:cNvPr id="243" name="Image 242">
          <a:extLst>
            <a:ext uri="{FF2B5EF4-FFF2-40B4-BE49-F238E27FC236}">
              <a16:creationId xmlns:a16="http://schemas.microsoft.com/office/drawing/2014/main" id="{0307EB34-920A-4EFC-B117-6915EEB61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89976758"/>
          <a:ext cx="2407515" cy="104761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145</xdr:row>
      <xdr:rowOff>25395</xdr:rowOff>
    </xdr:from>
    <xdr:to>
      <xdr:col>6</xdr:col>
      <xdr:colOff>2369496</xdr:colOff>
      <xdr:row>145</xdr:row>
      <xdr:rowOff>999753</xdr:rowOff>
    </xdr:to>
    <xdr:pic macro="[1]!'Execute &quot;1003&quot;, 0'">
      <xdr:nvPicPr>
        <xdr:cNvPr id="245" name="Image 244">
          <a:extLst>
            <a:ext uri="{FF2B5EF4-FFF2-40B4-BE49-F238E27FC236}">
              <a16:creationId xmlns:a16="http://schemas.microsoft.com/office/drawing/2014/main" id="{E801F992-19A5-41BF-8C78-9BB1C1141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91275965"/>
          <a:ext cx="2344096" cy="97435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146</xdr:row>
      <xdr:rowOff>25402</xdr:rowOff>
    </xdr:from>
    <xdr:to>
      <xdr:col>6</xdr:col>
      <xdr:colOff>1979220</xdr:colOff>
      <xdr:row>146</xdr:row>
      <xdr:rowOff>1092556</xdr:rowOff>
    </xdr:to>
    <xdr:pic macro="[1]!'Execute &quot;1003&quot;, 0'">
      <xdr:nvPicPr>
        <xdr:cNvPr id="247" name="Image 246">
          <a:extLst>
            <a:ext uri="{FF2B5EF4-FFF2-40B4-BE49-F238E27FC236}">
              <a16:creationId xmlns:a16="http://schemas.microsoft.com/office/drawing/2014/main" id="{8DBEBFFA-03F5-4138-AB99-3176579F8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92502792"/>
          <a:ext cx="1953820" cy="106715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147</xdr:row>
      <xdr:rowOff>25400</xdr:rowOff>
    </xdr:from>
    <xdr:to>
      <xdr:col>6</xdr:col>
      <xdr:colOff>1813353</xdr:colOff>
      <xdr:row>147</xdr:row>
      <xdr:rowOff>882542</xdr:rowOff>
    </xdr:to>
    <xdr:pic macro="[1]!'Execute &quot;1003&quot;, 0'">
      <xdr:nvPicPr>
        <xdr:cNvPr id="249" name="Image 248">
          <a:extLst>
            <a:ext uri="{FF2B5EF4-FFF2-40B4-BE49-F238E27FC236}">
              <a16:creationId xmlns:a16="http://schemas.microsoft.com/office/drawing/2014/main" id="{A5DE406B-1DA2-45E9-9057-BD6EDFBF0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93821050"/>
          <a:ext cx="1787953" cy="85714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148</xdr:row>
      <xdr:rowOff>25398</xdr:rowOff>
    </xdr:from>
    <xdr:to>
      <xdr:col>6</xdr:col>
      <xdr:colOff>2420719</xdr:colOff>
      <xdr:row>148</xdr:row>
      <xdr:rowOff>1507692</xdr:rowOff>
    </xdr:to>
    <xdr:pic macro="[1]!'Execute &quot;1003&quot;, 0'">
      <xdr:nvPicPr>
        <xdr:cNvPr id="251" name="Image 250">
          <a:extLst>
            <a:ext uri="{FF2B5EF4-FFF2-40B4-BE49-F238E27FC236}">
              <a16:creationId xmlns:a16="http://schemas.microsoft.com/office/drawing/2014/main" id="{88F4BE9F-F666-45AD-9F6A-00A1DBE15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94929758"/>
          <a:ext cx="2395319" cy="148229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149</xdr:row>
      <xdr:rowOff>25398</xdr:rowOff>
    </xdr:from>
    <xdr:to>
      <xdr:col>6</xdr:col>
      <xdr:colOff>2279245</xdr:colOff>
      <xdr:row>149</xdr:row>
      <xdr:rowOff>1957020</xdr:rowOff>
    </xdr:to>
    <xdr:pic macro="[1]!'Execute &quot;1003&quot;, 0'">
      <xdr:nvPicPr>
        <xdr:cNvPr id="253" name="Image 252">
          <a:extLst>
            <a:ext uri="{FF2B5EF4-FFF2-40B4-BE49-F238E27FC236}">
              <a16:creationId xmlns:a16="http://schemas.microsoft.com/office/drawing/2014/main" id="{AC1E54AB-2F40-449A-AD7C-05ADB11BC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96663308"/>
          <a:ext cx="2253845" cy="193162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150</xdr:row>
      <xdr:rowOff>25402</xdr:rowOff>
    </xdr:from>
    <xdr:to>
      <xdr:col>6</xdr:col>
      <xdr:colOff>2408523</xdr:colOff>
      <xdr:row>150</xdr:row>
      <xdr:rowOff>1419784</xdr:rowOff>
    </xdr:to>
    <xdr:pic macro="[1]!'Execute &quot;1003&quot;, 0'">
      <xdr:nvPicPr>
        <xdr:cNvPr id="255" name="Image 254">
          <a:extLst>
            <a:ext uri="{FF2B5EF4-FFF2-40B4-BE49-F238E27FC236}">
              <a16:creationId xmlns:a16="http://schemas.microsoft.com/office/drawing/2014/main" id="{F0307EA2-D186-4622-882C-10DF27A08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198846442"/>
          <a:ext cx="2383123" cy="139438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151</xdr:row>
      <xdr:rowOff>25398</xdr:rowOff>
    </xdr:from>
    <xdr:to>
      <xdr:col>6</xdr:col>
      <xdr:colOff>2657324</xdr:colOff>
      <xdr:row>151</xdr:row>
      <xdr:rowOff>1563858</xdr:rowOff>
    </xdr:to>
    <xdr:pic macro="[1]!'Execute &quot;1003&quot;, 0'">
      <xdr:nvPicPr>
        <xdr:cNvPr id="257" name="Image 256">
          <a:extLst>
            <a:ext uri="{FF2B5EF4-FFF2-40B4-BE49-F238E27FC236}">
              <a16:creationId xmlns:a16="http://schemas.microsoft.com/office/drawing/2014/main" id="{99AEB4B3-D069-4EA8-81C1-B0D0628DC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00492358"/>
          <a:ext cx="2631924" cy="153846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152</xdr:row>
      <xdr:rowOff>25398</xdr:rowOff>
    </xdr:from>
    <xdr:to>
      <xdr:col>6</xdr:col>
      <xdr:colOff>2708548</xdr:colOff>
      <xdr:row>152</xdr:row>
      <xdr:rowOff>1263492</xdr:rowOff>
    </xdr:to>
    <xdr:pic macro="[1]!'Execute &quot;1003&quot;, 0'">
      <xdr:nvPicPr>
        <xdr:cNvPr id="259" name="Image 258">
          <a:extLst>
            <a:ext uri="{FF2B5EF4-FFF2-40B4-BE49-F238E27FC236}">
              <a16:creationId xmlns:a16="http://schemas.microsoft.com/office/drawing/2014/main" id="{DBE8BD28-1C39-4F27-B690-537C3F240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02283058"/>
          <a:ext cx="2683148" cy="123809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153</xdr:row>
      <xdr:rowOff>25395</xdr:rowOff>
    </xdr:from>
    <xdr:to>
      <xdr:col>6</xdr:col>
      <xdr:colOff>2808556</xdr:colOff>
      <xdr:row>153</xdr:row>
      <xdr:rowOff>1473501</xdr:rowOff>
    </xdr:to>
    <xdr:pic macro="[1]!'Execute &quot;1003&quot;, 0'">
      <xdr:nvPicPr>
        <xdr:cNvPr id="261" name="Image 260">
          <a:extLst>
            <a:ext uri="{FF2B5EF4-FFF2-40B4-BE49-F238E27FC236}">
              <a16:creationId xmlns:a16="http://schemas.microsoft.com/office/drawing/2014/main" id="{DCB4FB8E-148E-4A26-9305-422321C09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03772765"/>
          <a:ext cx="2783156" cy="144810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154</xdr:row>
      <xdr:rowOff>25405</xdr:rowOff>
    </xdr:from>
    <xdr:to>
      <xdr:col>6</xdr:col>
      <xdr:colOff>2279245</xdr:colOff>
      <xdr:row>154</xdr:row>
      <xdr:rowOff>1986331</xdr:rowOff>
    </xdr:to>
    <xdr:pic macro="[1]!'Execute &quot;1003&quot;, 0'">
      <xdr:nvPicPr>
        <xdr:cNvPr id="263" name="Image 262">
          <a:extLst>
            <a:ext uri="{FF2B5EF4-FFF2-40B4-BE49-F238E27FC236}">
              <a16:creationId xmlns:a16="http://schemas.microsoft.com/office/drawing/2014/main" id="{EB8AC11B-D8EF-4696-A407-CCF841603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05472035"/>
          <a:ext cx="2253845" cy="196092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155</xdr:row>
      <xdr:rowOff>25402</xdr:rowOff>
    </xdr:from>
    <xdr:to>
      <xdr:col>6</xdr:col>
      <xdr:colOff>2428037</xdr:colOff>
      <xdr:row>155</xdr:row>
      <xdr:rowOff>982666</xdr:rowOff>
    </xdr:to>
    <xdr:pic macro="[1]!'Execute &quot;1003&quot;, 0'">
      <xdr:nvPicPr>
        <xdr:cNvPr id="265" name="Image 264">
          <a:extLst>
            <a:ext uri="{FF2B5EF4-FFF2-40B4-BE49-F238E27FC236}">
              <a16:creationId xmlns:a16="http://schemas.microsoft.com/office/drawing/2014/main" id="{8CAEB803-6BE0-461E-8C39-807195DA0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07685642"/>
          <a:ext cx="2402637" cy="95726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156</xdr:row>
      <xdr:rowOff>25395</xdr:rowOff>
    </xdr:from>
    <xdr:to>
      <xdr:col>6</xdr:col>
      <xdr:colOff>2715865</xdr:colOff>
      <xdr:row>156</xdr:row>
      <xdr:rowOff>982659</xdr:rowOff>
    </xdr:to>
    <xdr:pic macro="[1]!'Execute &quot;1003&quot;, 0'">
      <xdr:nvPicPr>
        <xdr:cNvPr id="267" name="Image 266">
          <a:extLst>
            <a:ext uri="{FF2B5EF4-FFF2-40B4-BE49-F238E27FC236}">
              <a16:creationId xmlns:a16="http://schemas.microsoft.com/office/drawing/2014/main" id="{429AED98-B200-46B9-B168-C1091FC2E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08897215"/>
          <a:ext cx="2690465" cy="95726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157</xdr:row>
      <xdr:rowOff>25400</xdr:rowOff>
    </xdr:from>
    <xdr:to>
      <xdr:col>6</xdr:col>
      <xdr:colOff>2930517</xdr:colOff>
      <xdr:row>157</xdr:row>
      <xdr:rowOff>1014410</xdr:rowOff>
    </xdr:to>
    <xdr:pic macro="[1]!'Execute &quot;1003&quot;, 0'">
      <xdr:nvPicPr>
        <xdr:cNvPr id="269" name="Image 268">
          <a:extLst>
            <a:ext uri="{FF2B5EF4-FFF2-40B4-BE49-F238E27FC236}">
              <a16:creationId xmlns:a16="http://schemas.microsoft.com/office/drawing/2014/main" id="{FF177306-D428-45A9-8999-0BB071028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10108800"/>
          <a:ext cx="2905117" cy="98901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158</xdr:row>
      <xdr:rowOff>25410</xdr:rowOff>
    </xdr:from>
    <xdr:to>
      <xdr:col>6</xdr:col>
      <xdr:colOff>2642689</xdr:colOff>
      <xdr:row>158</xdr:row>
      <xdr:rowOff>1014420</xdr:rowOff>
    </xdr:to>
    <xdr:pic macro="[1]!'Execute &quot;1003&quot;, 0'">
      <xdr:nvPicPr>
        <xdr:cNvPr id="271" name="Image 270">
          <a:extLst>
            <a:ext uri="{FF2B5EF4-FFF2-40B4-BE49-F238E27FC236}">
              <a16:creationId xmlns:a16="http://schemas.microsoft.com/office/drawing/2014/main" id="{7A7E32EE-C422-4732-80F8-F1380AC4A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11350870"/>
          <a:ext cx="2617289" cy="98901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159</xdr:row>
      <xdr:rowOff>25395</xdr:rowOff>
    </xdr:from>
    <xdr:to>
      <xdr:col>6</xdr:col>
      <xdr:colOff>2915882</xdr:colOff>
      <xdr:row>159</xdr:row>
      <xdr:rowOff>1302561</xdr:rowOff>
    </xdr:to>
    <xdr:pic macro="[1]!'Execute &quot;1003&quot;, 0'">
      <xdr:nvPicPr>
        <xdr:cNvPr id="273" name="Image 272">
          <a:extLst>
            <a:ext uri="{FF2B5EF4-FFF2-40B4-BE49-F238E27FC236}">
              <a16:creationId xmlns:a16="http://schemas.microsoft.com/office/drawing/2014/main" id="{B89DE8B7-09C4-4339-A68D-A5CD95F69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12592915"/>
          <a:ext cx="2890482" cy="127716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160</xdr:row>
      <xdr:rowOff>25405</xdr:rowOff>
    </xdr:from>
    <xdr:to>
      <xdr:col>6</xdr:col>
      <xdr:colOff>2281684</xdr:colOff>
      <xdr:row>160</xdr:row>
      <xdr:rowOff>2052265</xdr:rowOff>
    </xdr:to>
    <xdr:pic macro="[1]!'Execute &quot;1003&quot;, 0'">
      <xdr:nvPicPr>
        <xdr:cNvPr id="275" name="Image 274">
          <a:extLst>
            <a:ext uri="{FF2B5EF4-FFF2-40B4-BE49-F238E27FC236}">
              <a16:creationId xmlns:a16="http://schemas.microsoft.com/office/drawing/2014/main" id="{76DA2C1D-F918-4F9B-8D9B-3DAA49CF6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14120735"/>
          <a:ext cx="2256284" cy="202686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161</xdr:row>
      <xdr:rowOff>25410</xdr:rowOff>
    </xdr:from>
    <xdr:to>
      <xdr:col>6</xdr:col>
      <xdr:colOff>1769446</xdr:colOff>
      <xdr:row>161</xdr:row>
      <xdr:rowOff>877668</xdr:rowOff>
    </xdr:to>
    <xdr:pic macro="[1]!'Execute &quot;1003&quot;, 0'">
      <xdr:nvPicPr>
        <xdr:cNvPr id="277" name="Image 276">
          <a:extLst>
            <a:ext uri="{FF2B5EF4-FFF2-40B4-BE49-F238E27FC236}">
              <a16:creationId xmlns:a16="http://schemas.microsoft.com/office/drawing/2014/main" id="{248B84AC-0682-48EB-A3D3-61F19C7DD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16399120"/>
          <a:ext cx="1744046" cy="85225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162</xdr:row>
      <xdr:rowOff>25410</xdr:rowOff>
    </xdr:from>
    <xdr:to>
      <xdr:col>6</xdr:col>
      <xdr:colOff>1820670</xdr:colOff>
      <xdr:row>162</xdr:row>
      <xdr:rowOff>909414</xdr:rowOff>
    </xdr:to>
    <xdr:pic macro="[1]!'Execute &quot;1003&quot;, 0'">
      <xdr:nvPicPr>
        <xdr:cNvPr id="279" name="Image 278">
          <a:extLst>
            <a:ext uri="{FF2B5EF4-FFF2-40B4-BE49-F238E27FC236}">
              <a16:creationId xmlns:a16="http://schemas.microsoft.com/office/drawing/2014/main" id="{9863F3A3-8A47-4F0A-A6A7-013DEBF95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17504020"/>
          <a:ext cx="1795270" cy="88400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163</xdr:row>
      <xdr:rowOff>25390</xdr:rowOff>
    </xdr:from>
    <xdr:to>
      <xdr:col>6</xdr:col>
      <xdr:colOff>2832948</xdr:colOff>
      <xdr:row>163</xdr:row>
      <xdr:rowOff>1094986</xdr:rowOff>
    </xdr:to>
    <xdr:pic macro="[1]!'Execute &quot;1003&quot;, 0'">
      <xdr:nvPicPr>
        <xdr:cNvPr id="281" name="Image 280">
          <a:extLst>
            <a:ext uri="{FF2B5EF4-FFF2-40B4-BE49-F238E27FC236}">
              <a16:creationId xmlns:a16="http://schemas.microsoft.com/office/drawing/2014/main" id="{993B33D3-E90C-4ACC-895C-AB5D665DB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18639380"/>
          <a:ext cx="2807548" cy="106959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164</xdr:row>
      <xdr:rowOff>25410</xdr:rowOff>
    </xdr:from>
    <xdr:to>
      <xdr:col>6</xdr:col>
      <xdr:colOff>2979302</xdr:colOff>
      <xdr:row>164</xdr:row>
      <xdr:rowOff>845922</xdr:rowOff>
    </xdr:to>
    <xdr:pic macro="[1]!'Execute &quot;1003&quot;, 0'">
      <xdr:nvPicPr>
        <xdr:cNvPr id="283" name="Image 282">
          <a:extLst>
            <a:ext uri="{FF2B5EF4-FFF2-40B4-BE49-F238E27FC236}">
              <a16:creationId xmlns:a16="http://schemas.microsoft.com/office/drawing/2014/main" id="{9F2F24A8-03F1-4E68-ABD8-D11DB8D79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19961470"/>
          <a:ext cx="2953902" cy="82051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165</xdr:row>
      <xdr:rowOff>25405</xdr:rowOff>
    </xdr:from>
    <xdr:to>
      <xdr:col>6</xdr:col>
      <xdr:colOff>2769529</xdr:colOff>
      <xdr:row>165</xdr:row>
      <xdr:rowOff>823939</xdr:rowOff>
    </xdr:to>
    <xdr:pic macro="[1]!'Execute &quot;1003&quot;, 0'">
      <xdr:nvPicPr>
        <xdr:cNvPr id="285" name="Image 284">
          <a:extLst>
            <a:ext uri="{FF2B5EF4-FFF2-40B4-BE49-F238E27FC236}">
              <a16:creationId xmlns:a16="http://schemas.microsoft.com/office/drawing/2014/main" id="{4962F66C-9FCA-4816-9A72-7F0014906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21035885"/>
          <a:ext cx="2744129" cy="79853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166</xdr:row>
      <xdr:rowOff>25390</xdr:rowOff>
    </xdr:from>
    <xdr:to>
      <xdr:col>6</xdr:col>
      <xdr:colOff>2554877</xdr:colOff>
      <xdr:row>166</xdr:row>
      <xdr:rowOff>845902</xdr:rowOff>
    </xdr:to>
    <xdr:pic macro="[1]!'Execute &quot;1003&quot;, 0'">
      <xdr:nvPicPr>
        <xdr:cNvPr id="287" name="Image 286">
          <a:extLst>
            <a:ext uri="{FF2B5EF4-FFF2-40B4-BE49-F238E27FC236}">
              <a16:creationId xmlns:a16="http://schemas.microsoft.com/office/drawing/2014/main" id="{AF904FBF-F776-4D31-91F3-EB1B83D13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22087430"/>
          <a:ext cx="2529477" cy="82051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167</xdr:row>
      <xdr:rowOff>25410</xdr:rowOff>
    </xdr:from>
    <xdr:to>
      <xdr:col>6</xdr:col>
      <xdr:colOff>2193872</xdr:colOff>
      <xdr:row>167</xdr:row>
      <xdr:rowOff>1248852</xdr:rowOff>
    </xdr:to>
    <xdr:pic macro="[1]!'Execute &quot;1003&quot;, 0'">
      <xdr:nvPicPr>
        <xdr:cNvPr id="289" name="Image 288">
          <a:extLst>
            <a:ext uri="{FF2B5EF4-FFF2-40B4-BE49-F238E27FC236}">
              <a16:creationId xmlns:a16="http://schemas.microsoft.com/office/drawing/2014/main" id="{E20EDC71-28D1-4278-BE84-67C3904DA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23161870"/>
          <a:ext cx="2168472" cy="122344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168</xdr:row>
      <xdr:rowOff>25405</xdr:rowOff>
    </xdr:from>
    <xdr:to>
      <xdr:col>6</xdr:col>
      <xdr:colOff>925474</xdr:colOff>
      <xdr:row>168</xdr:row>
      <xdr:rowOff>1629799</xdr:rowOff>
    </xdr:to>
    <xdr:pic macro="[1]!'Execute &quot;1003&quot;, 0'">
      <xdr:nvPicPr>
        <xdr:cNvPr id="291" name="Image 290">
          <a:extLst>
            <a:ext uri="{FF2B5EF4-FFF2-40B4-BE49-F238E27FC236}">
              <a16:creationId xmlns:a16="http://schemas.microsoft.com/office/drawing/2014/main" id="{5A34285F-E85F-4238-A8AE-2B5C2C083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24636335"/>
          <a:ext cx="900074" cy="160439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169</xdr:row>
      <xdr:rowOff>25400</xdr:rowOff>
    </xdr:from>
    <xdr:to>
      <xdr:col>6</xdr:col>
      <xdr:colOff>1559673</xdr:colOff>
      <xdr:row>169</xdr:row>
      <xdr:rowOff>909404</xdr:rowOff>
    </xdr:to>
    <xdr:pic macro="[1]!'Execute &quot;1003&quot;, 0'">
      <xdr:nvPicPr>
        <xdr:cNvPr id="293" name="Image 292">
          <a:extLst>
            <a:ext uri="{FF2B5EF4-FFF2-40B4-BE49-F238E27FC236}">
              <a16:creationId xmlns:a16="http://schemas.microsoft.com/office/drawing/2014/main" id="{E8367151-CFAF-42D3-92A1-8FCBC7E5B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26491800"/>
          <a:ext cx="1534273" cy="88400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170</xdr:row>
      <xdr:rowOff>25405</xdr:rowOff>
    </xdr:from>
    <xdr:to>
      <xdr:col>6</xdr:col>
      <xdr:colOff>1981659</xdr:colOff>
      <xdr:row>170</xdr:row>
      <xdr:rowOff>911851</xdr:rowOff>
    </xdr:to>
    <xdr:pic macro="[1]!'Execute &quot;1003&quot;, 0'">
      <xdr:nvPicPr>
        <xdr:cNvPr id="295" name="Image 294">
          <a:extLst>
            <a:ext uri="{FF2B5EF4-FFF2-40B4-BE49-F238E27FC236}">
              <a16:creationId xmlns:a16="http://schemas.microsoft.com/office/drawing/2014/main" id="{904C512A-5186-4104-943F-C2FD1A03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27627185"/>
          <a:ext cx="1956259" cy="8864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171</xdr:row>
      <xdr:rowOff>25395</xdr:rowOff>
    </xdr:from>
    <xdr:to>
      <xdr:col>6</xdr:col>
      <xdr:colOff>1935313</xdr:colOff>
      <xdr:row>171</xdr:row>
      <xdr:rowOff>877653</xdr:rowOff>
    </xdr:to>
    <xdr:pic macro="[1]!'Execute &quot;1003&quot;, 0'">
      <xdr:nvPicPr>
        <xdr:cNvPr id="297" name="Image 296">
          <a:extLst>
            <a:ext uri="{FF2B5EF4-FFF2-40B4-BE49-F238E27FC236}">
              <a16:creationId xmlns:a16="http://schemas.microsoft.com/office/drawing/2014/main" id="{0061380A-7802-4ED1-8E6C-BA6F1895C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28766365"/>
          <a:ext cx="1909913" cy="85225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172</xdr:row>
      <xdr:rowOff>25395</xdr:rowOff>
    </xdr:from>
    <xdr:to>
      <xdr:col>6</xdr:col>
      <xdr:colOff>2330468</xdr:colOff>
      <xdr:row>172</xdr:row>
      <xdr:rowOff>1370937</xdr:rowOff>
    </xdr:to>
    <xdr:pic macro="[1]!'Execute &quot;1003&quot;, 0'">
      <xdr:nvPicPr>
        <xdr:cNvPr id="299" name="Image 298">
          <a:extLst>
            <a:ext uri="{FF2B5EF4-FFF2-40B4-BE49-F238E27FC236}">
              <a16:creationId xmlns:a16="http://schemas.microsoft.com/office/drawing/2014/main" id="{5082EFD7-D51D-45F8-B265-613F76CD0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29871265"/>
          <a:ext cx="2305068" cy="134554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173</xdr:row>
      <xdr:rowOff>25410</xdr:rowOff>
    </xdr:from>
    <xdr:to>
      <xdr:col>6</xdr:col>
      <xdr:colOff>2996376</xdr:colOff>
      <xdr:row>173</xdr:row>
      <xdr:rowOff>1336764</xdr:rowOff>
    </xdr:to>
    <xdr:pic macro="[1]!'Execute &quot;1003&quot;, 0'">
      <xdr:nvPicPr>
        <xdr:cNvPr id="301" name="Image 300">
          <a:extLst>
            <a:ext uri="{FF2B5EF4-FFF2-40B4-BE49-F238E27FC236}">
              <a16:creationId xmlns:a16="http://schemas.microsoft.com/office/drawing/2014/main" id="{55946C1A-8676-419E-B1DA-2A9B21977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31467670"/>
          <a:ext cx="2970976" cy="131135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174</xdr:row>
      <xdr:rowOff>25410</xdr:rowOff>
    </xdr:from>
    <xdr:to>
      <xdr:col>6</xdr:col>
      <xdr:colOff>2201189</xdr:colOff>
      <xdr:row>174</xdr:row>
      <xdr:rowOff>982674</xdr:rowOff>
    </xdr:to>
    <xdr:pic macro="[1]!'Execute &quot;1003&quot;, 0'">
      <xdr:nvPicPr>
        <xdr:cNvPr id="303" name="Image 302">
          <a:extLst>
            <a:ext uri="{FF2B5EF4-FFF2-40B4-BE49-F238E27FC236}">
              <a16:creationId xmlns:a16="http://schemas.microsoft.com/office/drawing/2014/main" id="{30B820AD-A8C6-451E-AB41-83804EE7B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33029770"/>
          <a:ext cx="2175789" cy="95726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175</xdr:row>
      <xdr:rowOff>25390</xdr:rowOff>
    </xdr:from>
    <xdr:to>
      <xdr:col>6</xdr:col>
      <xdr:colOff>1949949</xdr:colOff>
      <xdr:row>175</xdr:row>
      <xdr:rowOff>921604</xdr:rowOff>
    </xdr:to>
    <xdr:pic macro="[1]!'Execute &quot;1003&quot;, 0'">
      <xdr:nvPicPr>
        <xdr:cNvPr id="305" name="Image 304">
          <a:extLst>
            <a:ext uri="{FF2B5EF4-FFF2-40B4-BE49-F238E27FC236}">
              <a16:creationId xmlns:a16="http://schemas.microsoft.com/office/drawing/2014/main" id="{B218692A-DEEE-45A1-9E1D-00D0A2950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34241330"/>
          <a:ext cx="1924549" cy="89621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176</xdr:row>
      <xdr:rowOff>25400</xdr:rowOff>
    </xdr:from>
    <xdr:to>
      <xdr:col>6</xdr:col>
      <xdr:colOff>1674316</xdr:colOff>
      <xdr:row>176</xdr:row>
      <xdr:rowOff>794630</xdr:rowOff>
    </xdr:to>
    <xdr:pic macro="[1]!'Execute &quot;1003&quot;, 0'">
      <xdr:nvPicPr>
        <xdr:cNvPr id="307" name="Image 306">
          <a:extLst>
            <a:ext uri="{FF2B5EF4-FFF2-40B4-BE49-F238E27FC236}">
              <a16:creationId xmlns:a16="http://schemas.microsoft.com/office/drawing/2014/main" id="{7FB09B5B-CF27-4C1C-B72B-06D576D42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35388150"/>
          <a:ext cx="1648916" cy="76923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177</xdr:row>
      <xdr:rowOff>25405</xdr:rowOff>
    </xdr:from>
    <xdr:to>
      <xdr:col>6</xdr:col>
      <xdr:colOff>1330386</xdr:colOff>
      <xdr:row>177</xdr:row>
      <xdr:rowOff>1622473</xdr:rowOff>
    </xdr:to>
    <xdr:pic macro="[1]!'Execute &quot;1003&quot;, 0'">
      <xdr:nvPicPr>
        <xdr:cNvPr id="309" name="Image 308">
          <a:extLst>
            <a:ext uri="{FF2B5EF4-FFF2-40B4-BE49-F238E27FC236}">
              <a16:creationId xmlns:a16="http://schemas.microsoft.com/office/drawing/2014/main" id="{9B461174-E85C-489F-9820-425759EB3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36409235"/>
          <a:ext cx="1304986" cy="159706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178</xdr:row>
      <xdr:rowOff>25405</xdr:rowOff>
    </xdr:from>
    <xdr:to>
      <xdr:col>6</xdr:col>
      <xdr:colOff>3652529</xdr:colOff>
      <xdr:row>178</xdr:row>
      <xdr:rowOff>1226869</xdr:rowOff>
    </xdr:to>
    <xdr:pic macro="[1]!'Execute &quot;1003&quot;, 0'">
      <xdr:nvPicPr>
        <xdr:cNvPr id="311" name="Image 310">
          <a:extLst>
            <a:ext uri="{FF2B5EF4-FFF2-40B4-BE49-F238E27FC236}">
              <a16:creationId xmlns:a16="http://schemas.microsoft.com/office/drawing/2014/main" id="{CDE8CB55-E81A-4ADE-98B5-42CB38A71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38257085"/>
          <a:ext cx="3627129" cy="120146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179</xdr:row>
      <xdr:rowOff>25400</xdr:rowOff>
    </xdr:from>
    <xdr:to>
      <xdr:col>6</xdr:col>
      <xdr:colOff>3508614</xdr:colOff>
      <xdr:row>179</xdr:row>
      <xdr:rowOff>1439318</xdr:rowOff>
    </xdr:to>
    <xdr:pic macro="[1]!'Execute &quot;1003&quot;, 0'">
      <xdr:nvPicPr>
        <xdr:cNvPr id="313" name="Image 312">
          <a:extLst>
            <a:ext uri="{FF2B5EF4-FFF2-40B4-BE49-F238E27FC236}">
              <a16:creationId xmlns:a16="http://schemas.microsoft.com/office/drawing/2014/main" id="{07E39863-F829-406C-B111-733D0BCF9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39712500"/>
          <a:ext cx="3483214" cy="141391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180</xdr:row>
      <xdr:rowOff>25395</xdr:rowOff>
    </xdr:from>
    <xdr:to>
      <xdr:col>6</xdr:col>
      <xdr:colOff>2462186</xdr:colOff>
      <xdr:row>180</xdr:row>
      <xdr:rowOff>882537</xdr:rowOff>
    </xdr:to>
    <xdr:pic macro="[1]!'Execute &quot;1003&quot;, 0'">
      <xdr:nvPicPr>
        <xdr:cNvPr id="315" name="Image 314">
          <a:extLst>
            <a:ext uri="{FF2B5EF4-FFF2-40B4-BE49-F238E27FC236}">
              <a16:creationId xmlns:a16="http://schemas.microsoft.com/office/drawing/2014/main" id="{3A61F0C8-DF60-481C-BB1B-1A5043640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41377465"/>
          <a:ext cx="2436786" cy="85714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181</xdr:row>
      <xdr:rowOff>25405</xdr:rowOff>
    </xdr:from>
    <xdr:to>
      <xdr:col>6</xdr:col>
      <xdr:colOff>2723183</xdr:colOff>
      <xdr:row>181</xdr:row>
      <xdr:rowOff>1253731</xdr:rowOff>
    </xdr:to>
    <xdr:pic macro="[1]!'Execute &quot;1003&quot;, 0'">
      <xdr:nvPicPr>
        <xdr:cNvPr id="317" name="Image 316">
          <a:extLst>
            <a:ext uri="{FF2B5EF4-FFF2-40B4-BE49-F238E27FC236}">
              <a16:creationId xmlns:a16="http://schemas.microsoft.com/office/drawing/2014/main" id="{5A744D47-072E-4FBB-B13B-DE482715D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42486185"/>
          <a:ext cx="2697783" cy="122832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182</xdr:row>
      <xdr:rowOff>25395</xdr:rowOff>
    </xdr:from>
    <xdr:to>
      <xdr:col>6</xdr:col>
      <xdr:colOff>1710905</xdr:colOff>
      <xdr:row>182</xdr:row>
      <xdr:rowOff>975333</xdr:rowOff>
    </xdr:to>
    <xdr:pic macro="[1]!'Execute &quot;1003&quot;, 0'">
      <xdr:nvPicPr>
        <xdr:cNvPr id="319" name="Image 318">
          <a:extLst>
            <a:ext uri="{FF2B5EF4-FFF2-40B4-BE49-F238E27FC236}">
              <a16:creationId xmlns:a16="http://schemas.microsoft.com/office/drawing/2014/main" id="{61C93646-9198-478C-95D5-3EF9032B5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43968265"/>
          <a:ext cx="1685505" cy="94993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183</xdr:row>
      <xdr:rowOff>25405</xdr:rowOff>
    </xdr:from>
    <xdr:to>
      <xdr:col>6</xdr:col>
      <xdr:colOff>1752371</xdr:colOff>
      <xdr:row>183</xdr:row>
      <xdr:rowOff>1622473</xdr:rowOff>
    </xdr:to>
    <xdr:pic macro="[1]!'Execute &quot;1003&quot;, 0'">
      <xdr:nvPicPr>
        <xdr:cNvPr id="321" name="Image 320">
          <a:extLst>
            <a:ext uri="{FF2B5EF4-FFF2-40B4-BE49-F238E27FC236}">
              <a16:creationId xmlns:a16="http://schemas.microsoft.com/office/drawing/2014/main" id="{213AA96B-5B44-452F-898B-11D563615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45172235"/>
          <a:ext cx="1726971" cy="159706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184</xdr:row>
      <xdr:rowOff>25405</xdr:rowOff>
    </xdr:from>
    <xdr:to>
      <xdr:col>6</xdr:col>
      <xdr:colOff>2115816</xdr:colOff>
      <xdr:row>184</xdr:row>
      <xdr:rowOff>1790971</xdr:rowOff>
    </xdr:to>
    <xdr:pic macro="[1]!'Execute &quot;1003&quot;, 0'">
      <xdr:nvPicPr>
        <xdr:cNvPr id="323" name="Image 322">
          <a:extLst>
            <a:ext uri="{FF2B5EF4-FFF2-40B4-BE49-F238E27FC236}">
              <a16:creationId xmlns:a16="http://schemas.microsoft.com/office/drawing/2014/main" id="{352003A8-41D2-41F6-8449-9EDD08286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47020085"/>
          <a:ext cx="2090416" cy="176556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185</xdr:row>
      <xdr:rowOff>25405</xdr:rowOff>
    </xdr:from>
    <xdr:to>
      <xdr:col>6</xdr:col>
      <xdr:colOff>1625532</xdr:colOff>
      <xdr:row>185</xdr:row>
      <xdr:rowOff>1124305</xdr:rowOff>
    </xdr:to>
    <xdr:pic macro="[1]!'Execute &quot;1003&quot;, 0'">
      <xdr:nvPicPr>
        <xdr:cNvPr id="325" name="Image 324">
          <a:extLst>
            <a:ext uri="{FF2B5EF4-FFF2-40B4-BE49-F238E27FC236}">
              <a16:creationId xmlns:a16="http://schemas.microsoft.com/office/drawing/2014/main" id="{5933C22C-657D-463C-95D0-61291222F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49039385"/>
          <a:ext cx="1600132" cy="109890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186</xdr:row>
      <xdr:rowOff>25405</xdr:rowOff>
    </xdr:from>
    <xdr:to>
      <xdr:col>6</xdr:col>
      <xdr:colOff>2228020</xdr:colOff>
      <xdr:row>186</xdr:row>
      <xdr:rowOff>1292803</xdr:rowOff>
    </xdr:to>
    <xdr:pic macro="[1]!'Execute &quot;1003&quot;, 0'">
      <xdr:nvPicPr>
        <xdr:cNvPr id="327" name="Image 326">
          <a:extLst>
            <a:ext uri="{FF2B5EF4-FFF2-40B4-BE49-F238E27FC236}">
              <a16:creationId xmlns:a16="http://schemas.microsoft.com/office/drawing/2014/main" id="{9A9D06D3-D2D1-472E-82B2-B5C691F39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50391935"/>
          <a:ext cx="2202620" cy="126739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187</xdr:row>
      <xdr:rowOff>25395</xdr:rowOff>
    </xdr:from>
    <xdr:to>
      <xdr:col>6</xdr:col>
      <xdr:colOff>1979220</xdr:colOff>
      <xdr:row>187</xdr:row>
      <xdr:rowOff>1224417</xdr:rowOff>
    </xdr:to>
    <xdr:pic macro="[1]!'Execute &quot;1003&quot;, 0'">
      <xdr:nvPicPr>
        <xdr:cNvPr id="329" name="Image 328">
          <a:extLst>
            <a:ext uri="{FF2B5EF4-FFF2-40B4-BE49-F238E27FC236}">
              <a16:creationId xmlns:a16="http://schemas.microsoft.com/office/drawing/2014/main" id="{26389200-6043-4237-965C-B77C5DE91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51912115"/>
          <a:ext cx="1953820" cy="119902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188</xdr:row>
      <xdr:rowOff>25405</xdr:rowOff>
    </xdr:from>
    <xdr:to>
      <xdr:col>6</xdr:col>
      <xdr:colOff>1752371</xdr:colOff>
      <xdr:row>188</xdr:row>
      <xdr:rowOff>1229311</xdr:rowOff>
    </xdr:to>
    <xdr:pic macro="[1]!'Execute &quot;1003&quot;, 0'">
      <xdr:nvPicPr>
        <xdr:cNvPr id="331" name="Image 330">
          <a:extLst>
            <a:ext uri="{FF2B5EF4-FFF2-40B4-BE49-F238E27FC236}">
              <a16:creationId xmlns:a16="http://schemas.microsoft.com/office/drawing/2014/main" id="{542735C2-BED2-4803-BB93-F036F384E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53363735"/>
          <a:ext cx="1726971" cy="120390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189</xdr:row>
      <xdr:rowOff>25400</xdr:rowOff>
    </xdr:from>
    <xdr:to>
      <xdr:col>6</xdr:col>
      <xdr:colOff>3257374</xdr:colOff>
      <xdr:row>189</xdr:row>
      <xdr:rowOff>1322102</xdr:rowOff>
    </xdr:to>
    <xdr:pic macro="[1]!'Execute &quot;1003&quot;, 0'">
      <xdr:nvPicPr>
        <xdr:cNvPr id="333" name="Image 332">
          <a:extLst>
            <a:ext uri="{FF2B5EF4-FFF2-40B4-BE49-F238E27FC236}">
              <a16:creationId xmlns:a16="http://schemas.microsoft.com/office/drawing/2014/main" id="{AB981BB6-31E9-464E-9B49-82B6F01CF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54819150"/>
          <a:ext cx="3231974" cy="129670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190</xdr:row>
      <xdr:rowOff>25395</xdr:rowOff>
    </xdr:from>
    <xdr:to>
      <xdr:col>6</xdr:col>
      <xdr:colOff>2808556</xdr:colOff>
      <xdr:row>190</xdr:row>
      <xdr:rowOff>1229301</xdr:rowOff>
    </xdr:to>
    <xdr:pic macro="[1]!'Execute &quot;1003&quot;, 0'">
      <xdr:nvPicPr>
        <xdr:cNvPr id="335" name="Image 334">
          <a:extLst>
            <a:ext uri="{FF2B5EF4-FFF2-40B4-BE49-F238E27FC236}">
              <a16:creationId xmlns:a16="http://schemas.microsoft.com/office/drawing/2014/main" id="{BE7D2974-A5AE-4540-8747-BD1089035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56369815"/>
          <a:ext cx="2783156" cy="120390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191</xdr:row>
      <xdr:rowOff>25390</xdr:rowOff>
    </xdr:from>
    <xdr:to>
      <xdr:col>6</xdr:col>
      <xdr:colOff>2474383</xdr:colOff>
      <xdr:row>191</xdr:row>
      <xdr:rowOff>1229296</xdr:rowOff>
    </xdr:to>
    <xdr:pic macro="[1]!'Execute &quot;1003&quot;, 0'">
      <xdr:nvPicPr>
        <xdr:cNvPr id="337" name="Image 336">
          <a:extLst>
            <a:ext uri="{FF2B5EF4-FFF2-40B4-BE49-F238E27FC236}">
              <a16:creationId xmlns:a16="http://schemas.microsoft.com/office/drawing/2014/main" id="{4486474C-4B77-4E8A-AD60-2A9E15243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57825230"/>
          <a:ext cx="2448983" cy="120390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192</xdr:row>
      <xdr:rowOff>25410</xdr:rowOff>
    </xdr:from>
    <xdr:to>
      <xdr:col>6</xdr:col>
      <xdr:colOff>1830427</xdr:colOff>
      <xdr:row>192</xdr:row>
      <xdr:rowOff>1346532</xdr:rowOff>
    </xdr:to>
    <xdr:pic macro="[1]!'Execute &quot;1003&quot;, 0'">
      <xdr:nvPicPr>
        <xdr:cNvPr id="339" name="Image 338">
          <a:extLst>
            <a:ext uri="{FF2B5EF4-FFF2-40B4-BE49-F238E27FC236}">
              <a16:creationId xmlns:a16="http://schemas.microsoft.com/office/drawing/2014/main" id="{7200CF8A-FD04-4654-8E5E-4E3E9C417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59280670"/>
          <a:ext cx="1805027" cy="132112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193</xdr:row>
      <xdr:rowOff>25390</xdr:rowOff>
    </xdr:from>
    <xdr:to>
      <xdr:col>6</xdr:col>
      <xdr:colOff>1830427</xdr:colOff>
      <xdr:row>193</xdr:row>
      <xdr:rowOff>1346512</xdr:rowOff>
    </xdr:to>
    <xdr:pic macro="[1]!'Execute &quot;1003&quot;, 0'">
      <xdr:nvPicPr>
        <xdr:cNvPr id="341" name="Image 340">
          <a:extLst>
            <a:ext uri="{FF2B5EF4-FFF2-40B4-BE49-F238E27FC236}">
              <a16:creationId xmlns:a16="http://schemas.microsoft.com/office/drawing/2014/main" id="{EB0D3B30-61DB-46A2-B4CD-621215146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60854180"/>
          <a:ext cx="1805027" cy="132112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194</xdr:row>
      <xdr:rowOff>25395</xdr:rowOff>
    </xdr:from>
    <xdr:to>
      <xdr:col>6</xdr:col>
      <xdr:colOff>2013369</xdr:colOff>
      <xdr:row>194</xdr:row>
      <xdr:rowOff>1378263</xdr:rowOff>
    </xdr:to>
    <xdr:pic macro="[1]!'Execute &quot;1003&quot;, 0'">
      <xdr:nvPicPr>
        <xdr:cNvPr id="343" name="Image 342">
          <a:extLst>
            <a:ext uri="{FF2B5EF4-FFF2-40B4-BE49-F238E27FC236}">
              <a16:creationId xmlns:a16="http://schemas.microsoft.com/office/drawing/2014/main" id="{B03CA57E-F924-4CC7-B83E-BAAB0DFAB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62427715"/>
          <a:ext cx="1987969" cy="135286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195</xdr:row>
      <xdr:rowOff>25405</xdr:rowOff>
    </xdr:from>
    <xdr:to>
      <xdr:col>6</xdr:col>
      <xdr:colOff>1457225</xdr:colOff>
      <xdr:row>195</xdr:row>
      <xdr:rowOff>1048603</xdr:rowOff>
    </xdr:to>
    <xdr:pic macro="[1]!'Execute &quot;1003&quot;, 0'">
      <xdr:nvPicPr>
        <xdr:cNvPr id="345" name="Image 344">
          <a:extLst>
            <a:ext uri="{FF2B5EF4-FFF2-40B4-BE49-F238E27FC236}">
              <a16:creationId xmlns:a16="http://schemas.microsoft.com/office/drawing/2014/main" id="{9F00BA39-F327-4745-937A-B9BF89B3C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64031735"/>
          <a:ext cx="1431825" cy="102319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196</xdr:row>
      <xdr:rowOff>25405</xdr:rowOff>
    </xdr:from>
    <xdr:to>
      <xdr:col>6</xdr:col>
      <xdr:colOff>930353</xdr:colOff>
      <xdr:row>196</xdr:row>
      <xdr:rowOff>994879</xdr:rowOff>
    </xdr:to>
    <xdr:pic macro="[1]!'Execute &quot;1003&quot;, 0'">
      <xdr:nvPicPr>
        <xdr:cNvPr id="347" name="Image 346">
          <a:extLst>
            <a:ext uri="{FF2B5EF4-FFF2-40B4-BE49-F238E27FC236}">
              <a16:creationId xmlns:a16="http://schemas.microsoft.com/office/drawing/2014/main" id="{A9F3B4B1-2170-41C2-9EC2-2E74A5501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65308085"/>
          <a:ext cx="904953" cy="96947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197</xdr:row>
      <xdr:rowOff>25390</xdr:rowOff>
    </xdr:from>
    <xdr:to>
      <xdr:col>6</xdr:col>
      <xdr:colOff>1962145</xdr:colOff>
      <xdr:row>197</xdr:row>
      <xdr:rowOff>999748</xdr:rowOff>
    </xdr:to>
    <xdr:pic macro="[1]!'Execute &quot;1003&quot;, 0'">
      <xdr:nvPicPr>
        <xdr:cNvPr id="349" name="Image 348">
          <a:extLst>
            <a:ext uri="{FF2B5EF4-FFF2-40B4-BE49-F238E27FC236}">
              <a16:creationId xmlns:a16="http://schemas.microsoft.com/office/drawing/2014/main" id="{ADAFD297-7B94-481C-85DA-137CB990E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66531080"/>
          <a:ext cx="1936745" cy="97435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198</xdr:row>
      <xdr:rowOff>25410</xdr:rowOff>
    </xdr:from>
    <xdr:to>
      <xdr:col>6</xdr:col>
      <xdr:colOff>1559673</xdr:colOff>
      <xdr:row>198</xdr:row>
      <xdr:rowOff>994884</xdr:rowOff>
    </xdr:to>
    <xdr:pic macro="[1]!'Execute &quot;1003&quot;, 0'">
      <xdr:nvPicPr>
        <xdr:cNvPr id="351" name="Image 350">
          <a:extLst>
            <a:ext uri="{FF2B5EF4-FFF2-40B4-BE49-F238E27FC236}">
              <a16:creationId xmlns:a16="http://schemas.microsoft.com/office/drawing/2014/main" id="{9DB491D3-BD8C-470A-90AD-DE80EFA2C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67757920"/>
          <a:ext cx="1534273" cy="96947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199</xdr:row>
      <xdr:rowOff>25395</xdr:rowOff>
    </xdr:from>
    <xdr:to>
      <xdr:col>6</xdr:col>
      <xdr:colOff>2264609</xdr:colOff>
      <xdr:row>199</xdr:row>
      <xdr:rowOff>1051035</xdr:rowOff>
    </xdr:to>
    <xdr:pic macro="[1]!'Execute &quot;1003&quot;, 0'">
      <xdr:nvPicPr>
        <xdr:cNvPr id="353" name="Image 352">
          <a:extLst>
            <a:ext uri="{FF2B5EF4-FFF2-40B4-BE49-F238E27FC236}">
              <a16:creationId xmlns:a16="http://schemas.microsoft.com/office/drawing/2014/main" id="{0B2EDE63-A88B-40DC-ADD4-AC2F9C5B4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68980915"/>
          <a:ext cx="2239209" cy="102564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200</xdr:row>
      <xdr:rowOff>25395</xdr:rowOff>
    </xdr:from>
    <xdr:to>
      <xdr:col>6</xdr:col>
      <xdr:colOff>1198668</xdr:colOff>
      <xdr:row>200</xdr:row>
      <xdr:rowOff>655431</xdr:rowOff>
    </xdr:to>
    <xdr:pic macro="[1]!'Execute &quot;1003&quot;, 0'">
      <xdr:nvPicPr>
        <xdr:cNvPr id="355" name="Image 354">
          <a:extLst>
            <a:ext uri="{FF2B5EF4-FFF2-40B4-BE49-F238E27FC236}">
              <a16:creationId xmlns:a16="http://schemas.microsoft.com/office/drawing/2014/main" id="{DC5A8FD4-9931-4D7A-88F5-74A38F531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70257265"/>
          <a:ext cx="1173268" cy="63003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201</xdr:row>
      <xdr:rowOff>25390</xdr:rowOff>
    </xdr:from>
    <xdr:to>
      <xdr:col>6</xdr:col>
      <xdr:colOff>1569430</xdr:colOff>
      <xdr:row>201</xdr:row>
      <xdr:rowOff>828808</xdr:rowOff>
    </xdr:to>
    <xdr:pic macro="[1]!'Execute &quot;1003&quot;, 0'">
      <xdr:nvPicPr>
        <xdr:cNvPr id="357" name="Image 356">
          <a:extLst>
            <a:ext uri="{FF2B5EF4-FFF2-40B4-BE49-F238E27FC236}">
              <a16:creationId xmlns:a16="http://schemas.microsoft.com/office/drawing/2014/main" id="{72DA82EB-6D84-418C-95A2-B78C12466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71141180"/>
          <a:ext cx="1544030" cy="80341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202</xdr:row>
      <xdr:rowOff>25410</xdr:rowOff>
    </xdr:from>
    <xdr:to>
      <xdr:col>6</xdr:col>
      <xdr:colOff>1327947</xdr:colOff>
      <xdr:row>202</xdr:row>
      <xdr:rowOff>828828</xdr:rowOff>
    </xdr:to>
    <xdr:pic macro="[1]!'Execute &quot;1003&quot;, 0'">
      <xdr:nvPicPr>
        <xdr:cNvPr id="359" name="Image 358">
          <a:extLst>
            <a:ext uri="{FF2B5EF4-FFF2-40B4-BE49-F238E27FC236}">
              <a16:creationId xmlns:a16="http://schemas.microsoft.com/office/drawing/2014/main" id="{A290820F-E491-45BF-B942-0D279BCC8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72196570"/>
          <a:ext cx="1302547" cy="80341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203</xdr:row>
      <xdr:rowOff>25405</xdr:rowOff>
    </xdr:from>
    <xdr:to>
      <xdr:col>6</xdr:col>
      <xdr:colOff>1840183</xdr:colOff>
      <xdr:row>203</xdr:row>
      <xdr:rowOff>845917</xdr:rowOff>
    </xdr:to>
    <xdr:pic macro="[1]!'Execute &quot;1003&quot;, 0'">
      <xdr:nvPicPr>
        <xdr:cNvPr id="361" name="Image 360">
          <a:extLst>
            <a:ext uri="{FF2B5EF4-FFF2-40B4-BE49-F238E27FC236}">
              <a16:creationId xmlns:a16="http://schemas.microsoft.com/office/drawing/2014/main" id="{B20332CD-BE89-463A-BA57-C62BF4D2E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73251935"/>
          <a:ext cx="1814783" cy="82051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204</xdr:row>
      <xdr:rowOff>25400</xdr:rowOff>
    </xdr:from>
    <xdr:to>
      <xdr:col>6</xdr:col>
      <xdr:colOff>1401123</xdr:colOff>
      <xdr:row>204</xdr:row>
      <xdr:rowOff>833702</xdr:rowOff>
    </xdr:to>
    <xdr:pic macro="[1]!'Execute &quot;1003&quot;, 0'">
      <xdr:nvPicPr>
        <xdr:cNvPr id="363" name="Image 362">
          <a:extLst>
            <a:ext uri="{FF2B5EF4-FFF2-40B4-BE49-F238E27FC236}">
              <a16:creationId xmlns:a16="http://schemas.microsoft.com/office/drawing/2014/main" id="{7038C92F-3895-4492-943E-9DB9AD3BF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74326350"/>
          <a:ext cx="1375723" cy="80830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205</xdr:row>
      <xdr:rowOff>25405</xdr:rowOff>
    </xdr:from>
    <xdr:to>
      <xdr:col>6</xdr:col>
      <xdr:colOff>1420637</xdr:colOff>
      <xdr:row>205</xdr:row>
      <xdr:rowOff>1073023</xdr:rowOff>
    </xdr:to>
    <xdr:pic macro="[1]!'Execute &quot;1003&quot;, 0'">
      <xdr:nvPicPr>
        <xdr:cNvPr id="365" name="Image 364">
          <a:extLst>
            <a:ext uri="{FF2B5EF4-FFF2-40B4-BE49-F238E27FC236}">
              <a16:creationId xmlns:a16="http://schemas.microsoft.com/office/drawing/2014/main" id="{1FA91E7A-C81C-44C9-8B34-D64E26466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75385535"/>
          <a:ext cx="1395237" cy="104761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206</xdr:row>
      <xdr:rowOff>25390</xdr:rowOff>
    </xdr:from>
    <xdr:to>
      <xdr:col>6</xdr:col>
      <xdr:colOff>1774325</xdr:colOff>
      <xdr:row>206</xdr:row>
      <xdr:rowOff>1302556</xdr:rowOff>
    </xdr:to>
    <xdr:pic macro="[1]!'Execute &quot;1003&quot;, 0'">
      <xdr:nvPicPr>
        <xdr:cNvPr id="367" name="Image 366">
          <a:extLst>
            <a:ext uri="{FF2B5EF4-FFF2-40B4-BE49-F238E27FC236}">
              <a16:creationId xmlns:a16="http://schemas.microsoft.com/office/drawing/2014/main" id="{FCF264B0-B091-49B8-9443-8CD83AEEB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76684730"/>
          <a:ext cx="1748925" cy="127716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207</xdr:row>
      <xdr:rowOff>25400</xdr:rowOff>
    </xdr:from>
    <xdr:to>
      <xdr:col>6</xdr:col>
      <xdr:colOff>2067032</xdr:colOff>
      <xdr:row>207</xdr:row>
      <xdr:rowOff>882542</xdr:rowOff>
    </xdr:to>
    <xdr:pic macro="[1]!'Execute &quot;1003&quot;, 0'">
      <xdr:nvPicPr>
        <xdr:cNvPr id="369" name="Image 368">
          <a:extLst>
            <a:ext uri="{FF2B5EF4-FFF2-40B4-BE49-F238E27FC236}">
              <a16:creationId xmlns:a16="http://schemas.microsoft.com/office/drawing/2014/main" id="{3BBF96D7-BC97-4933-9614-E545917DD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78212550"/>
          <a:ext cx="2041632" cy="85714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208</xdr:row>
      <xdr:rowOff>25410</xdr:rowOff>
    </xdr:from>
    <xdr:to>
      <xdr:col>6</xdr:col>
      <xdr:colOff>2067032</xdr:colOff>
      <xdr:row>208</xdr:row>
      <xdr:rowOff>882552</xdr:rowOff>
    </xdr:to>
    <xdr:pic macro="[1]!'Execute &quot;1003&quot;, 0'">
      <xdr:nvPicPr>
        <xdr:cNvPr id="371" name="Image 370">
          <a:extLst>
            <a:ext uri="{FF2B5EF4-FFF2-40B4-BE49-F238E27FC236}">
              <a16:creationId xmlns:a16="http://schemas.microsoft.com/office/drawing/2014/main" id="{D01FBEA2-2296-4BF5-9BB5-E0725AFFE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79321270"/>
          <a:ext cx="2041632" cy="85714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209</xdr:row>
      <xdr:rowOff>25395</xdr:rowOff>
    </xdr:from>
    <xdr:to>
      <xdr:col>6</xdr:col>
      <xdr:colOff>1857258</xdr:colOff>
      <xdr:row>209</xdr:row>
      <xdr:rowOff>911841</xdr:rowOff>
    </xdr:to>
    <xdr:pic macro="[1]!'Execute &quot;1003&quot;, 0'">
      <xdr:nvPicPr>
        <xdr:cNvPr id="373" name="Image 372">
          <a:extLst>
            <a:ext uri="{FF2B5EF4-FFF2-40B4-BE49-F238E27FC236}">
              <a16:creationId xmlns:a16="http://schemas.microsoft.com/office/drawing/2014/main" id="{9BFBDBC1-E190-4170-BF03-AF35F80DE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80429965"/>
          <a:ext cx="1831858" cy="8864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210</xdr:row>
      <xdr:rowOff>25410</xdr:rowOff>
    </xdr:from>
    <xdr:to>
      <xdr:col>6</xdr:col>
      <xdr:colOff>1857258</xdr:colOff>
      <xdr:row>210</xdr:row>
      <xdr:rowOff>882552</xdr:rowOff>
    </xdr:to>
    <xdr:pic macro="[1]!'Execute &quot;1003&quot;, 0'">
      <xdr:nvPicPr>
        <xdr:cNvPr id="375" name="Image 374">
          <a:extLst>
            <a:ext uri="{FF2B5EF4-FFF2-40B4-BE49-F238E27FC236}">
              <a16:creationId xmlns:a16="http://schemas.microsoft.com/office/drawing/2014/main" id="{30DF0919-14C0-4D7C-B8EA-556871BC8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81569170"/>
          <a:ext cx="1831858" cy="85714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211</xdr:row>
      <xdr:rowOff>25395</xdr:rowOff>
    </xdr:from>
    <xdr:to>
      <xdr:col>6</xdr:col>
      <xdr:colOff>2410962</xdr:colOff>
      <xdr:row>211</xdr:row>
      <xdr:rowOff>1248837</xdr:rowOff>
    </xdr:to>
    <xdr:pic macro="[1]!'Execute &quot;1003&quot;, 0'">
      <xdr:nvPicPr>
        <xdr:cNvPr id="377" name="Image 376">
          <a:extLst>
            <a:ext uri="{FF2B5EF4-FFF2-40B4-BE49-F238E27FC236}">
              <a16:creationId xmlns:a16="http://schemas.microsoft.com/office/drawing/2014/main" id="{FD82F476-CC0F-4B6F-99C7-8A72E595B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82677865"/>
          <a:ext cx="2385562" cy="122344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212</xdr:row>
      <xdr:rowOff>25390</xdr:rowOff>
    </xdr:from>
    <xdr:to>
      <xdr:col>6</xdr:col>
      <xdr:colOff>1559673</xdr:colOff>
      <xdr:row>212</xdr:row>
      <xdr:rowOff>909394</xdr:rowOff>
    </xdr:to>
    <xdr:pic macro="[1]!'Execute &quot;1003&quot;, 0'">
      <xdr:nvPicPr>
        <xdr:cNvPr id="379" name="Image 378">
          <a:extLst>
            <a:ext uri="{FF2B5EF4-FFF2-40B4-BE49-F238E27FC236}">
              <a16:creationId xmlns:a16="http://schemas.microsoft.com/office/drawing/2014/main" id="{914DD292-467D-4DD5-8A18-13DD02EB3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84152330"/>
          <a:ext cx="1534273" cy="88400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213</xdr:row>
      <xdr:rowOff>25395</xdr:rowOff>
    </xdr:from>
    <xdr:to>
      <xdr:col>6</xdr:col>
      <xdr:colOff>1559673</xdr:colOff>
      <xdr:row>213</xdr:row>
      <xdr:rowOff>909399</xdr:rowOff>
    </xdr:to>
    <xdr:pic macro="[1]!'Execute &quot;1003&quot;, 0'">
      <xdr:nvPicPr>
        <xdr:cNvPr id="381" name="Image 380">
          <a:extLst>
            <a:ext uri="{FF2B5EF4-FFF2-40B4-BE49-F238E27FC236}">
              <a16:creationId xmlns:a16="http://schemas.microsoft.com/office/drawing/2014/main" id="{38F3DD69-D962-4D3D-BA25-3B85DFCA8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85287715"/>
          <a:ext cx="1534273" cy="88400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214</xdr:row>
      <xdr:rowOff>25400</xdr:rowOff>
    </xdr:from>
    <xdr:to>
      <xdr:col>6</xdr:col>
      <xdr:colOff>1559673</xdr:colOff>
      <xdr:row>214</xdr:row>
      <xdr:rowOff>909404</xdr:rowOff>
    </xdr:to>
    <xdr:pic macro="[1]!'Execute &quot;1003&quot;, 0'">
      <xdr:nvPicPr>
        <xdr:cNvPr id="383" name="Image 382">
          <a:extLst>
            <a:ext uri="{FF2B5EF4-FFF2-40B4-BE49-F238E27FC236}">
              <a16:creationId xmlns:a16="http://schemas.microsoft.com/office/drawing/2014/main" id="{A3D84361-1C8F-43B4-BF47-9DAE149B3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86423100"/>
          <a:ext cx="1534273" cy="88400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215</xdr:row>
      <xdr:rowOff>25405</xdr:rowOff>
    </xdr:from>
    <xdr:to>
      <xdr:col>6</xdr:col>
      <xdr:colOff>1798717</xdr:colOff>
      <xdr:row>215</xdr:row>
      <xdr:rowOff>941155</xdr:rowOff>
    </xdr:to>
    <xdr:pic macro="[1]!'Execute &quot;1003&quot;, 0'">
      <xdr:nvPicPr>
        <xdr:cNvPr id="385" name="Image 384">
          <a:extLst>
            <a:ext uri="{FF2B5EF4-FFF2-40B4-BE49-F238E27FC236}">
              <a16:creationId xmlns:a16="http://schemas.microsoft.com/office/drawing/2014/main" id="{C7B85FA3-0863-49D1-A224-AD1CCC3F2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87558485"/>
          <a:ext cx="1773317" cy="91575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216</xdr:row>
      <xdr:rowOff>25400</xdr:rowOff>
    </xdr:from>
    <xdr:to>
      <xdr:col>6</xdr:col>
      <xdr:colOff>1798717</xdr:colOff>
      <xdr:row>216</xdr:row>
      <xdr:rowOff>941150</xdr:rowOff>
    </xdr:to>
    <xdr:pic macro="[1]!'Execute &quot;1003&quot;, 0'">
      <xdr:nvPicPr>
        <xdr:cNvPr id="387" name="Image 386">
          <a:extLst>
            <a:ext uri="{FF2B5EF4-FFF2-40B4-BE49-F238E27FC236}">
              <a16:creationId xmlns:a16="http://schemas.microsoft.com/office/drawing/2014/main" id="{AE8A286A-5D71-4136-9464-66C38C440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88728150"/>
          <a:ext cx="1773317" cy="91575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217</xdr:row>
      <xdr:rowOff>25395</xdr:rowOff>
    </xdr:from>
    <xdr:to>
      <xdr:col>6</xdr:col>
      <xdr:colOff>2193872</xdr:colOff>
      <xdr:row>217</xdr:row>
      <xdr:rowOff>1512573</xdr:rowOff>
    </xdr:to>
    <xdr:pic macro="[1]!'Execute &quot;1003&quot;, 0'">
      <xdr:nvPicPr>
        <xdr:cNvPr id="389" name="Image 388">
          <a:extLst>
            <a:ext uri="{FF2B5EF4-FFF2-40B4-BE49-F238E27FC236}">
              <a16:creationId xmlns:a16="http://schemas.microsoft.com/office/drawing/2014/main" id="{8AF5532F-8998-4C6E-8C2D-92F22E127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89897815"/>
          <a:ext cx="2168472" cy="148717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218</xdr:row>
      <xdr:rowOff>25390</xdr:rowOff>
    </xdr:from>
    <xdr:to>
      <xdr:col>6</xdr:col>
      <xdr:colOff>2474383</xdr:colOff>
      <xdr:row>218</xdr:row>
      <xdr:rowOff>1971664</xdr:rowOff>
    </xdr:to>
    <xdr:pic macro="[1]!'Execute &quot;1003&quot;, 0'">
      <xdr:nvPicPr>
        <xdr:cNvPr id="391" name="Image 390">
          <a:extLst>
            <a:ext uri="{FF2B5EF4-FFF2-40B4-BE49-F238E27FC236}">
              <a16:creationId xmlns:a16="http://schemas.microsoft.com/office/drawing/2014/main" id="{D4869207-C8C2-482C-8CCF-6B326E4F9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91638980"/>
          <a:ext cx="2448983" cy="194627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219</xdr:row>
      <xdr:rowOff>25410</xdr:rowOff>
    </xdr:from>
    <xdr:to>
      <xdr:col>6</xdr:col>
      <xdr:colOff>2020686</xdr:colOff>
      <xdr:row>219</xdr:row>
      <xdr:rowOff>1370952</xdr:rowOff>
    </xdr:to>
    <xdr:pic macro="[1]!'Execute &quot;1003&quot;, 0'">
      <xdr:nvPicPr>
        <xdr:cNvPr id="393" name="Image 392">
          <a:extLst>
            <a:ext uri="{FF2B5EF4-FFF2-40B4-BE49-F238E27FC236}">
              <a16:creationId xmlns:a16="http://schemas.microsoft.com/office/drawing/2014/main" id="{8D4EF0D7-F434-4225-829C-3B96FA158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93837370"/>
          <a:ext cx="1995286" cy="134554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220</xdr:row>
      <xdr:rowOff>25400</xdr:rowOff>
    </xdr:from>
    <xdr:to>
      <xdr:col>6</xdr:col>
      <xdr:colOff>2559755</xdr:colOff>
      <xdr:row>220</xdr:row>
      <xdr:rowOff>1815386</xdr:rowOff>
    </xdr:to>
    <xdr:pic macro="[1]!'Execute &quot;1003&quot;, 0'">
      <xdr:nvPicPr>
        <xdr:cNvPr id="395" name="Image 394">
          <a:extLst>
            <a:ext uri="{FF2B5EF4-FFF2-40B4-BE49-F238E27FC236}">
              <a16:creationId xmlns:a16="http://schemas.microsoft.com/office/drawing/2014/main" id="{D578C7C2-B9B0-4C67-8404-437C49896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95433750"/>
          <a:ext cx="2534355" cy="178998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221</xdr:row>
      <xdr:rowOff>25410</xdr:rowOff>
    </xdr:from>
    <xdr:to>
      <xdr:col>6</xdr:col>
      <xdr:colOff>2515849</xdr:colOff>
      <xdr:row>221</xdr:row>
      <xdr:rowOff>1888656</xdr:rowOff>
    </xdr:to>
    <xdr:pic macro="[1]!'Execute &quot;1003&quot;, 0'">
      <xdr:nvPicPr>
        <xdr:cNvPr id="397" name="Image 396">
          <a:extLst>
            <a:ext uri="{FF2B5EF4-FFF2-40B4-BE49-F238E27FC236}">
              <a16:creationId xmlns:a16="http://schemas.microsoft.com/office/drawing/2014/main" id="{BAAB5485-42D2-4948-AAEB-C195A2472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97475920"/>
          <a:ext cx="2490449" cy="18632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223</xdr:row>
      <xdr:rowOff>25390</xdr:rowOff>
    </xdr:from>
    <xdr:to>
      <xdr:col>6</xdr:col>
      <xdr:colOff>2681717</xdr:colOff>
      <xdr:row>223</xdr:row>
      <xdr:rowOff>1524778</xdr:rowOff>
    </xdr:to>
    <xdr:pic macro="[1]!'Execute &quot;1003&quot;, 0'">
      <xdr:nvPicPr>
        <xdr:cNvPr id="399" name="Image 398">
          <a:extLst>
            <a:ext uri="{FF2B5EF4-FFF2-40B4-BE49-F238E27FC236}">
              <a16:creationId xmlns:a16="http://schemas.microsoft.com/office/drawing/2014/main" id="{DCB6DC56-829C-4BCA-84F7-5D6618525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299773330"/>
          <a:ext cx="2656317" cy="149938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224</xdr:row>
      <xdr:rowOff>25390</xdr:rowOff>
    </xdr:from>
    <xdr:to>
      <xdr:col>6</xdr:col>
      <xdr:colOff>2132890</xdr:colOff>
      <xdr:row>224</xdr:row>
      <xdr:rowOff>911836</xdr:rowOff>
    </xdr:to>
    <xdr:pic macro="[1]!'Execute &quot;1003&quot;, 0'">
      <xdr:nvPicPr>
        <xdr:cNvPr id="401" name="Image 400">
          <a:extLst>
            <a:ext uri="{FF2B5EF4-FFF2-40B4-BE49-F238E27FC236}">
              <a16:creationId xmlns:a16="http://schemas.microsoft.com/office/drawing/2014/main" id="{F01FC57F-1C11-4943-BD4A-FCBFAB5C9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01525930"/>
          <a:ext cx="2107490" cy="8864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225</xdr:row>
      <xdr:rowOff>25405</xdr:rowOff>
    </xdr:from>
    <xdr:to>
      <xdr:col>6</xdr:col>
      <xdr:colOff>2408523</xdr:colOff>
      <xdr:row>225</xdr:row>
      <xdr:rowOff>789751</xdr:rowOff>
    </xdr:to>
    <xdr:pic macro="[1]!'Execute &quot;1003&quot;, 0'">
      <xdr:nvPicPr>
        <xdr:cNvPr id="403" name="Image 402">
          <a:extLst>
            <a:ext uri="{FF2B5EF4-FFF2-40B4-BE49-F238E27FC236}">
              <a16:creationId xmlns:a16="http://schemas.microsoft.com/office/drawing/2014/main" id="{2AFE9C30-4859-4F90-ACBC-3F13EEDB9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02665135"/>
          <a:ext cx="2383123" cy="7643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226</xdr:row>
      <xdr:rowOff>25400</xdr:rowOff>
    </xdr:from>
    <xdr:to>
      <xdr:col>6</xdr:col>
      <xdr:colOff>1979220</xdr:colOff>
      <xdr:row>226</xdr:row>
      <xdr:rowOff>909404</xdr:rowOff>
    </xdr:to>
    <xdr:pic macro="[1]!'Execute &quot;1003&quot;, 0'">
      <xdr:nvPicPr>
        <xdr:cNvPr id="405" name="Image 404">
          <a:extLst>
            <a:ext uri="{FF2B5EF4-FFF2-40B4-BE49-F238E27FC236}">
              <a16:creationId xmlns:a16="http://schemas.microsoft.com/office/drawing/2014/main" id="{3AAC1CF4-6285-4404-8A21-D259735E9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03682400"/>
          <a:ext cx="1953820" cy="88400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227</xdr:row>
      <xdr:rowOff>25405</xdr:rowOff>
    </xdr:from>
    <xdr:to>
      <xdr:col>6</xdr:col>
      <xdr:colOff>2306076</xdr:colOff>
      <xdr:row>227</xdr:row>
      <xdr:rowOff>921619</xdr:rowOff>
    </xdr:to>
    <xdr:pic macro="[1]!'Execute &quot;1003&quot;, 0'">
      <xdr:nvPicPr>
        <xdr:cNvPr id="407" name="Image 406">
          <a:extLst>
            <a:ext uri="{FF2B5EF4-FFF2-40B4-BE49-F238E27FC236}">
              <a16:creationId xmlns:a16="http://schemas.microsoft.com/office/drawing/2014/main" id="{290C2A56-5934-49DA-BA56-0DC471FE0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04817785"/>
          <a:ext cx="2280676" cy="89621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228</xdr:row>
      <xdr:rowOff>25390</xdr:rowOff>
    </xdr:from>
    <xdr:to>
      <xdr:col>6</xdr:col>
      <xdr:colOff>2320711</xdr:colOff>
      <xdr:row>228</xdr:row>
      <xdr:rowOff>1051030</xdr:rowOff>
    </xdr:to>
    <xdr:pic macro="[1]!'Execute &quot;1003&quot;, 0'">
      <xdr:nvPicPr>
        <xdr:cNvPr id="409" name="Image 408">
          <a:extLst>
            <a:ext uri="{FF2B5EF4-FFF2-40B4-BE49-F238E27FC236}">
              <a16:creationId xmlns:a16="http://schemas.microsoft.com/office/drawing/2014/main" id="{AFB4CA40-531C-4D31-9B4D-42A25F4F3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05964580"/>
          <a:ext cx="2295311" cy="102564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229</xdr:row>
      <xdr:rowOff>25390</xdr:rowOff>
    </xdr:from>
    <xdr:to>
      <xdr:col>6</xdr:col>
      <xdr:colOff>2023125</xdr:colOff>
      <xdr:row>229</xdr:row>
      <xdr:rowOff>1185340</xdr:rowOff>
    </xdr:to>
    <xdr:pic macro="[1]!'Execute &quot;1003&quot;, 0'">
      <xdr:nvPicPr>
        <xdr:cNvPr id="411" name="Image 410">
          <a:extLst>
            <a:ext uri="{FF2B5EF4-FFF2-40B4-BE49-F238E27FC236}">
              <a16:creationId xmlns:a16="http://schemas.microsoft.com/office/drawing/2014/main" id="{ED294A6C-CB78-44F2-97C1-BD8B88215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07240930"/>
          <a:ext cx="1997725" cy="115995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230</xdr:row>
      <xdr:rowOff>25400</xdr:rowOff>
    </xdr:from>
    <xdr:to>
      <xdr:col>6</xdr:col>
      <xdr:colOff>2535363</xdr:colOff>
      <xdr:row>230</xdr:row>
      <xdr:rowOff>789746</xdr:rowOff>
    </xdr:to>
    <xdr:pic macro="[1]!'Execute &quot;1003&quot;, 0'">
      <xdr:nvPicPr>
        <xdr:cNvPr id="413" name="Image 412">
          <a:extLst>
            <a:ext uri="{FF2B5EF4-FFF2-40B4-BE49-F238E27FC236}">
              <a16:creationId xmlns:a16="http://schemas.microsoft.com/office/drawing/2014/main" id="{94CAC83C-9544-4325-83AB-BB1132E3E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08654450"/>
          <a:ext cx="2509963" cy="7643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231</xdr:row>
      <xdr:rowOff>25395</xdr:rowOff>
    </xdr:from>
    <xdr:to>
      <xdr:col>6</xdr:col>
      <xdr:colOff>2006051</xdr:colOff>
      <xdr:row>231</xdr:row>
      <xdr:rowOff>1031499</xdr:rowOff>
    </xdr:to>
    <xdr:pic macro="[1]!'Execute &quot;1003&quot;, 0'">
      <xdr:nvPicPr>
        <xdr:cNvPr id="415" name="Image 414">
          <a:extLst>
            <a:ext uri="{FF2B5EF4-FFF2-40B4-BE49-F238E27FC236}">
              <a16:creationId xmlns:a16="http://schemas.microsoft.com/office/drawing/2014/main" id="{85A74CC3-226B-40D9-9F16-692EB7069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09671715"/>
          <a:ext cx="1980651" cy="100610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232</xdr:row>
      <xdr:rowOff>25395</xdr:rowOff>
    </xdr:from>
    <xdr:to>
      <xdr:col>6</xdr:col>
      <xdr:colOff>2023125</xdr:colOff>
      <xdr:row>232</xdr:row>
      <xdr:rowOff>789741</xdr:rowOff>
    </xdr:to>
    <xdr:pic macro="[1]!'Execute &quot;1003&quot;, 0'">
      <xdr:nvPicPr>
        <xdr:cNvPr id="417" name="Image 416">
          <a:extLst>
            <a:ext uri="{FF2B5EF4-FFF2-40B4-BE49-F238E27FC236}">
              <a16:creationId xmlns:a16="http://schemas.microsoft.com/office/drawing/2014/main" id="{FA5A4CB0-DED4-4931-B9C1-8288C3F8E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10929015"/>
          <a:ext cx="1997725" cy="7643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233</xdr:row>
      <xdr:rowOff>25390</xdr:rowOff>
    </xdr:from>
    <xdr:to>
      <xdr:col>6</xdr:col>
      <xdr:colOff>1559673</xdr:colOff>
      <xdr:row>233</xdr:row>
      <xdr:rowOff>882532</xdr:rowOff>
    </xdr:to>
    <xdr:pic macro="[1]!'Execute &quot;1003&quot;, 0'">
      <xdr:nvPicPr>
        <xdr:cNvPr id="419" name="Image 418">
          <a:extLst>
            <a:ext uri="{FF2B5EF4-FFF2-40B4-BE49-F238E27FC236}">
              <a16:creationId xmlns:a16="http://schemas.microsoft.com/office/drawing/2014/main" id="{D6AF8815-6543-4CED-AD57-E6FFB3411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11946280"/>
          <a:ext cx="1534273" cy="85714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234</xdr:row>
      <xdr:rowOff>25400</xdr:rowOff>
    </xdr:from>
    <xdr:to>
      <xdr:col>6</xdr:col>
      <xdr:colOff>2023125</xdr:colOff>
      <xdr:row>234</xdr:row>
      <xdr:rowOff>789746</xdr:rowOff>
    </xdr:to>
    <xdr:pic macro="[1]!'Execute &quot;1003&quot;, 0'">
      <xdr:nvPicPr>
        <xdr:cNvPr id="421" name="Image 420">
          <a:extLst>
            <a:ext uri="{FF2B5EF4-FFF2-40B4-BE49-F238E27FC236}">
              <a16:creationId xmlns:a16="http://schemas.microsoft.com/office/drawing/2014/main" id="{2195FA75-504F-4F82-B3D1-8CCBEDB76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13055000"/>
          <a:ext cx="1997725" cy="7643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235</xdr:row>
      <xdr:rowOff>25395</xdr:rowOff>
    </xdr:from>
    <xdr:to>
      <xdr:col>6</xdr:col>
      <xdr:colOff>3086628</xdr:colOff>
      <xdr:row>235</xdr:row>
      <xdr:rowOff>1497921</xdr:rowOff>
    </xdr:to>
    <xdr:pic macro="[1]!'Execute &quot;1003&quot;, 0'">
      <xdr:nvPicPr>
        <xdr:cNvPr id="423" name="Image 422">
          <a:extLst>
            <a:ext uri="{FF2B5EF4-FFF2-40B4-BE49-F238E27FC236}">
              <a16:creationId xmlns:a16="http://schemas.microsoft.com/office/drawing/2014/main" id="{9BBA704C-9E73-4542-BAA4-28365BFBF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14072265"/>
          <a:ext cx="3061228" cy="147252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236</xdr:row>
      <xdr:rowOff>25400</xdr:rowOff>
    </xdr:from>
    <xdr:to>
      <xdr:col>6</xdr:col>
      <xdr:colOff>2628053</xdr:colOff>
      <xdr:row>236</xdr:row>
      <xdr:rowOff>882542</xdr:rowOff>
    </xdr:to>
    <xdr:pic macro="[1]!'Execute &quot;1003&quot;, 0'">
      <xdr:nvPicPr>
        <xdr:cNvPr id="425" name="Image 424">
          <a:extLst>
            <a:ext uri="{FF2B5EF4-FFF2-40B4-BE49-F238E27FC236}">
              <a16:creationId xmlns:a16="http://schemas.microsoft.com/office/drawing/2014/main" id="{B7148076-D629-4BB4-8EFD-E2E02C899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15798200"/>
          <a:ext cx="2602653" cy="85714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238</xdr:row>
      <xdr:rowOff>25390</xdr:rowOff>
    </xdr:from>
    <xdr:to>
      <xdr:col>6</xdr:col>
      <xdr:colOff>2493896</xdr:colOff>
      <xdr:row>238</xdr:row>
      <xdr:rowOff>833692</xdr:rowOff>
    </xdr:to>
    <xdr:pic macro="[1]!'Execute &quot;1003&quot;, 0'">
      <xdr:nvPicPr>
        <xdr:cNvPr id="427" name="Image 426">
          <a:extLst>
            <a:ext uri="{FF2B5EF4-FFF2-40B4-BE49-F238E27FC236}">
              <a16:creationId xmlns:a16="http://schemas.microsoft.com/office/drawing/2014/main" id="{9918EC32-0EF6-456E-9161-0338F66EF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17089780"/>
          <a:ext cx="2468496" cy="80830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239</xdr:row>
      <xdr:rowOff>25395</xdr:rowOff>
    </xdr:from>
    <xdr:to>
      <xdr:col>6</xdr:col>
      <xdr:colOff>2457308</xdr:colOff>
      <xdr:row>239</xdr:row>
      <xdr:rowOff>833697</xdr:rowOff>
    </xdr:to>
    <xdr:pic macro="[1]!'Execute &quot;1003&quot;, 0'">
      <xdr:nvPicPr>
        <xdr:cNvPr id="429" name="Image 428">
          <a:extLst>
            <a:ext uri="{FF2B5EF4-FFF2-40B4-BE49-F238E27FC236}">
              <a16:creationId xmlns:a16="http://schemas.microsoft.com/office/drawing/2014/main" id="{16778664-950F-462B-B768-91A9B9A90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18148965"/>
          <a:ext cx="2431908" cy="80830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240</xdr:row>
      <xdr:rowOff>25400</xdr:rowOff>
    </xdr:from>
    <xdr:to>
      <xdr:col>6</xdr:col>
      <xdr:colOff>2262170</xdr:colOff>
      <xdr:row>240</xdr:row>
      <xdr:rowOff>1370942</xdr:rowOff>
    </xdr:to>
    <xdr:pic macro="[1]!'Execute &quot;1003&quot;, 0'">
      <xdr:nvPicPr>
        <xdr:cNvPr id="431" name="Image 430">
          <a:extLst>
            <a:ext uri="{FF2B5EF4-FFF2-40B4-BE49-F238E27FC236}">
              <a16:creationId xmlns:a16="http://schemas.microsoft.com/office/drawing/2014/main" id="{AA9F2161-DB4E-40A3-BD0D-5A1383E6F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19208150"/>
          <a:ext cx="2236770" cy="134554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241</xdr:row>
      <xdr:rowOff>25390</xdr:rowOff>
    </xdr:from>
    <xdr:to>
      <xdr:col>6</xdr:col>
      <xdr:colOff>2228020</xdr:colOff>
      <xdr:row>241</xdr:row>
      <xdr:rowOff>1370932</xdr:rowOff>
    </xdr:to>
    <xdr:pic macro="[1]!'Execute &quot;1003&quot;, 0'">
      <xdr:nvPicPr>
        <xdr:cNvPr id="433" name="Image 432">
          <a:extLst>
            <a:ext uri="{FF2B5EF4-FFF2-40B4-BE49-F238E27FC236}">
              <a16:creationId xmlns:a16="http://schemas.microsoft.com/office/drawing/2014/main" id="{FC109AF4-7779-4A55-A087-801CEE5FB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20804530"/>
          <a:ext cx="2202620" cy="134554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243</xdr:row>
      <xdr:rowOff>25410</xdr:rowOff>
    </xdr:from>
    <xdr:to>
      <xdr:col>6</xdr:col>
      <xdr:colOff>1574308</xdr:colOff>
      <xdr:row>243</xdr:row>
      <xdr:rowOff>1932612</xdr:rowOff>
    </xdr:to>
    <xdr:pic macro="[1]!'Execute &quot;1003&quot;, 0'">
      <xdr:nvPicPr>
        <xdr:cNvPr id="435" name="Image 434">
          <a:extLst>
            <a:ext uri="{FF2B5EF4-FFF2-40B4-BE49-F238E27FC236}">
              <a16:creationId xmlns:a16="http://schemas.microsoft.com/office/drawing/2014/main" id="{6CF0124E-2B76-4CCF-9292-BB06E9EC6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22583820"/>
          <a:ext cx="1548908" cy="190720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244</xdr:row>
      <xdr:rowOff>25405</xdr:rowOff>
    </xdr:from>
    <xdr:to>
      <xdr:col>6</xdr:col>
      <xdr:colOff>1867015</xdr:colOff>
      <xdr:row>244</xdr:row>
      <xdr:rowOff>1759225</xdr:rowOff>
    </xdr:to>
    <xdr:pic macro="[1]!'Execute &quot;1003&quot;, 0'">
      <xdr:nvPicPr>
        <xdr:cNvPr id="437" name="Image 436">
          <a:extLst>
            <a:ext uri="{FF2B5EF4-FFF2-40B4-BE49-F238E27FC236}">
              <a16:creationId xmlns:a16="http://schemas.microsoft.com/office/drawing/2014/main" id="{56AEA53F-C8C9-48E7-A35E-40CD0796F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24744085"/>
          <a:ext cx="1841615" cy="173382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245</xdr:row>
      <xdr:rowOff>25390</xdr:rowOff>
    </xdr:from>
    <xdr:to>
      <xdr:col>6</xdr:col>
      <xdr:colOff>2330468</xdr:colOff>
      <xdr:row>245</xdr:row>
      <xdr:rowOff>1414888</xdr:rowOff>
    </xdr:to>
    <xdr:pic macro="[1]!'Execute &quot;1003&quot;, 0'">
      <xdr:nvPicPr>
        <xdr:cNvPr id="439" name="Image 438">
          <a:extLst>
            <a:ext uri="{FF2B5EF4-FFF2-40B4-BE49-F238E27FC236}">
              <a16:creationId xmlns:a16="http://schemas.microsoft.com/office/drawing/2014/main" id="{AF2181EA-2988-45FF-91E8-0CA83BA76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26729080"/>
          <a:ext cx="2305068" cy="138949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246</xdr:row>
      <xdr:rowOff>25400</xdr:rowOff>
    </xdr:from>
    <xdr:to>
      <xdr:col>6</xdr:col>
      <xdr:colOff>2003612</xdr:colOff>
      <xdr:row>246</xdr:row>
      <xdr:rowOff>1397804</xdr:rowOff>
    </xdr:to>
    <xdr:pic macro="[1]!'Execute &quot;1003&quot;, 0'">
      <xdr:nvPicPr>
        <xdr:cNvPr id="441" name="Image 440">
          <a:extLst>
            <a:ext uri="{FF2B5EF4-FFF2-40B4-BE49-F238E27FC236}">
              <a16:creationId xmlns:a16="http://schemas.microsoft.com/office/drawing/2014/main" id="{888780BC-4999-4DED-8997-9F65EA46B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28371200"/>
          <a:ext cx="1978212" cy="137240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247</xdr:row>
      <xdr:rowOff>25410</xdr:rowOff>
    </xdr:from>
    <xdr:to>
      <xdr:col>6</xdr:col>
      <xdr:colOff>2067032</xdr:colOff>
      <xdr:row>247</xdr:row>
      <xdr:rowOff>904530</xdr:rowOff>
    </xdr:to>
    <xdr:pic macro="[1]!'Execute &quot;1003&quot;, 0'">
      <xdr:nvPicPr>
        <xdr:cNvPr id="443" name="Image 442">
          <a:extLst>
            <a:ext uri="{FF2B5EF4-FFF2-40B4-BE49-F238E27FC236}">
              <a16:creationId xmlns:a16="http://schemas.microsoft.com/office/drawing/2014/main" id="{1D6819DF-7182-457B-B48B-C7C441700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29994270"/>
          <a:ext cx="2041632" cy="87912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248</xdr:row>
      <xdr:rowOff>25405</xdr:rowOff>
    </xdr:from>
    <xdr:to>
      <xdr:col>6</xdr:col>
      <xdr:colOff>2067032</xdr:colOff>
      <xdr:row>248</xdr:row>
      <xdr:rowOff>904525</xdr:rowOff>
    </xdr:to>
    <xdr:pic macro="[1]!'Execute &quot;1003&quot;, 0'">
      <xdr:nvPicPr>
        <xdr:cNvPr id="445" name="Image 444">
          <a:extLst>
            <a:ext uri="{FF2B5EF4-FFF2-40B4-BE49-F238E27FC236}">
              <a16:creationId xmlns:a16="http://schemas.microsoft.com/office/drawing/2014/main" id="{F80C1123-A5BC-4D11-8B61-649B0D28E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31125835"/>
          <a:ext cx="2041632" cy="87912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249</xdr:row>
      <xdr:rowOff>25400</xdr:rowOff>
    </xdr:from>
    <xdr:to>
      <xdr:col>6</xdr:col>
      <xdr:colOff>2798799</xdr:colOff>
      <xdr:row>249</xdr:row>
      <xdr:rowOff>2020514</xdr:rowOff>
    </xdr:to>
    <xdr:pic macro="[1]!'Execute &quot;1003&quot;, 0'">
      <xdr:nvPicPr>
        <xdr:cNvPr id="447" name="Image 446">
          <a:extLst>
            <a:ext uri="{FF2B5EF4-FFF2-40B4-BE49-F238E27FC236}">
              <a16:creationId xmlns:a16="http://schemas.microsoft.com/office/drawing/2014/main" id="{0A281CC5-FD3C-4AE8-A273-AEC9BA4BA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32257400"/>
          <a:ext cx="2773399" cy="199511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250</xdr:row>
      <xdr:rowOff>25400</xdr:rowOff>
    </xdr:from>
    <xdr:to>
      <xdr:col>6</xdr:col>
      <xdr:colOff>2452429</xdr:colOff>
      <xdr:row>250</xdr:row>
      <xdr:rowOff>2020514</xdr:rowOff>
    </xdr:to>
    <xdr:pic macro="[1]!'Execute &quot;1003&quot;, 0'">
      <xdr:nvPicPr>
        <xdr:cNvPr id="449" name="Image 448">
          <a:extLst>
            <a:ext uri="{FF2B5EF4-FFF2-40B4-BE49-F238E27FC236}">
              <a16:creationId xmlns:a16="http://schemas.microsoft.com/office/drawing/2014/main" id="{A69D1D5E-BE0A-451D-B4D9-E3E4BF3A0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34505300"/>
          <a:ext cx="2427029" cy="199511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251</xdr:row>
      <xdr:rowOff>25400</xdr:rowOff>
    </xdr:from>
    <xdr:to>
      <xdr:col>6</xdr:col>
      <xdr:colOff>4286727</xdr:colOff>
      <xdr:row>251</xdr:row>
      <xdr:rowOff>1629794</xdr:rowOff>
    </xdr:to>
    <xdr:pic macro="[1]!'Execute &quot;1003&quot;, 0'">
      <xdr:nvPicPr>
        <xdr:cNvPr id="451" name="Image 450">
          <a:extLst>
            <a:ext uri="{FF2B5EF4-FFF2-40B4-BE49-F238E27FC236}">
              <a16:creationId xmlns:a16="http://schemas.microsoft.com/office/drawing/2014/main" id="{54D9F592-1DEB-4BBE-BFB0-BD3516309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36753200"/>
          <a:ext cx="4261327" cy="160439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252</xdr:row>
      <xdr:rowOff>25395</xdr:rowOff>
    </xdr:from>
    <xdr:to>
      <xdr:col>6</xdr:col>
      <xdr:colOff>2842705</xdr:colOff>
      <xdr:row>252</xdr:row>
      <xdr:rowOff>2418555</xdr:rowOff>
    </xdr:to>
    <xdr:pic macro="[1]!'Execute &quot;1003&quot;, 0'">
      <xdr:nvPicPr>
        <xdr:cNvPr id="453" name="Image 452">
          <a:extLst>
            <a:ext uri="{FF2B5EF4-FFF2-40B4-BE49-F238E27FC236}">
              <a16:creationId xmlns:a16="http://schemas.microsoft.com/office/drawing/2014/main" id="{0DD2A7AF-9C8F-42AB-81ED-A5B4164F7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38608665"/>
          <a:ext cx="2817305" cy="239316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253</xdr:row>
      <xdr:rowOff>25410</xdr:rowOff>
    </xdr:from>
    <xdr:to>
      <xdr:col>6</xdr:col>
      <xdr:colOff>3374457</xdr:colOff>
      <xdr:row>253</xdr:row>
      <xdr:rowOff>2946042</xdr:rowOff>
    </xdr:to>
    <xdr:pic macro="[1]!'Execute &quot;1003&quot;, 0'">
      <xdr:nvPicPr>
        <xdr:cNvPr id="455" name="Image 454">
          <a:extLst>
            <a:ext uri="{FF2B5EF4-FFF2-40B4-BE49-F238E27FC236}">
              <a16:creationId xmlns:a16="http://schemas.microsoft.com/office/drawing/2014/main" id="{450D6E7A-6194-44C9-ACB3-E8DD1D2F1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41252820"/>
          <a:ext cx="3349057" cy="292063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254</xdr:row>
      <xdr:rowOff>25390</xdr:rowOff>
    </xdr:from>
    <xdr:to>
      <xdr:col>6</xdr:col>
      <xdr:colOff>2267048</xdr:colOff>
      <xdr:row>254</xdr:row>
      <xdr:rowOff>1588270</xdr:rowOff>
    </xdr:to>
    <xdr:pic macro="[1]!'Execute &quot;1003&quot;, 0'">
      <xdr:nvPicPr>
        <xdr:cNvPr id="457" name="Image 456">
          <a:extLst>
            <a:ext uri="{FF2B5EF4-FFF2-40B4-BE49-F238E27FC236}">
              <a16:creationId xmlns:a16="http://schemas.microsoft.com/office/drawing/2014/main" id="{8AA2095A-4902-44EE-9728-3227844CB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44426530"/>
          <a:ext cx="2241648" cy="156288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255</xdr:row>
      <xdr:rowOff>25400</xdr:rowOff>
    </xdr:from>
    <xdr:to>
      <xdr:col>6</xdr:col>
      <xdr:colOff>2108499</xdr:colOff>
      <xdr:row>255</xdr:row>
      <xdr:rowOff>589502</xdr:rowOff>
    </xdr:to>
    <xdr:pic macro="[1]!'Execute &quot;1003&quot;, 0'">
      <xdr:nvPicPr>
        <xdr:cNvPr id="459" name="Image 458">
          <a:extLst>
            <a:ext uri="{FF2B5EF4-FFF2-40B4-BE49-F238E27FC236}">
              <a16:creationId xmlns:a16="http://schemas.microsoft.com/office/drawing/2014/main" id="{8B091E5C-79B7-457D-A11F-E1C3C0196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46240100"/>
          <a:ext cx="2083099" cy="56410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256</xdr:row>
      <xdr:rowOff>25390</xdr:rowOff>
    </xdr:from>
    <xdr:to>
      <xdr:col>6</xdr:col>
      <xdr:colOff>3598865</xdr:colOff>
      <xdr:row>256</xdr:row>
      <xdr:rowOff>789736</xdr:rowOff>
    </xdr:to>
    <xdr:pic macro="[1]!'Execute &quot;1003&quot;, 0'">
      <xdr:nvPicPr>
        <xdr:cNvPr id="461" name="Image 460">
          <a:extLst>
            <a:ext uri="{FF2B5EF4-FFF2-40B4-BE49-F238E27FC236}">
              <a16:creationId xmlns:a16="http://schemas.microsoft.com/office/drawing/2014/main" id="{BABBD2AF-AF11-45AB-BCA2-E16452FDD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47055430"/>
          <a:ext cx="3573465" cy="7643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258</xdr:row>
      <xdr:rowOff>25390</xdr:rowOff>
    </xdr:from>
    <xdr:to>
      <xdr:col>6</xdr:col>
      <xdr:colOff>2003612</xdr:colOff>
      <xdr:row>258</xdr:row>
      <xdr:rowOff>1126732</xdr:rowOff>
    </xdr:to>
    <xdr:pic macro="[1]!'Execute &quot;1003&quot;, 0'">
      <xdr:nvPicPr>
        <xdr:cNvPr id="463" name="Image 462">
          <a:extLst>
            <a:ext uri="{FF2B5EF4-FFF2-40B4-BE49-F238E27FC236}">
              <a16:creationId xmlns:a16="http://schemas.microsoft.com/office/drawing/2014/main" id="{BD9B2A5B-279E-4FB3-B609-EED912076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48255580"/>
          <a:ext cx="1978212" cy="110134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259</xdr:row>
      <xdr:rowOff>25390</xdr:rowOff>
    </xdr:from>
    <xdr:to>
      <xdr:col>6</xdr:col>
      <xdr:colOff>2003612</xdr:colOff>
      <xdr:row>259</xdr:row>
      <xdr:rowOff>1126732</xdr:rowOff>
    </xdr:to>
    <xdr:pic macro="[1]!'Execute &quot;1003&quot;, 0'">
      <xdr:nvPicPr>
        <xdr:cNvPr id="465" name="Image 464">
          <a:extLst>
            <a:ext uri="{FF2B5EF4-FFF2-40B4-BE49-F238E27FC236}">
              <a16:creationId xmlns:a16="http://schemas.microsoft.com/office/drawing/2014/main" id="{98BD71FD-6585-473B-9406-2118D89D0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49608130"/>
          <a:ext cx="1978212" cy="110134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260</xdr:row>
      <xdr:rowOff>25390</xdr:rowOff>
    </xdr:from>
    <xdr:to>
      <xdr:col>6</xdr:col>
      <xdr:colOff>2415841</xdr:colOff>
      <xdr:row>260</xdr:row>
      <xdr:rowOff>1407562</xdr:rowOff>
    </xdr:to>
    <xdr:pic macro="[1]!'Execute &quot;1003&quot;, 0'">
      <xdr:nvPicPr>
        <xdr:cNvPr id="467" name="Image 466">
          <a:extLst>
            <a:ext uri="{FF2B5EF4-FFF2-40B4-BE49-F238E27FC236}">
              <a16:creationId xmlns:a16="http://schemas.microsoft.com/office/drawing/2014/main" id="{A6AE7645-C9AC-4530-B93C-569A442BA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50960680"/>
          <a:ext cx="2390441" cy="138217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261</xdr:row>
      <xdr:rowOff>25405</xdr:rowOff>
    </xdr:from>
    <xdr:to>
      <xdr:col>6</xdr:col>
      <xdr:colOff>2415841</xdr:colOff>
      <xdr:row>261</xdr:row>
      <xdr:rowOff>1407577</xdr:rowOff>
    </xdr:to>
    <xdr:pic macro="[1]!'Execute &quot;1003&quot;, 0'">
      <xdr:nvPicPr>
        <xdr:cNvPr id="469" name="Image 468">
          <a:extLst>
            <a:ext uri="{FF2B5EF4-FFF2-40B4-BE49-F238E27FC236}">
              <a16:creationId xmlns:a16="http://schemas.microsoft.com/office/drawing/2014/main" id="{9087A31E-8B3D-42E3-BCF7-E41907A11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52595185"/>
          <a:ext cx="2390441" cy="138217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262</xdr:row>
      <xdr:rowOff>25395</xdr:rowOff>
    </xdr:from>
    <xdr:to>
      <xdr:col>6</xdr:col>
      <xdr:colOff>1330386</xdr:colOff>
      <xdr:row>262</xdr:row>
      <xdr:rowOff>1207323</xdr:rowOff>
    </xdr:to>
    <xdr:pic macro="[1]!'Execute &quot;1003&quot;, 0'">
      <xdr:nvPicPr>
        <xdr:cNvPr id="471" name="Image 470">
          <a:extLst>
            <a:ext uri="{FF2B5EF4-FFF2-40B4-BE49-F238E27FC236}">
              <a16:creationId xmlns:a16="http://schemas.microsoft.com/office/drawing/2014/main" id="{14EC4E81-64F4-44D3-A51C-6F9B551EA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54229665"/>
          <a:ext cx="1304986" cy="118192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263</xdr:row>
      <xdr:rowOff>25405</xdr:rowOff>
    </xdr:from>
    <xdr:to>
      <xdr:col>6</xdr:col>
      <xdr:colOff>1330386</xdr:colOff>
      <xdr:row>263</xdr:row>
      <xdr:rowOff>1207333</xdr:rowOff>
    </xdr:to>
    <xdr:pic macro="[1]!'Execute &quot;1003&quot;, 0'">
      <xdr:nvPicPr>
        <xdr:cNvPr id="473" name="Image 472">
          <a:extLst>
            <a:ext uri="{FF2B5EF4-FFF2-40B4-BE49-F238E27FC236}">
              <a16:creationId xmlns:a16="http://schemas.microsoft.com/office/drawing/2014/main" id="{667DA7C3-DA8E-4847-BBE0-F26136603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55662235"/>
          <a:ext cx="1304986" cy="118192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264</xdr:row>
      <xdr:rowOff>25390</xdr:rowOff>
    </xdr:from>
    <xdr:to>
      <xdr:col>6</xdr:col>
      <xdr:colOff>1449907</xdr:colOff>
      <xdr:row>264</xdr:row>
      <xdr:rowOff>1317208</xdr:rowOff>
    </xdr:to>
    <xdr:pic macro="[1]!'Execute &quot;1003&quot;, 0'">
      <xdr:nvPicPr>
        <xdr:cNvPr id="475" name="Image 474">
          <a:extLst>
            <a:ext uri="{FF2B5EF4-FFF2-40B4-BE49-F238E27FC236}">
              <a16:creationId xmlns:a16="http://schemas.microsoft.com/office/drawing/2014/main" id="{F1865A4D-20C2-4906-ABA0-21445514A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57094780"/>
          <a:ext cx="1424507" cy="129181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265</xdr:row>
      <xdr:rowOff>25390</xdr:rowOff>
    </xdr:from>
    <xdr:to>
      <xdr:col>6</xdr:col>
      <xdr:colOff>1449907</xdr:colOff>
      <xdr:row>265</xdr:row>
      <xdr:rowOff>1317208</xdr:rowOff>
    </xdr:to>
    <xdr:pic macro="[1]!'Execute &quot;1003&quot;, 0'">
      <xdr:nvPicPr>
        <xdr:cNvPr id="477" name="Image 476">
          <a:extLst>
            <a:ext uri="{FF2B5EF4-FFF2-40B4-BE49-F238E27FC236}">
              <a16:creationId xmlns:a16="http://schemas.microsoft.com/office/drawing/2014/main" id="{D39B2067-D17F-462D-A379-C432CCA38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58637830"/>
          <a:ext cx="1424507" cy="129181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266</xdr:row>
      <xdr:rowOff>25390</xdr:rowOff>
    </xdr:from>
    <xdr:to>
      <xdr:col>6</xdr:col>
      <xdr:colOff>1630410</xdr:colOff>
      <xdr:row>266</xdr:row>
      <xdr:rowOff>1280578</xdr:rowOff>
    </xdr:to>
    <xdr:pic macro="[1]!'Execute &quot;1003&quot;, 0'">
      <xdr:nvPicPr>
        <xdr:cNvPr id="479" name="Image 478">
          <a:extLst>
            <a:ext uri="{FF2B5EF4-FFF2-40B4-BE49-F238E27FC236}">
              <a16:creationId xmlns:a16="http://schemas.microsoft.com/office/drawing/2014/main" id="{6BA2B90C-1730-46C1-A775-73DF722DC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60180880"/>
          <a:ext cx="1605010" cy="125518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267</xdr:row>
      <xdr:rowOff>25400</xdr:rowOff>
    </xdr:from>
    <xdr:to>
      <xdr:col>6</xdr:col>
      <xdr:colOff>1630410</xdr:colOff>
      <xdr:row>267</xdr:row>
      <xdr:rowOff>1280588</xdr:rowOff>
    </xdr:to>
    <xdr:pic macro="[1]!'Execute &quot;1003&quot;, 0'">
      <xdr:nvPicPr>
        <xdr:cNvPr id="481" name="Image 480">
          <a:extLst>
            <a:ext uri="{FF2B5EF4-FFF2-40B4-BE49-F238E27FC236}">
              <a16:creationId xmlns:a16="http://schemas.microsoft.com/office/drawing/2014/main" id="{F666AA40-EBBC-4CEB-A980-816829B8C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61689650"/>
          <a:ext cx="1605010" cy="125518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268</xdr:row>
      <xdr:rowOff>25410</xdr:rowOff>
    </xdr:from>
    <xdr:to>
      <xdr:col>6</xdr:col>
      <xdr:colOff>2084106</xdr:colOff>
      <xdr:row>268</xdr:row>
      <xdr:rowOff>1312344</xdr:rowOff>
    </xdr:to>
    <xdr:pic macro="[1]!'Execute &quot;1003&quot;, 0'">
      <xdr:nvPicPr>
        <xdr:cNvPr id="483" name="Image 482">
          <a:extLst>
            <a:ext uri="{FF2B5EF4-FFF2-40B4-BE49-F238E27FC236}">
              <a16:creationId xmlns:a16="http://schemas.microsoft.com/office/drawing/2014/main" id="{6B47C64E-418E-4906-ABD5-FB8EEB4C6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63198420"/>
          <a:ext cx="2058706" cy="128693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269</xdr:row>
      <xdr:rowOff>25400</xdr:rowOff>
    </xdr:from>
    <xdr:to>
      <xdr:col>6</xdr:col>
      <xdr:colOff>2084106</xdr:colOff>
      <xdr:row>269</xdr:row>
      <xdr:rowOff>1312334</xdr:rowOff>
    </xdr:to>
    <xdr:pic macro="[1]!'Execute &quot;1003&quot;, 0'">
      <xdr:nvPicPr>
        <xdr:cNvPr id="485" name="Image 484">
          <a:extLst>
            <a:ext uri="{FF2B5EF4-FFF2-40B4-BE49-F238E27FC236}">
              <a16:creationId xmlns:a16="http://schemas.microsoft.com/office/drawing/2014/main" id="{70B0580D-769C-48C2-8B67-81CB77A15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64737650"/>
          <a:ext cx="2058706" cy="128693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270</xdr:row>
      <xdr:rowOff>25390</xdr:rowOff>
    </xdr:from>
    <xdr:to>
      <xdr:col>6</xdr:col>
      <xdr:colOff>1993855</xdr:colOff>
      <xdr:row>270</xdr:row>
      <xdr:rowOff>1407562</xdr:rowOff>
    </xdr:to>
    <xdr:pic macro="[1]!'Execute &quot;1003&quot;, 0'">
      <xdr:nvPicPr>
        <xdr:cNvPr id="487" name="Image 486">
          <a:extLst>
            <a:ext uri="{FF2B5EF4-FFF2-40B4-BE49-F238E27FC236}">
              <a16:creationId xmlns:a16="http://schemas.microsoft.com/office/drawing/2014/main" id="{7D713F8C-540D-4C1F-80DE-A3C10AA82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66276880"/>
          <a:ext cx="1968455" cy="138217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271</xdr:row>
      <xdr:rowOff>25405</xdr:rowOff>
    </xdr:from>
    <xdr:to>
      <xdr:col>6</xdr:col>
      <xdr:colOff>1993855</xdr:colOff>
      <xdr:row>271</xdr:row>
      <xdr:rowOff>1407577</xdr:rowOff>
    </xdr:to>
    <xdr:pic macro="[1]!'Execute &quot;1003&quot;, 0'">
      <xdr:nvPicPr>
        <xdr:cNvPr id="489" name="Image 488">
          <a:extLst>
            <a:ext uri="{FF2B5EF4-FFF2-40B4-BE49-F238E27FC236}">
              <a16:creationId xmlns:a16="http://schemas.microsoft.com/office/drawing/2014/main" id="{572A2221-218E-4ABA-AA53-5252A89BB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67911385"/>
          <a:ext cx="1968455" cy="138217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272</xdr:row>
      <xdr:rowOff>25395</xdr:rowOff>
    </xdr:from>
    <xdr:to>
      <xdr:col>6</xdr:col>
      <xdr:colOff>1842623</xdr:colOff>
      <xdr:row>272</xdr:row>
      <xdr:rowOff>1312329</xdr:rowOff>
    </xdr:to>
    <xdr:pic macro="[1]!'Execute &quot;1003&quot;, 0'">
      <xdr:nvPicPr>
        <xdr:cNvPr id="491" name="Image 490">
          <a:extLst>
            <a:ext uri="{FF2B5EF4-FFF2-40B4-BE49-F238E27FC236}">
              <a16:creationId xmlns:a16="http://schemas.microsoft.com/office/drawing/2014/main" id="{F33828C8-5727-4F4B-89EB-A24751F8B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69545865"/>
          <a:ext cx="1817223" cy="128693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273</xdr:row>
      <xdr:rowOff>25410</xdr:rowOff>
    </xdr:from>
    <xdr:to>
      <xdr:col>6</xdr:col>
      <xdr:colOff>1842623</xdr:colOff>
      <xdr:row>273</xdr:row>
      <xdr:rowOff>1312344</xdr:rowOff>
    </xdr:to>
    <xdr:pic macro="[1]!'Execute &quot;1003&quot;, 0'">
      <xdr:nvPicPr>
        <xdr:cNvPr id="493" name="Image 492">
          <a:extLst>
            <a:ext uri="{FF2B5EF4-FFF2-40B4-BE49-F238E27FC236}">
              <a16:creationId xmlns:a16="http://schemas.microsoft.com/office/drawing/2014/main" id="{7DBDD6B9-CA9F-42AB-9798-145B4F80E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71085120"/>
          <a:ext cx="1817223" cy="128693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274</xdr:row>
      <xdr:rowOff>25400</xdr:rowOff>
    </xdr:from>
    <xdr:to>
      <xdr:col>6</xdr:col>
      <xdr:colOff>2052396</xdr:colOff>
      <xdr:row>274</xdr:row>
      <xdr:rowOff>1312334</xdr:rowOff>
    </xdr:to>
    <xdr:pic macro="[1]!'Execute &quot;1003&quot;, 0'">
      <xdr:nvPicPr>
        <xdr:cNvPr id="495" name="Image 494">
          <a:extLst>
            <a:ext uri="{FF2B5EF4-FFF2-40B4-BE49-F238E27FC236}">
              <a16:creationId xmlns:a16="http://schemas.microsoft.com/office/drawing/2014/main" id="{EAD09048-E998-4383-B97A-47A3AA173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72624350"/>
          <a:ext cx="2026996" cy="128693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275</xdr:row>
      <xdr:rowOff>25390</xdr:rowOff>
    </xdr:from>
    <xdr:to>
      <xdr:col>6</xdr:col>
      <xdr:colOff>2052396</xdr:colOff>
      <xdr:row>275</xdr:row>
      <xdr:rowOff>1312324</xdr:rowOff>
    </xdr:to>
    <xdr:pic macro="[1]!'Execute &quot;1003&quot;, 0'">
      <xdr:nvPicPr>
        <xdr:cNvPr id="497" name="Image 496">
          <a:extLst>
            <a:ext uri="{FF2B5EF4-FFF2-40B4-BE49-F238E27FC236}">
              <a16:creationId xmlns:a16="http://schemas.microsoft.com/office/drawing/2014/main" id="{CF8DFF20-D5B5-478E-A1CF-A50A7BA13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74163580"/>
          <a:ext cx="2026996" cy="128693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278</xdr:row>
      <xdr:rowOff>25390</xdr:rowOff>
    </xdr:from>
    <xdr:to>
      <xdr:col>6</xdr:col>
      <xdr:colOff>2330468</xdr:colOff>
      <xdr:row>278</xdr:row>
      <xdr:rowOff>1737232</xdr:rowOff>
    </xdr:to>
    <xdr:pic macro="[1]!'Execute &quot;1003&quot;, 0'">
      <xdr:nvPicPr>
        <xdr:cNvPr id="499" name="Image 498">
          <a:extLst>
            <a:ext uri="{FF2B5EF4-FFF2-40B4-BE49-F238E27FC236}">
              <a16:creationId xmlns:a16="http://schemas.microsoft.com/office/drawing/2014/main" id="{102E1F8A-3653-4F40-A197-676CB9E71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76068580"/>
          <a:ext cx="2305068" cy="171184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279</xdr:row>
      <xdr:rowOff>25400</xdr:rowOff>
    </xdr:from>
    <xdr:to>
      <xdr:col>6</xdr:col>
      <xdr:colOff>2330468</xdr:colOff>
      <xdr:row>279</xdr:row>
      <xdr:rowOff>1737242</xdr:rowOff>
    </xdr:to>
    <xdr:pic macro="[1]!'Execute &quot;1003&quot;, 0'">
      <xdr:nvPicPr>
        <xdr:cNvPr id="501" name="Image 500">
          <a:extLst>
            <a:ext uri="{FF2B5EF4-FFF2-40B4-BE49-F238E27FC236}">
              <a16:creationId xmlns:a16="http://schemas.microsoft.com/office/drawing/2014/main" id="{51B7D87C-64A6-40FA-B0DD-01D64E15F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78034550"/>
          <a:ext cx="2305068" cy="171184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280</xdr:row>
      <xdr:rowOff>25410</xdr:rowOff>
    </xdr:from>
    <xdr:to>
      <xdr:col>6</xdr:col>
      <xdr:colOff>1710905</xdr:colOff>
      <xdr:row>280</xdr:row>
      <xdr:rowOff>616374</xdr:rowOff>
    </xdr:to>
    <xdr:pic macro="[1]!'Execute &quot;1003&quot;, 0'">
      <xdr:nvPicPr>
        <xdr:cNvPr id="503" name="Image 502">
          <a:extLst>
            <a:ext uri="{FF2B5EF4-FFF2-40B4-BE49-F238E27FC236}">
              <a16:creationId xmlns:a16="http://schemas.microsoft.com/office/drawing/2014/main" id="{3278D3D6-130D-4248-B6A5-F9E5C91B8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80000520"/>
          <a:ext cx="1685505" cy="59096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281</xdr:row>
      <xdr:rowOff>25395</xdr:rowOff>
    </xdr:from>
    <xdr:to>
      <xdr:col>6</xdr:col>
      <xdr:colOff>1710905</xdr:colOff>
      <xdr:row>281</xdr:row>
      <xdr:rowOff>616359</xdr:rowOff>
    </xdr:to>
    <xdr:pic macro="[1]!'Execute &quot;1003&quot;, 0'">
      <xdr:nvPicPr>
        <xdr:cNvPr id="505" name="Image 504">
          <a:extLst>
            <a:ext uri="{FF2B5EF4-FFF2-40B4-BE49-F238E27FC236}">
              <a16:creationId xmlns:a16="http://schemas.microsoft.com/office/drawing/2014/main" id="{0F304EE4-D5EA-402B-87C4-35DCB89F4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80842515"/>
          <a:ext cx="1685505" cy="59096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282</xdr:row>
      <xdr:rowOff>25405</xdr:rowOff>
    </xdr:from>
    <xdr:to>
      <xdr:col>6</xdr:col>
      <xdr:colOff>1086463</xdr:colOff>
      <xdr:row>282</xdr:row>
      <xdr:rowOff>1744573</xdr:rowOff>
    </xdr:to>
    <xdr:pic macro="[1]!'Execute &quot;1003&quot;, 0'">
      <xdr:nvPicPr>
        <xdr:cNvPr id="507" name="Image 506">
          <a:extLst>
            <a:ext uri="{FF2B5EF4-FFF2-40B4-BE49-F238E27FC236}">
              <a16:creationId xmlns:a16="http://schemas.microsoft.com/office/drawing/2014/main" id="{8FA49BB3-BD0E-4FC6-B586-3A531D364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81684535"/>
          <a:ext cx="1061063" cy="171916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283</xdr:row>
      <xdr:rowOff>25400</xdr:rowOff>
    </xdr:from>
    <xdr:to>
      <xdr:col>6</xdr:col>
      <xdr:colOff>1086463</xdr:colOff>
      <xdr:row>283</xdr:row>
      <xdr:rowOff>1744568</xdr:rowOff>
    </xdr:to>
    <xdr:pic macro="[1]!'Execute &quot;1003&quot;, 0'">
      <xdr:nvPicPr>
        <xdr:cNvPr id="509" name="Image 508">
          <a:extLst>
            <a:ext uri="{FF2B5EF4-FFF2-40B4-BE49-F238E27FC236}">
              <a16:creationId xmlns:a16="http://schemas.microsoft.com/office/drawing/2014/main" id="{747FC4F5-AFFF-49BE-8E98-19256D5B8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83654300"/>
          <a:ext cx="1061063" cy="171916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284</xdr:row>
      <xdr:rowOff>25395</xdr:rowOff>
    </xdr:from>
    <xdr:to>
      <xdr:col>6</xdr:col>
      <xdr:colOff>1740175</xdr:colOff>
      <xdr:row>284</xdr:row>
      <xdr:rowOff>863001</xdr:rowOff>
    </xdr:to>
    <xdr:pic macro="[1]!'Execute &quot;1003&quot;, 0'">
      <xdr:nvPicPr>
        <xdr:cNvPr id="511" name="Image 510">
          <a:extLst>
            <a:ext uri="{FF2B5EF4-FFF2-40B4-BE49-F238E27FC236}">
              <a16:creationId xmlns:a16="http://schemas.microsoft.com/office/drawing/2014/main" id="{A97F5017-9E77-48F1-90A5-7275F4CDA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85624065"/>
          <a:ext cx="1714775" cy="83760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285</xdr:row>
      <xdr:rowOff>25405</xdr:rowOff>
    </xdr:from>
    <xdr:to>
      <xdr:col>6</xdr:col>
      <xdr:colOff>2467065</xdr:colOff>
      <xdr:row>285</xdr:row>
      <xdr:rowOff>863011</xdr:rowOff>
    </xdr:to>
    <xdr:pic macro="[1]!'Execute &quot;1003&quot;, 0'">
      <xdr:nvPicPr>
        <xdr:cNvPr id="513" name="Image 512">
          <a:extLst>
            <a:ext uri="{FF2B5EF4-FFF2-40B4-BE49-F238E27FC236}">
              <a16:creationId xmlns:a16="http://schemas.microsoft.com/office/drawing/2014/main" id="{577759F3-CBE5-42C5-9AFB-EB2F62D88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86713735"/>
          <a:ext cx="2441665" cy="83760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286</xdr:row>
      <xdr:rowOff>25390</xdr:rowOff>
    </xdr:from>
    <xdr:to>
      <xdr:col>6</xdr:col>
      <xdr:colOff>1481618</xdr:colOff>
      <xdr:row>286</xdr:row>
      <xdr:rowOff>706708</xdr:rowOff>
    </xdr:to>
    <xdr:pic macro="[1]!'Execute &quot;1003&quot;, 0'">
      <xdr:nvPicPr>
        <xdr:cNvPr id="515" name="Image 514">
          <a:extLst>
            <a:ext uri="{FF2B5EF4-FFF2-40B4-BE49-F238E27FC236}">
              <a16:creationId xmlns:a16="http://schemas.microsoft.com/office/drawing/2014/main" id="{3F213E9A-F010-4DC3-A878-90DDBBD68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87803380"/>
          <a:ext cx="1456218" cy="68131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287</xdr:row>
      <xdr:rowOff>25390</xdr:rowOff>
    </xdr:from>
    <xdr:to>
      <xdr:col>6</xdr:col>
      <xdr:colOff>1437711</xdr:colOff>
      <xdr:row>287</xdr:row>
      <xdr:rowOff>1199992</xdr:rowOff>
    </xdr:to>
    <xdr:pic macro="[1]!'Execute &quot;1003&quot;, 0'">
      <xdr:nvPicPr>
        <xdr:cNvPr id="517" name="Image 516">
          <a:extLst>
            <a:ext uri="{FF2B5EF4-FFF2-40B4-BE49-F238E27FC236}">
              <a16:creationId xmlns:a16="http://schemas.microsoft.com/office/drawing/2014/main" id="{21EEDD49-BED4-4436-89D0-98EB14E1A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88736830"/>
          <a:ext cx="1412311" cy="117460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288</xdr:row>
      <xdr:rowOff>25390</xdr:rowOff>
    </xdr:from>
    <xdr:to>
      <xdr:col>6</xdr:col>
      <xdr:colOff>1362095</xdr:colOff>
      <xdr:row>288</xdr:row>
      <xdr:rowOff>836134</xdr:rowOff>
    </xdr:to>
    <xdr:pic macro="[1]!'Execute &quot;1003&quot;, 0'">
      <xdr:nvPicPr>
        <xdr:cNvPr id="519" name="Image 518">
          <a:extLst>
            <a:ext uri="{FF2B5EF4-FFF2-40B4-BE49-F238E27FC236}">
              <a16:creationId xmlns:a16="http://schemas.microsoft.com/office/drawing/2014/main" id="{57D22C7C-C15D-4F77-A801-81F8D9EC4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90165580"/>
          <a:ext cx="1336695" cy="81074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297</xdr:row>
      <xdr:rowOff>25395</xdr:rowOff>
    </xdr:from>
    <xdr:to>
      <xdr:col>6</xdr:col>
      <xdr:colOff>2457308</xdr:colOff>
      <xdr:row>297</xdr:row>
      <xdr:rowOff>789741</xdr:rowOff>
    </xdr:to>
    <xdr:pic macro="[1]!'Execute &quot;1003&quot;, 0'">
      <xdr:nvPicPr>
        <xdr:cNvPr id="521" name="Image 520">
          <a:extLst>
            <a:ext uri="{FF2B5EF4-FFF2-40B4-BE49-F238E27FC236}">
              <a16:creationId xmlns:a16="http://schemas.microsoft.com/office/drawing/2014/main" id="{EA07577D-72D8-45B7-BD55-3F9169F5A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92691615"/>
          <a:ext cx="2431908" cy="7643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298</xdr:row>
      <xdr:rowOff>25390</xdr:rowOff>
    </xdr:from>
    <xdr:to>
      <xdr:col>6</xdr:col>
      <xdr:colOff>2457308</xdr:colOff>
      <xdr:row>298</xdr:row>
      <xdr:rowOff>789736</xdr:rowOff>
    </xdr:to>
    <xdr:pic macro="[1]!'Execute &quot;1003&quot;, 0'">
      <xdr:nvPicPr>
        <xdr:cNvPr id="523" name="Image 522">
          <a:extLst>
            <a:ext uri="{FF2B5EF4-FFF2-40B4-BE49-F238E27FC236}">
              <a16:creationId xmlns:a16="http://schemas.microsoft.com/office/drawing/2014/main" id="{ED678BB6-62AD-43B0-98DF-D2D28DB0C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93708880"/>
          <a:ext cx="2431908" cy="7643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299</xdr:row>
      <xdr:rowOff>25410</xdr:rowOff>
    </xdr:from>
    <xdr:to>
      <xdr:col>6</xdr:col>
      <xdr:colOff>2030443</xdr:colOff>
      <xdr:row>299</xdr:row>
      <xdr:rowOff>1156056</xdr:rowOff>
    </xdr:to>
    <xdr:pic macro="[1]!'Execute &quot;1003&quot;, 0'">
      <xdr:nvPicPr>
        <xdr:cNvPr id="525" name="Image 524">
          <a:extLst>
            <a:ext uri="{FF2B5EF4-FFF2-40B4-BE49-F238E27FC236}">
              <a16:creationId xmlns:a16="http://schemas.microsoft.com/office/drawing/2014/main" id="{AA8222A4-557B-484A-BA34-FE413D756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94726170"/>
          <a:ext cx="2005043" cy="11306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300</xdr:row>
      <xdr:rowOff>25390</xdr:rowOff>
    </xdr:from>
    <xdr:to>
      <xdr:col>6</xdr:col>
      <xdr:colOff>2457308</xdr:colOff>
      <xdr:row>300</xdr:row>
      <xdr:rowOff>789736</xdr:rowOff>
    </xdr:to>
    <xdr:pic macro="[1]!'Execute &quot;1003&quot;, 0'">
      <xdr:nvPicPr>
        <xdr:cNvPr id="527" name="Image 526">
          <a:extLst>
            <a:ext uri="{FF2B5EF4-FFF2-40B4-BE49-F238E27FC236}">
              <a16:creationId xmlns:a16="http://schemas.microsoft.com/office/drawing/2014/main" id="{2CC38DC9-12C7-406B-AE29-AF4295EAD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96109180"/>
          <a:ext cx="2431908" cy="7643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301</xdr:row>
      <xdr:rowOff>25410</xdr:rowOff>
    </xdr:from>
    <xdr:to>
      <xdr:col>6</xdr:col>
      <xdr:colOff>1979220</xdr:colOff>
      <xdr:row>301</xdr:row>
      <xdr:rowOff>882552</xdr:rowOff>
    </xdr:to>
    <xdr:pic macro="[1]!'Execute &quot;1003&quot;, 0'">
      <xdr:nvPicPr>
        <xdr:cNvPr id="529" name="Image 528">
          <a:extLst>
            <a:ext uri="{FF2B5EF4-FFF2-40B4-BE49-F238E27FC236}">
              <a16:creationId xmlns:a16="http://schemas.microsoft.com/office/drawing/2014/main" id="{140450EB-CFFE-4C76-85A1-60F034CBF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97126470"/>
          <a:ext cx="1953820" cy="85714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302</xdr:row>
      <xdr:rowOff>25395</xdr:rowOff>
    </xdr:from>
    <xdr:to>
      <xdr:col>6</xdr:col>
      <xdr:colOff>2457308</xdr:colOff>
      <xdr:row>302</xdr:row>
      <xdr:rowOff>1185345</xdr:rowOff>
    </xdr:to>
    <xdr:pic macro="[1]!'Execute &quot;1003&quot;, 0'">
      <xdr:nvPicPr>
        <xdr:cNvPr id="531" name="Image 530">
          <a:extLst>
            <a:ext uri="{FF2B5EF4-FFF2-40B4-BE49-F238E27FC236}">
              <a16:creationId xmlns:a16="http://schemas.microsoft.com/office/drawing/2014/main" id="{610910CC-7AEB-413A-A98E-918CE7B01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98235165"/>
          <a:ext cx="2431908" cy="115995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303</xdr:row>
      <xdr:rowOff>25405</xdr:rowOff>
    </xdr:from>
    <xdr:to>
      <xdr:col>6</xdr:col>
      <xdr:colOff>2067032</xdr:colOff>
      <xdr:row>303</xdr:row>
      <xdr:rowOff>892315</xdr:rowOff>
    </xdr:to>
    <xdr:pic macro="[1]!'Execute &quot;1003&quot;, 0'">
      <xdr:nvPicPr>
        <xdr:cNvPr id="533" name="Image 532">
          <a:extLst>
            <a:ext uri="{FF2B5EF4-FFF2-40B4-BE49-F238E27FC236}">
              <a16:creationId xmlns:a16="http://schemas.microsoft.com/office/drawing/2014/main" id="{3CC229A7-8111-4F21-B7A8-21896AFE1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399648685"/>
          <a:ext cx="2041632" cy="86691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304</xdr:row>
      <xdr:rowOff>25395</xdr:rowOff>
    </xdr:from>
    <xdr:to>
      <xdr:col>6</xdr:col>
      <xdr:colOff>1769446</xdr:colOff>
      <xdr:row>304</xdr:row>
      <xdr:rowOff>882537</xdr:rowOff>
    </xdr:to>
    <xdr:pic macro="[1]!'Execute &quot;1003&quot;, 0'">
      <xdr:nvPicPr>
        <xdr:cNvPr id="535" name="Image 534">
          <a:extLst>
            <a:ext uri="{FF2B5EF4-FFF2-40B4-BE49-F238E27FC236}">
              <a16:creationId xmlns:a16="http://schemas.microsoft.com/office/drawing/2014/main" id="{EE4D70C1-34B3-4995-A1B6-87588B56C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400768815"/>
          <a:ext cx="1744046" cy="85714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306</xdr:row>
      <xdr:rowOff>25410</xdr:rowOff>
    </xdr:from>
    <xdr:to>
      <xdr:col>6</xdr:col>
      <xdr:colOff>2410962</xdr:colOff>
      <xdr:row>306</xdr:row>
      <xdr:rowOff>1221990</xdr:rowOff>
    </xdr:to>
    <xdr:pic macro="[1]!'Execute &quot;1003&quot;, 0'">
      <xdr:nvPicPr>
        <xdr:cNvPr id="537" name="Image 536">
          <a:extLst>
            <a:ext uri="{FF2B5EF4-FFF2-40B4-BE49-F238E27FC236}">
              <a16:creationId xmlns:a16="http://schemas.microsoft.com/office/drawing/2014/main" id="{EEEDA31E-F615-48B4-9446-C4F2F947E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402060420"/>
          <a:ext cx="2385562" cy="119658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307</xdr:row>
      <xdr:rowOff>25410</xdr:rowOff>
    </xdr:from>
    <xdr:to>
      <xdr:col>6</xdr:col>
      <xdr:colOff>2023125</xdr:colOff>
      <xdr:row>307</xdr:row>
      <xdr:rowOff>789756</xdr:rowOff>
    </xdr:to>
    <xdr:pic macro="[1]!'Execute &quot;1003&quot;, 0'">
      <xdr:nvPicPr>
        <xdr:cNvPr id="539" name="Image 538">
          <a:extLst>
            <a:ext uri="{FF2B5EF4-FFF2-40B4-BE49-F238E27FC236}">
              <a16:creationId xmlns:a16="http://schemas.microsoft.com/office/drawing/2014/main" id="{997E3586-2983-4230-9057-48D1F956D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403508220"/>
          <a:ext cx="1997725" cy="7643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308</xdr:row>
      <xdr:rowOff>25405</xdr:rowOff>
    </xdr:from>
    <xdr:to>
      <xdr:col>6</xdr:col>
      <xdr:colOff>2647567</xdr:colOff>
      <xdr:row>308</xdr:row>
      <xdr:rowOff>789751</xdr:rowOff>
    </xdr:to>
    <xdr:pic macro="[1]!'Execute &quot;1003&quot;, 0'">
      <xdr:nvPicPr>
        <xdr:cNvPr id="541" name="Image 540">
          <a:extLst>
            <a:ext uri="{FF2B5EF4-FFF2-40B4-BE49-F238E27FC236}">
              <a16:creationId xmlns:a16="http://schemas.microsoft.com/office/drawing/2014/main" id="{27F5CDC0-8544-4B68-BFAD-74ED4CB86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404525485"/>
          <a:ext cx="2622167" cy="76434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309</xdr:row>
      <xdr:rowOff>25400</xdr:rowOff>
    </xdr:from>
    <xdr:to>
      <xdr:col>6</xdr:col>
      <xdr:colOff>1979220</xdr:colOff>
      <xdr:row>309</xdr:row>
      <xdr:rowOff>882542</xdr:rowOff>
    </xdr:to>
    <xdr:pic macro="[1]!'Execute &quot;1003&quot;, 0'">
      <xdr:nvPicPr>
        <xdr:cNvPr id="543" name="Image 542">
          <a:extLst>
            <a:ext uri="{FF2B5EF4-FFF2-40B4-BE49-F238E27FC236}">
              <a16:creationId xmlns:a16="http://schemas.microsoft.com/office/drawing/2014/main" id="{BAE022C9-1F20-4297-955D-7C345C5C9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405542750"/>
          <a:ext cx="1953820" cy="85714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310</xdr:row>
      <xdr:rowOff>25410</xdr:rowOff>
    </xdr:from>
    <xdr:to>
      <xdr:col>6</xdr:col>
      <xdr:colOff>3130534</xdr:colOff>
      <xdr:row>310</xdr:row>
      <xdr:rowOff>970464</xdr:rowOff>
    </xdr:to>
    <xdr:pic macro="[1]!'Execute &quot;1003&quot;, 0'">
      <xdr:nvPicPr>
        <xdr:cNvPr id="545" name="Image 544">
          <a:extLst>
            <a:ext uri="{FF2B5EF4-FFF2-40B4-BE49-F238E27FC236}">
              <a16:creationId xmlns:a16="http://schemas.microsoft.com/office/drawing/2014/main" id="{A010715E-F808-405B-B1D6-9CEAB318E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5880" y="406651470"/>
          <a:ext cx="3105134" cy="9450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PerkinElmerInformatics\ChemOffice2018\ChemDraw%20for%20Excel\ChemDrawExcel18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xecute &quot;1003&quot;, 0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1"/>
  <sheetViews>
    <sheetView tabSelected="1" workbookViewId="0">
      <selection activeCell="G2" sqref="G2"/>
    </sheetView>
  </sheetViews>
  <sheetFormatPr baseColWidth="10" defaultColWidth="8.83984375" defaultRowHeight="14.4" x14ac:dyDescent="0.55000000000000004"/>
  <cols>
    <col min="7" max="7" width="73.945312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6.55000000000001" customHeight="1" x14ac:dyDescent="0.55000000000000004">
      <c r="A2" t="s">
        <v>7</v>
      </c>
      <c r="B2" t="e">
        <v>#N/A</v>
      </c>
      <c r="C2" t="s">
        <v>313</v>
      </c>
      <c r="D2">
        <v>1455.8663087864895</v>
      </c>
      <c r="E2">
        <v>1279.2487989980564</v>
      </c>
      <c r="F2">
        <v>1663.9225132225449</v>
      </c>
      <c r="G2" s="1" t="s">
        <v>540</v>
      </c>
    </row>
    <row r="3" spans="1:7" ht="156.55000000000001" customHeight="1" x14ac:dyDescent="0.55000000000000004">
      <c r="A3" t="s">
        <v>7</v>
      </c>
      <c r="B3" t="e">
        <v>#N/A</v>
      </c>
      <c r="C3" t="s">
        <v>314</v>
      </c>
      <c r="D3">
        <v>5323.496496802748</v>
      </c>
      <c r="E3">
        <v>2673.5934602547441</v>
      </c>
      <c r="F3">
        <v>9436.2200697733842</v>
      </c>
      <c r="G3" s="1" t="s">
        <v>540</v>
      </c>
    </row>
    <row r="4" spans="1:7" ht="156.55000000000001" customHeight="1" x14ac:dyDescent="0.55000000000000004">
      <c r="A4" t="s">
        <v>7</v>
      </c>
      <c r="B4" t="e">
        <v>#N/A</v>
      </c>
      <c r="C4" t="s">
        <v>314</v>
      </c>
      <c r="D4" t="e">
        <v>#N/A</v>
      </c>
      <c r="E4" t="e">
        <v>#N/A</v>
      </c>
      <c r="F4" t="e">
        <v>#N/A</v>
      </c>
      <c r="G4" s="1" t="s">
        <v>540</v>
      </c>
    </row>
    <row r="5" spans="1:7" ht="94.45" customHeight="1" x14ac:dyDescent="0.55000000000000004">
      <c r="A5" t="s">
        <v>8</v>
      </c>
      <c r="B5" t="e">
        <v>#N/A</v>
      </c>
      <c r="C5" t="s">
        <v>315</v>
      </c>
      <c r="D5">
        <v>2490.3519445199181</v>
      </c>
      <c r="E5">
        <v>2145.0583559065653</v>
      </c>
      <c r="F5">
        <v>2870.0756031435808</v>
      </c>
      <c r="G5" s="1" t="s">
        <v>541</v>
      </c>
    </row>
    <row r="6" spans="1:7" ht="94.45" customHeight="1" x14ac:dyDescent="0.55000000000000004">
      <c r="A6" t="s">
        <v>8</v>
      </c>
      <c r="B6" t="e">
        <v>#N/A</v>
      </c>
      <c r="C6" t="s">
        <v>315</v>
      </c>
      <c r="D6">
        <v>2726.2444157346281</v>
      </c>
      <c r="E6">
        <v>2284.4416131813409</v>
      </c>
      <c r="F6">
        <v>3236.2485558967101</v>
      </c>
      <c r="G6" s="1" t="s">
        <v>541</v>
      </c>
    </row>
    <row r="7" spans="1:7" ht="94.45" customHeight="1" x14ac:dyDescent="0.55000000000000004">
      <c r="A7" t="s">
        <v>8</v>
      </c>
      <c r="B7" t="e">
        <v>#N/A</v>
      </c>
      <c r="C7" t="s">
        <v>315</v>
      </c>
      <c r="D7">
        <v>6417.9702728156708</v>
      </c>
      <c r="E7">
        <v>6258.1669622434301</v>
      </c>
      <c r="F7">
        <v>6586.0916264159423</v>
      </c>
      <c r="G7" s="1" t="s">
        <v>541</v>
      </c>
    </row>
    <row r="8" spans="1:7" ht="122.1" customHeight="1" x14ac:dyDescent="0.55000000000000004">
      <c r="A8" t="s">
        <v>9</v>
      </c>
      <c r="B8" t="e">
        <v>#N/A</v>
      </c>
      <c r="C8" t="s">
        <v>316</v>
      </c>
      <c r="D8">
        <v>2674.8379957152792</v>
      </c>
      <c r="E8">
        <v>1975.0492229529948</v>
      </c>
      <c r="F8">
        <v>3652.5595440302309</v>
      </c>
      <c r="G8" s="1" t="s">
        <v>542</v>
      </c>
    </row>
    <row r="9" spans="1:7" ht="122.1" customHeight="1" x14ac:dyDescent="0.55000000000000004">
      <c r="A9" t="s">
        <v>9</v>
      </c>
      <c r="B9" t="e">
        <v>#N/A</v>
      </c>
      <c r="C9" t="s">
        <v>316</v>
      </c>
      <c r="D9">
        <v>5239.3386808563473</v>
      </c>
      <c r="E9">
        <v>4431.0957987748916</v>
      </c>
      <c r="F9">
        <v>6171.2972678521555</v>
      </c>
      <c r="G9" s="1" t="s">
        <v>542</v>
      </c>
    </row>
    <row r="10" spans="1:7" ht="122.1" customHeight="1" x14ac:dyDescent="0.55000000000000004">
      <c r="A10" t="s">
        <v>9</v>
      </c>
      <c r="B10" t="e">
        <v>#N/A</v>
      </c>
      <c r="C10" t="s">
        <v>317</v>
      </c>
      <c r="D10">
        <v>6064.1565504473128</v>
      </c>
      <c r="E10">
        <v>5918.2786699603121</v>
      </c>
      <c r="F10">
        <v>6212.0935501791764</v>
      </c>
      <c r="G10" s="1" t="s">
        <v>542</v>
      </c>
    </row>
    <row r="11" spans="1:7" ht="103.65" customHeight="1" x14ac:dyDescent="0.55000000000000004">
      <c r="A11" t="s">
        <v>10</v>
      </c>
      <c r="B11" t="e">
        <v>#N/A</v>
      </c>
      <c r="C11" t="s">
        <v>318</v>
      </c>
      <c r="D11">
        <v>5174.7102704147783</v>
      </c>
      <c r="E11">
        <v>4998.414769857608</v>
      </c>
      <c r="F11">
        <v>5361.300734506578</v>
      </c>
      <c r="G11" s="1" t="s">
        <v>543</v>
      </c>
    </row>
    <row r="12" spans="1:7" x14ac:dyDescent="0.55000000000000004">
      <c r="A12" t="s">
        <v>11</v>
      </c>
      <c r="B12" t="e">
        <v>#N/A</v>
      </c>
      <c r="C12" t="s">
        <v>11</v>
      </c>
      <c r="D12">
        <v>6041.2465531651496</v>
      </c>
      <c r="E12">
        <v>3744.1526899898181</v>
      </c>
      <c r="F12">
        <v>9223.4139725619061</v>
      </c>
      <c r="G12" t="e">
        <v>#N/A</v>
      </c>
    </row>
    <row r="13" spans="1:7" ht="125.55" customHeight="1" x14ac:dyDescent="0.55000000000000004">
      <c r="A13" t="s">
        <v>12</v>
      </c>
      <c r="B13" t="s">
        <v>261</v>
      </c>
      <c r="C13" t="s">
        <v>319</v>
      </c>
      <c r="D13">
        <v>6099.6637247108119</v>
      </c>
      <c r="E13">
        <v>5593.2635156805654</v>
      </c>
      <c r="F13">
        <v>6673.5855531279703</v>
      </c>
      <c r="G13" s="1" t="s">
        <v>544</v>
      </c>
    </row>
    <row r="14" spans="1:7" ht="125.55" customHeight="1" x14ac:dyDescent="0.55000000000000004">
      <c r="A14" t="s">
        <v>12</v>
      </c>
      <c r="B14" t="s">
        <v>261</v>
      </c>
      <c r="C14" t="s">
        <v>320</v>
      </c>
      <c r="D14" t="e">
        <v>#N/A</v>
      </c>
      <c r="E14" t="e">
        <v>#N/A</v>
      </c>
      <c r="F14" t="e">
        <v>#N/A</v>
      </c>
      <c r="G14" s="1" t="s">
        <v>544</v>
      </c>
    </row>
    <row r="15" spans="1:7" ht="125.55" customHeight="1" x14ac:dyDescent="0.55000000000000004">
      <c r="A15" t="s">
        <v>12</v>
      </c>
      <c r="B15" t="s">
        <v>261</v>
      </c>
      <c r="C15" t="s">
        <v>321</v>
      </c>
      <c r="D15" t="e">
        <v>#N/A</v>
      </c>
      <c r="E15" t="e">
        <v>#N/A</v>
      </c>
      <c r="F15" t="e">
        <v>#N/A</v>
      </c>
      <c r="G15" s="1" t="s">
        <v>544</v>
      </c>
    </row>
    <row r="16" spans="1:7" ht="125.55" customHeight="1" x14ac:dyDescent="0.55000000000000004">
      <c r="A16" t="s">
        <v>12</v>
      </c>
      <c r="B16" t="s">
        <v>261</v>
      </c>
      <c r="C16" t="s">
        <v>321</v>
      </c>
      <c r="D16" t="e">
        <v>#N/A</v>
      </c>
      <c r="E16" t="e">
        <v>#N/A</v>
      </c>
      <c r="F16" t="e">
        <v>#N/A</v>
      </c>
      <c r="G16" s="1" t="s">
        <v>544</v>
      </c>
    </row>
    <row r="17" spans="1:7" ht="125.55" customHeight="1" x14ac:dyDescent="0.55000000000000004">
      <c r="A17" t="s">
        <v>12</v>
      </c>
      <c r="B17" t="s">
        <v>261</v>
      </c>
      <c r="C17" t="s">
        <v>320</v>
      </c>
      <c r="D17" t="e">
        <v>#N/A</v>
      </c>
      <c r="E17" t="e">
        <v>#N/A</v>
      </c>
      <c r="F17" t="e">
        <v>#N/A</v>
      </c>
      <c r="G17" s="1" t="s">
        <v>544</v>
      </c>
    </row>
    <row r="18" spans="1:7" ht="95.4" customHeight="1" x14ac:dyDescent="0.55000000000000004">
      <c r="A18" t="s">
        <v>13</v>
      </c>
      <c r="B18" t="s">
        <v>262</v>
      </c>
      <c r="C18" t="s">
        <v>322</v>
      </c>
      <c r="D18">
        <v>6140.6254287467264</v>
      </c>
      <c r="E18">
        <v>5970.7505438221788</v>
      </c>
      <c r="F18">
        <v>6319.8732961939813</v>
      </c>
      <c r="G18" s="1" t="s">
        <v>545</v>
      </c>
    </row>
    <row r="19" spans="1:7" ht="95.4" customHeight="1" x14ac:dyDescent="0.55000000000000004">
      <c r="A19" t="s">
        <v>14</v>
      </c>
      <c r="B19" t="s">
        <v>263</v>
      </c>
      <c r="C19" t="s">
        <v>323</v>
      </c>
      <c r="D19">
        <v>6714.1787860071663</v>
      </c>
      <c r="E19">
        <v>6604.580264343098</v>
      </c>
      <c r="F19">
        <v>6826.577766630262</v>
      </c>
      <c r="G19" s="1" t="s">
        <v>546</v>
      </c>
    </row>
    <row r="20" spans="1:7" ht="134.4" customHeight="1" x14ac:dyDescent="0.55000000000000004">
      <c r="A20" t="s">
        <v>15</v>
      </c>
      <c r="B20" t="s">
        <v>264</v>
      </c>
      <c r="C20" t="s">
        <v>324</v>
      </c>
      <c r="D20">
        <v>6937.6021994968014</v>
      </c>
      <c r="E20">
        <v>6198.2603399319296</v>
      </c>
      <c r="F20">
        <v>7782.835799733376</v>
      </c>
      <c r="G20" s="1" t="s">
        <v>547</v>
      </c>
    </row>
    <row r="21" spans="1:7" ht="134.4" customHeight="1" x14ac:dyDescent="0.55000000000000004">
      <c r="A21" t="s">
        <v>15</v>
      </c>
      <c r="B21" t="s">
        <v>264</v>
      </c>
      <c r="C21" t="s">
        <v>324</v>
      </c>
      <c r="D21">
        <v>13440.033554856858</v>
      </c>
      <c r="E21">
        <v>11774.481078416657</v>
      </c>
      <c r="F21">
        <v>15380.949083657775</v>
      </c>
      <c r="G21" s="1" t="s">
        <v>547</v>
      </c>
    </row>
    <row r="22" spans="1:7" ht="114.25" customHeight="1" x14ac:dyDescent="0.55000000000000004">
      <c r="A22" t="s">
        <v>16</v>
      </c>
      <c r="B22" t="e">
        <v>#N/A</v>
      </c>
      <c r="C22" t="s">
        <v>325</v>
      </c>
      <c r="D22">
        <v>7369.7237278526482</v>
      </c>
      <c r="E22">
        <v>6701.6166992855251</v>
      </c>
      <c r="F22">
        <v>8427.123107131767</v>
      </c>
      <c r="G22" s="1" t="s">
        <v>548</v>
      </c>
    </row>
    <row r="23" spans="1:7" ht="137.1" customHeight="1" x14ac:dyDescent="0.55000000000000004">
      <c r="A23" t="s">
        <v>17</v>
      </c>
      <c r="B23" t="e">
        <v>#N/A</v>
      </c>
      <c r="C23" t="s">
        <v>326</v>
      </c>
      <c r="D23">
        <v>8293.5600851889722</v>
      </c>
      <c r="E23">
        <v>4402.3864316535855</v>
      </c>
      <c r="F23">
        <v>14580.993799561016</v>
      </c>
      <c r="G23" s="1" t="s">
        <v>549</v>
      </c>
    </row>
    <row r="24" spans="1:7" ht="104.05" customHeight="1" x14ac:dyDescent="0.55000000000000004">
      <c r="A24" t="s">
        <v>18</v>
      </c>
      <c r="B24" t="e">
        <v>#N/A</v>
      </c>
      <c r="C24" t="s">
        <v>327</v>
      </c>
      <c r="D24">
        <v>9306.8835447376441</v>
      </c>
      <c r="E24">
        <v>7968.2203064639652</v>
      </c>
      <c r="F24">
        <v>10662.50986467359</v>
      </c>
      <c r="G24" s="1" t="s">
        <v>550</v>
      </c>
    </row>
    <row r="25" spans="1:7" ht="104.05" customHeight="1" x14ac:dyDescent="0.55000000000000004">
      <c r="A25" t="s">
        <v>18</v>
      </c>
      <c r="B25" t="e">
        <v>#N/A</v>
      </c>
      <c r="C25" t="s">
        <v>327</v>
      </c>
      <c r="D25">
        <v>14606.150383948039</v>
      </c>
      <c r="E25">
        <v>13150.446507322473</v>
      </c>
      <c r="F25">
        <v>16127.371385730901</v>
      </c>
      <c r="G25" s="1" t="s">
        <v>550</v>
      </c>
    </row>
    <row r="26" spans="1:7" ht="104.05" customHeight="1" x14ac:dyDescent="0.55000000000000004">
      <c r="A26" t="s">
        <v>18</v>
      </c>
      <c r="B26" t="e">
        <v>#N/A</v>
      </c>
      <c r="C26" t="s">
        <v>327</v>
      </c>
      <c r="D26">
        <v>26583.962778686742</v>
      </c>
      <c r="E26">
        <v>24721.268887947241</v>
      </c>
      <c r="F26">
        <v>28543.910613866323</v>
      </c>
      <c r="G26" s="1" t="s">
        <v>550</v>
      </c>
    </row>
    <row r="27" spans="1:7" ht="141.69999999999999" customHeight="1" x14ac:dyDescent="0.55000000000000004">
      <c r="A27" t="s">
        <v>19</v>
      </c>
      <c r="B27" t="e">
        <v>#N/A</v>
      </c>
      <c r="C27" t="s">
        <v>328</v>
      </c>
      <c r="D27">
        <v>9386.8373954171439</v>
      </c>
      <c r="E27">
        <v>8104.1425761678065</v>
      </c>
      <c r="F27">
        <v>10819.445301371665</v>
      </c>
      <c r="G27" s="1" t="s">
        <v>551</v>
      </c>
    </row>
    <row r="28" spans="1:7" ht="141.69999999999999" customHeight="1" x14ac:dyDescent="0.55000000000000004">
      <c r="A28" t="s">
        <v>19</v>
      </c>
      <c r="B28" t="e">
        <v>#N/A</v>
      </c>
      <c r="C28" t="s">
        <v>328</v>
      </c>
      <c r="D28">
        <v>11785.223059599808</v>
      </c>
      <c r="E28">
        <v>10655.432079579254</v>
      </c>
      <c r="F28">
        <v>13018.528706174802</v>
      </c>
      <c r="G28" s="1" t="s">
        <v>551</v>
      </c>
    </row>
    <row r="29" spans="1:7" ht="103.65" customHeight="1" x14ac:dyDescent="0.55000000000000004">
      <c r="A29" t="s">
        <v>20</v>
      </c>
      <c r="B29" t="e">
        <v>#N/A</v>
      </c>
      <c r="C29" t="s">
        <v>329</v>
      </c>
      <c r="D29">
        <v>9443.9418518345428</v>
      </c>
      <c r="E29">
        <v>7165.4674419839812</v>
      </c>
      <c r="F29">
        <v>12411.86684362509</v>
      </c>
      <c r="G29" s="1" t="s">
        <v>552</v>
      </c>
    </row>
    <row r="30" spans="1:7" ht="126.55" customHeight="1" x14ac:dyDescent="0.55000000000000004">
      <c r="A30" t="s">
        <v>21</v>
      </c>
      <c r="B30" t="e">
        <v>#N/A</v>
      </c>
      <c r="C30" t="s">
        <v>330</v>
      </c>
      <c r="D30">
        <v>9458.9434303040853</v>
      </c>
      <c r="E30">
        <v>6996.2029640506953</v>
      </c>
      <c r="F30">
        <v>12343.877365580307</v>
      </c>
      <c r="G30" s="1" t="s">
        <v>553</v>
      </c>
    </row>
    <row r="31" spans="1:7" ht="120.55" customHeight="1" x14ac:dyDescent="0.55000000000000004">
      <c r="A31" t="s">
        <v>22</v>
      </c>
      <c r="B31" t="e">
        <v>#N/A</v>
      </c>
      <c r="C31" t="s">
        <v>331</v>
      </c>
      <c r="D31">
        <v>9582.6238608528747</v>
      </c>
      <c r="E31">
        <v>7240.9397340850983</v>
      </c>
      <c r="F31">
        <v>12146.226002264048</v>
      </c>
      <c r="G31" s="1" t="s">
        <v>554</v>
      </c>
    </row>
    <row r="32" spans="1:7" ht="120.55" customHeight="1" x14ac:dyDescent="0.55000000000000004">
      <c r="A32" t="s">
        <v>22</v>
      </c>
      <c r="B32" t="e">
        <v>#N/A</v>
      </c>
      <c r="C32" t="s">
        <v>332</v>
      </c>
      <c r="D32">
        <v>71718.233975061987</v>
      </c>
      <c r="E32">
        <v>64979.694857367555</v>
      </c>
      <c r="F32">
        <v>78959.94886242268</v>
      </c>
      <c r="G32" s="1" t="s">
        <v>554</v>
      </c>
    </row>
    <row r="33" spans="1:7" ht="104.05" customHeight="1" x14ac:dyDescent="0.55000000000000004">
      <c r="A33" t="s">
        <v>23</v>
      </c>
      <c r="B33" t="e">
        <v>#N/A</v>
      </c>
      <c r="C33" t="s">
        <v>333</v>
      </c>
      <c r="D33">
        <v>9994.3609153714442</v>
      </c>
      <c r="E33">
        <v>7804.4263329428395</v>
      </c>
      <c r="F33">
        <v>12396.671211492288</v>
      </c>
      <c r="G33" s="1" t="s">
        <v>555</v>
      </c>
    </row>
    <row r="34" spans="1:7" ht="153.69999999999999" customHeight="1" x14ac:dyDescent="0.55000000000000004">
      <c r="A34" t="s">
        <v>24</v>
      </c>
      <c r="B34" t="s">
        <v>265</v>
      </c>
      <c r="C34" t="s">
        <v>334</v>
      </c>
      <c r="D34">
        <v>10017.956327702606</v>
      </c>
      <c r="E34">
        <v>7468.4481186508374</v>
      </c>
      <c r="F34">
        <v>13404.625860291117</v>
      </c>
      <c r="G34" s="1" t="s">
        <v>556</v>
      </c>
    </row>
    <row r="35" spans="1:7" ht="153.69999999999999" customHeight="1" x14ac:dyDescent="0.55000000000000004">
      <c r="A35" t="s">
        <v>24</v>
      </c>
      <c r="B35" t="s">
        <v>265</v>
      </c>
      <c r="C35" t="s">
        <v>334</v>
      </c>
      <c r="D35">
        <v>46378.351966147471</v>
      </c>
      <c r="E35">
        <v>35783.60072024777</v>
      </c>
      <c r="F35">
        <v>59521.755889959946</v>
      </c>
      <c r="G35" s="1" t="s">
        <v>556</v>
      </c>
    </row>
    <row r="36" spans="1:7" ht="155.55000000000001" customHeight="1" x14ac:dyDescent="0.55000000000000004">
      <c r="A36" t="s">
        <v>25</v>
      </c>
      <c r="B36" t="e">
        <v>#N/A</v>
      </c>
      <c r="C36" t="s">
        <v>335</v>
      </c>
      <c r="D36">
        <v>10279.130823336875</v>
      </c>
      <c r="E36">
        <v>8733.981840103077</v>
      </c>
      <c r="F36">
        <v>12058.260318537608</v>
      </c>
      <c r="G36" s="1" t="s">
        <v>557</v>
      </c>
    </row>
    <row r="37" spans="1:7" ht="127.75" customHeight="1" x14ac:dyDescent="0.55000000000000004">
      <c r="A37" t="s">
        <v>26</v>
      </c>
      <c r="B37" t="e">
        <v>#N/A</v>
      </c>
      <c r="C37" t="s">
        <v>336</v>
      </c>
      <c r="D37">
        <v>10434.043776018278</v>
      </c>
      <c r="E37">
        <v>9093.3890438795534</v>
      </c>
      <c r="F37">
        <v>11939.916016675783</v>
      </c>
      <c r="G37" s="1" t="s">
        <v>558</v>
      </c>
    </row>
    <row r="38" spans="1:7" ht="114.25" customHeight="1" x14ac:dyDescent="0.55000000000000004">
      <c r="A38" t="s">
        <v>27</v>
      </c>
      <c r="B38" t="e">
        <v>#N/A</v>
      </c>
      <c r="C38" t="s">
        <v>337</v>
      </c>
      <c r="D38">
        <v>11380.112167269906</v>
      </c>
      <c r="E38">
        <v>9196.2769221485796</v>
      </c>
      <c r="F38">
        <v>13939.075533494472</v>
      </c>
      <c r="G38" s="1" t="s">
        <v>559</v>
      </c>
    </row>
    <row r="39" spans="1:7" ht="109.05" customHeight="1" x14ac:dyDescent="0.55000000000000004">
      <c r="A39" t="s">
        <v>28</v>
      </c>
      <c r="B39" t="s">
        <v>266</v>
      </c>
      <c r="C39" t="s">
        <v>338</v>
      </c>
      <c r="D39">
        <v>12654.226210619605</v>
      </c>
      <c r="E39">
        <v>10470.170313449193</v>
      </c>
      <c r="F39">
        <v>15586.103360605826</v>
      </c>
      <c r="G39" s="1" t="s">
        <v>560</v>
      </c>
    </row>
    <row r="40" spans="1:7" ht="109.05" customHeight="1" x14ac:dyDescent="0.55000000000000004">
      <c r="A40" t="s">
        <v>28</v>
      </c>
      <c r="B40" t="s">
        <v>266</v>
      </c>
      <c r="C40" t="s">
        <v>339</v>
      </c>
      <c r="D40" t="e">
        <v>#N/A</v>
      </c>
      <c r="E40" t="e">
        <v>#N/A</v>
      </c>
      <c r="F40" t="e">
        <v>#N/A</v>
      </c>
      <c r="G40" s="1" t="s">
        <v>560</v>
      </c>
    </row>
    <row r="41" spans="1:7" ht="142.15" customHeight="1" x14ac:dyDescent="0.55000000000000004">
      <c r="A41" t="s">
        <v>29</v>
      </c>
      <c r="B41" t="e">
        <v>#N/A</v>
      </c>
      <c r="C41" t="s">
        <v>340</v>
      </c>
      <c r="D41">
        <v>12920.844890101289</v>
      </c>
      <c r="E41">
        <v>9535.5328779995471</v>
      </c>
      <c r="F41">
        <v>16460.250981544865</v>
      </c>
      <c r="G41" s="1" t="s">
        <v>561</v>
      </c>
    </row>
    <row r="42" spans="1:7" ht="155.05000000000001" customHeight="1" x14ac:dyDescent="0.55000000000000004">
      <c r="A42" t="s">
        <v>30</v>
      </c>
      <c r="B42" t="e">
        <v>#N/A</v>
      </c>
      <c r="C42" t="s">
        <v>341</v>
      </c>
      <c r="D42">
        <v>13542.873554166947</v>
      </c>
      <c r="E42">
        <v>10774.933253159654</v>
      </c>
      <c r="F42">
        <v>17255.671289991693</v>
      </c>
      <c r="G42" s="1" t="s">
        <v>562</v>
      </c>
    </row>
    <row r="43" spans="1:7" x14ac:dyDescent="0.55000000000000004">
      <c r="A43" t="s">
        <v>31</v>
      </c>
      <c r="B43" t="e">
        <v>#N/A</v>
      </c>
      <c r="C43" t="s">
        <v>31</v>
      </c>
      <c r="D43">
        <v>13926.317542075916</v>
      </c>
      <c r="E43">
        <v>12559.724410961942</v>
      </c>
      <c r="F43">
        <v>15438.960866055766</v>
      </c>
      <c r="G43" t="e">
        <v>#N/A</v>
      </c>
    </row>
    <row r="44" spans="1:7" ht="103.65" customHeight="1" x14ac:dyDescent="0.55000000000000004">
      <c r="A44" t="s">
        <v>32</v>
      </c>
      <c r="B44" t="e">
        <v>#N/A</v>
      </c>
      <c r="C44" t="s">
        <v>342</v>
      </c>
      <c r="D44">
        <v>14263.451179650368</v>
      </c>
      <c r="E44">
        <v>12572.265151960584</v>
      </c>
      <c r="F44">
        <v>16099.059245591474</v>
      </c>
      <c r="G44" s="1" t="s">
        <v>563</v>
      </c>
    </row>
    <row r="45" spans="1:7" ht="126.4" customHeight="1" x14ac:dyDescent="0.55000000000000004">
      <c r="A45" t="s">
        <v>33</v>
      </c>
      <c r="B45" t="e">
        <v>#N/A</v>
      </c>
      <c r="C45" t="s">
        <v>343</v>
      </c>
      <c r="D45">
        <v>14308.859364923403</v>
      </c>
      <c r="E45">
        <v>12583.107361752946</v>
      </c>
      <c r="F45">
        <v>16129.463680453096</v>
      </c>
      <c r="G45" s="1" t="s">
        <v>564</v>
      </c>
    </row>
    <row r="46" spans="1:7" ht="156.55000000000001" customHeight="1" x14ac:dyDescent="0.55000000000000004">
      <c r="A46" t="s">
        <v>34</v>
      </c>
      <c r="B46" t="e">
        <v>#N/A</v>
      </c>
      <c r="C46" t="s">
        <v>344</v>
      </c>
      <c r="D46">
        <v>14622.611212629467</v>
      </c>
      <c r="E46">
        <v>12213.489549388742</v>
      </c>
      <c r="F46">
        <v>17581.912490071125</v>
      </c>
      <c r="G46" s="1" t="s">
        <v>565</v>
      </c>
    </row>
    <row r="47" spans="1:7" x14ac:dyDescent="0.55000000000000004">
      <c r="A47" t="s">
        <v>35</v>
      </c>
      <c r="B47" t="e">
        <v>#N/A</v>
      </c>
      <c r="C47" t="s">
        <v>35</v>
      </c>
      <c r="D47">
        <v>14623.141075114268</v>
      </c>
      <c r="E47">
        <v>11004.997440221046</v>
      </c>
      <c r="F47">
        <v>18394.068709413972</v>
      </c>
      <c r="G47" t="e">
        <v>#N/A</v>
      </c>
    </row>
    <row r="48" spans="1:7" x14ac:dyDescent="0.55000000000000004">
      <c r="A48" t="s">
        <v>36</v>
      </c>
      <c r="B48" t="e">
        <v>#N/A</v>
      </c>
      <c r="C48" t="s">
        <v>36</v>
      </c>
      <c r="D48">
        <v>14722.364165381692</v>
      </c>
      <c r="E48">
        <v>13137.312307934732</v>
      </c>
      <c r="F48">
        <v>16370.753442149035</v>
      </c>
      <c r="G48" t="e">
        <v>#N/A</v>
      </c>
    </row>
    <row r="49" spans="1:7" ht="80.2" customHeight="1" x14ac:dyDescent="0.55000000000000004">
      <c r="A49" t="s">
        <v>37</v>
      </c>
      <c r="B49" t="s">
        <v>267</v>
      </c>
      <c r="C49" t="s">
        <v>345</v>
      </c>
      <c r="D49">
        <v>16899.149512117074</v>
      </c>
      <c r="E49">
        <v>15568.558881204754</v>
      </c>
      <c r="F49">
        <v>18335.425836762432</v>
      </c>
      <c r="G49" s="1" t="s">
        <v>566</v>
      </c>
    </row>
    <row r="50" spans="1:7" ht="80.2" customHeight="1" x14ac:dyDescent="0.55000000000000004">
      <c r="A50" t="s">
        <v>37</v>
      </c>
      <c r="B50" t="s">
        <v>267</v>
      </c>
      <c r="C50" t="s">
        <v>345</v>
      </c>
      <c r="D50">
        <v>41078.496208246514</v>
      </c>
      <c r="E50">
        <v>32743.169880244015</v>
      </c>
      <c r="F50">
        <v>51620.860715814888</v>
      </c>
      <c r="G50" s="1" t="s">
        <v>566</v>
      </c>
    </row>
    <row r="51" spans="1:7" ht="115.2" customHeight="1" x14ac:dyDescent="0.55000000000000004">
      <c r="A51" t="s">
        <v>38</v>
      </c>
      <c r="B51" t="e">
        <v>#N/A</v>
      </c>
      <c r="C51" t="s">
        <v>346</v>
      </c>
      <c r="D51">
        <v>17377.872024732391</v>
      </c>
      <c r="E51">
        <v>15272.798693473191</v>
      </c>
      <c r="F51">
        <v>19423.810677671961</v>
      </c>
      <c r="G51" s="1" t="s">
        <v>567</v>
      </c>
    </row>
    <row r="52" spans="1:7" x14ac:dyDescent="0.55000000000000004">
      <c r="A52" t="s">
        <v>39</v>
      </c>
      <c r="B52" t="e">
        <v>#N/A</v>
      </c>
      <c r="C52" t="s">
        <v>39</v>
      </c>
      <c r="D52">
        <v>17765.925027614499</v>
      </c>
      <c r="E52">
        <v>15993.129468489957</v>
      </c>
      <c r="F52">
        <v>19598.481230705082</v>
      </c>
      <c r="G52" t="e">
        <v>#N/A</v>
      </c>
    </row>
    <row r="53" spans="1:7" ht="83.65" customHeight="1" x14ac:dyDescent="0.55000000000000004">
      <c r="A53" t="s">
        <v>40</v>
      </c>
      <c r="B53" t="e">
        <v>#N/A</v>
      </c>
      <c r="C53" t="s">
        <v>347</v>
      </c>
      <c r="D53">
        <v>18629.737046532773</v>
      </c>
      <c r="E53">
        <v>15986.981735808722</v>
      </c>
      <c r="F53">
        <v>21669.360456709357</v>
      </c>
      <c r="G53" s="1" t="s">
        <v>568</v>
      </c>
    </row>
    <row r="54" spans="1:7" ht="187.9" customHeight="1" x14ac:dyDescent="0.55000000000000004">
      <c r="A54" t="s">
        <v>41</v>
      </c>
      <c r="B54" t="e">
        <v>#N/A</v>
      </c>
      <c r="C54" t="s">
        <v>348</v>
      </c>
      <c r="D54">
        <v>19178.753055615492</v>
      </c>
      <c r="E54">
        <v>11550.513535356919</v>
      </c>
      <c r="F54">
        <v>32425.908914517073</v>
      </c>
      <c r="G54" s="1" t="s">
        <v>569</v>
      </c>
    </row>
    <row r="55" spans="1:7" ht="117.1" customHeight="1" x14ac:dyDescent="0.55000000000000004">
      <c r="A55" t="s">
        <v>42</v>
      </c>
      <c r="B55" t="s">
        <v>268</v>
      </c>
      <c r="C55" t="s">
        <v>349</v>
      </c>
      <c r="D55">
        <v>19575.287752485416</v>
      </c>
      <c r="E55">
        <v>16941.920871005139</v>
      </c>
      <c r="F55">
        <v>22608.775259650236</v>
      </c>
      <c r="G55" s="1" t="s">
        <v>570</v>
      </c>
    </row>
    <row r="56" spans="1:7" ht="126.4" customHeight="1" x14ac:dyDescent="0.55000000000000004">
      <c r="A56" t="s">
        <v>43</v>
      </c>
      <c r="B56" t="e">
        <v>#N/A</v>
      </c>
      <c r="C56" t="s">
        <v>350</v>
      </c>
      <c r="D56">
        <v>21169.930618924755</v>
      </c>
      <c r="E56">
        <v>14742.594614896561</v>
      </c>
      <c r="F56">
        <v>27932.620211480309</v>
      </c>
      <c r="G56" s="1" t="s">
        <v>571</v>
      </c>
    </row>
    <row r="57" spans="1:7" ht="106.35" customHeight="1" x14ac:dyDescent="0.55000000000000004">
      <c r="A57" t="s">
        <v>44</v>
      </c>
      <c r="B57" t="s">
        <v>269</v>
      </c>
      <c r="C57" t="s">
        <v>351</v>
      </c>
      <c r="D57">
        <v>22213.488161092031</v>
      </c>
      <c r="E57">
        <v>16296.348665024967</v>
      </c>
      <c r="F57">
        <v>30637.071234858897</v>
      </c>
      <c r="G57" s="1" t="s">
        <v>572</v>
      </c>
    </row>
    <row r="58" spans="1:7" ht="106.35" customHeight="1" x14ac:dyDescent="0.55000000000000004">
      <c r="A58" t="s">
        <v>44</v>
      </c>
      <c r="B58" t="s">
        <v>269</v>
      </c>
      <c r="C58" t="s">
        <v>351</v>
      </c>
      <c r="D58">
        <v>23859.587556000282</v>
      </c>
      <c r="E58">
        <v>20129.633216948685</v>
      </c>
      <c r="F58">
        <v>27630.469296192234</v>
      </c>
      <c r="G58" s="1" t="s">
        <v>572</v>
      </c>
    </row>
    <row r="59" spans="1:7" ht="106.35" customHeight="1" x14ac:dyDescent="0.55000000000000004">
      <c r="A59" t="s">
        <v>44</v>
      </c>
      <c r="B59" t="s">
        <v>269</v>
      </c>
      <c r="C59" t="s">
        <v>352</v>
      </c>
      <c r="D59" t="e">
        <v>#N/A</v>
      </c>
      <c r="E59" t="e">
        <v>#N/A</v>
      </c>
      <c r="F59" t="e">
        <v>#N/A</v>
      </c>
      <c r="G59" s="1" t="s">
        <v>572</v>
      </c>
    </row>
    <row r="60" spans="1:7" x14ac:dyDescent="0.55000000000000004">
      <c r="A60" t="s">
        <v>45</v>
      </c>
      <c r="B60" t="e">
        <v>#N/A</v>
      </c>
      <c r="C60" t="s">
        <v>45</v>
      </c>
      <c r="D60">
        <v>22484.746275325837</v>
      </c>
      <c r="E60">
        <v>18543.798472236242</v>
      </c>
      <c r="F60">
        <v>26713.782109158477</v>
      </c>
      <c r="G60" t="e">
        <v>#N/A</v>
      </c>
    </row>
    <row r="61" spans="1:7" ht="148.9" customHeight="1" x14ac:dyDescent="0.55000000000000004">
      <c r="A61" t="s">
        <v>46</v>
      </c>
      <c r="B61" t="e">
        <v>#N/A</v>
      </c>
      <c r="C61" t="s">
        <v>353</v>
      </c>
      <c r="D61">
        <v>23225.779283302716</v>
      </c>
      <c r="E61">
        <v>17635.85569167932</v>
      </c>
      <c r="F61">
        <v>29409.790233540385</v>
      </c>
      <c r="G61" s="1" t="s">
        <v>573</v>
      </c>
    </row>
    <row r="62" spans="1:7" ht="274.45" customHeight="1" x14ac:dyDescent="0.55000000000000004">
      <c r="A62" t="s">
        <v>47</v>
      </c>
      <c r="B62" t="e">
        <v>#N/A</v>
      </c>
      <c r="C62" t="s">
        <v>354</v>
      </c>
      <c r="D62">
        <v>24124.781973620724</v>
      </c>
      <c r="E62">
        <v>16459.150202908873</v>
      </c>
      <c r="F62">
        <v>36231.840759401908</v>
      </c>
      <c r="G62" s="1" t="s">
        <v>574</v>
      </c>
    </row>
    <row r="63" spans="1:7" ht="83.65" customHeight="1" x14ac:dyDescent="0.55000000000000004">
      <c r="A63" t="s">
        <v>48</v>
      </c>
      <c r="B63" t="e">
        <v>#N/A</v>
      </c>
      <c r="C63" t="s">
        <v>355</v>
      </c>
      <c r="D63">
        <v>24532.414039376243</v>
      </c>
      <c r="E63">
        <v>14091.630798774431</v>
      </c>
      <c r="F63">
        <v>77178.927420121297</v>
      </c>
      <c r="G63" s="1" t="s">
        <v>575</v>
      </c>
    </row>
    <row r="64" spans="1:7" ht="114.25" customHeight="1" x14ac:dyDescent="0.55000000000000004">
      <c r="A64" t="s">
        <v>49</v>
      </c>
      <c r="B64" t="s">
        <v>270</v>
      </c>
      <c r="C64" t="s">
        <v>356</v>
      </c>
      <c r="D64">
        <v>25235.896396381097</v>
      </c>
      <c r="E64">
        <v>17208.429728610408</v>
      </c>
      <c r="F64">
        <v>42380.754289631499</v>
      </c>
      <c r="G64" s="1" t="s">
        <v>576</v>
      </c>
    </row>
    <row r="65" spans="1:7" x14ac:dyDescent="0.55000000000000004">
      <c r="A65" t="s">
        <v>50</v>
      </c>
      <c r="B65" t="e">
        <v>#N/A</v>
      </c>
      <c r="C65" t="s">
        <v>50</v>
      </c>
      <c r="D65">
        <v>27280.08570252364</v>
      </c>
      <c r="E65">
        <v>23430.926229571662</v>
      </c>
      <c r="F65">
        <v>31456.624621482249</v>
      </c>
      <c r="G65" t="e">
        <v>#N/A</v>
      </c>
    </row>
    <row r="66" spans="1:7" ht="156.55000000000001" customHeight="1" x14ac:dyDescent="0.55000000000000004">
      <c r="A66" t="s">
        <v>51</v>
      </c>
      <c r="B66" t="e">
        <v>#N/A</v>
      </c>
      <c r="C66" t="s">
        <v>357</v>
      </c>
      <c r="D66">
        <v>28593.256427236949</v>
      </c>
      <c r="E66">
        <v>16728.106414564281</v>
      </c>
      <c r="F66">
        <v>45112.418154235726</v>
      </c>
      <c r="G66" s="1" t="s">
        <v>577</v>
      </c>
    </row>
    <row r="67" spans="1:7" ht="131.69999999999999" customHeight="1" x14ac:dyDescent="0.55000000000000004">
      <c r="A67" t="s">
        <v>52</v>
      </c>
      <c r="B67" t="e">
        <v>#N/A</v>
      </c>
      <c r="C67" t="s">
        <v>358</v>
      </c>
      <c r="D67">
        <v>29113.28823157246</v>
      </c>
      <c r="E67">
        <v>24572.142704067741</v>
      </c>
      <c r="F67">
        <v>33667.700130050507</v>
      </c>
      <c r="G67" s="1" t="s">
        <v>578</v>
      </c>
    </row>
    <row r="68" spans="1:7" ht="85" customHeight="1" x14ac:dyDescent="0.55000000000000004">
      <c r="A68" t="s">
        <v>53</v>
      </c>
      <c r="B68" t="s">
        <v>271</v>
      </c>
      <c r="C68" t="s">
        <v>359</v>
      </c>
      <c r="D68">
        <v>29325.653566903475</v>
      </c>
      <c r="E68">
        <v>26177.651300634057</v>
      </c>
      <c r="F68">
        <v>32696.70323290088</v>
      </c>
      <c r="G68" s="1" t="s">
        <v>579</v>
      </c>
    </row>
    <row r="69" spans="1:7" x14ac:dyDescent="0.55000000000000004">
      <c r="A69" t="s">
        <v>54</v>
      </c>
      <c r="B69" t="e">
        <v>#N/A</v>
      </c>
      <c r="C69" t="s">
        <v>54</v>
      </c>
      <c r="D69">
        <v>29613.24386635323</v>
      </c>
      <c r="E69">
        <v>23003.754147054435</v>
      </c>
      <c r="F69">
        <v>37400.031678557316</v>
      </c>
      <c r="G69" t="e">
        <v>#N/A</v>
      </c>
    </row>
    <row r="70" spans="1:7" x14ac:dyDescent="0.55000000000000004">
      <c r="A70" t="s">
        <v>55</v>
      </c>
      <c r="B70" t="e">
        <v>#N/A</v>
      </c>
      <c r="C70" t="s">
        <v>55</v>
      </c>
      <c r="D70">
        <v>30590.086352030925</v>
      </c>
      <c r="E70">
        <v>23446.130603086996</v>
      </c>
      <c r="F70">
        <v>38656.388221588502</v>
      </c>
      <c r="G70" t="e">
        <v>#N/A</v>
      </c>
    </row>
    <row r="71" spans="1:7" ht="120.55" customHeight="1" x14ac:dyDescent="0.55000000000000004">
      <c r="A71" t="s">
        <v>56</v>
      </c>
      <c r="B71" t="e">
        <v>#N/A</v>
      </c>
      <c r="C71" t="s">
        <v>360</v>
      </c>
      <c r="D71">
        <v>30928.37552506158</v>
      </c>
      <c r="E71">
        <v>23223.839918860973</v>
      </c>
      <c r="F71">
        <v>39925.378267798413</v>
      </c>
      <c r="G71" s="1" t="s">
        <v>580</v>
      </c>
    </row>
    <row r="72" spans="1:7" ht="123.1" customHeight="1" x14ac:dyDescent="0.55000000000000004">
      <c r="A72" t="s">
        <v>57</v>
      </c>
      <c r="B72" t="e">
        <v>#N/A</v>
      </c>
      <c r="C72" t="s">
        <v>361</v>
      </c>
      <c r="D72">
        <v>34113.979691659566</v>
      </c>
      <c r="E72">
        <v>32022.030998454764</v>
      </c>
      <c r="F72">
        <v>36423.380879402219</v>
      </c>
      <c r="G72" s="1" t="s">
        <v>581</v>
      </c>
    </row>
    <row r="73" spans="1:7" ht="123.1" customHeight="1" x14ac:dyDescent="0.55000000000000004">
      <c r="A73" t="s">
        <v>57</v>
      </c>
      <c r="B73" t="e">
        <v>#N/A</v>
      </c>
      <c r="C73" t="s">
        <v>361</v>
      </c>
      <c r="D73">
        <v>39453.180570457553</v>
      </c>
      <c r="E73">
        <v>37879.989505600977</v>
      </c>
      <c r="F73">
        <v>41121.478079642293</v>
      </c>
      <c r="G73" s="1" t="s">
        <v>581</v>
      </c>
    </row>
    <row r="74" spans="1:7" x14ac:dyDescent="0.55000000000000004">
      <c r="A74" t="s">
        <v>58</v>
      </c>
      <c r="B74" t="e">
        <v>#N/A</v>
      </c>
      <c r="C74" t="s">
        <v>58</v>
      </c>
      <c r="D74">
        <v>34586.734860302764</v>
      </c>
      <c r="E74">
        <v>30289.307243840365</v>
      </c>
      <c r="F74">
        <v>39108.573838431541</v>
      </c>
      <c r="G74" t="e">
        <v>#N/A</v>
      </c>
    </row>
    <row r="75" spans="1:7" ht="109.05" customHeight="1" x14ac:dyDescent="0.55000000000000004">
      <c r="A75" t="s">
        <v>59</v>
      </c>
      <c r="B75" t="s">
        <v>272</v>
      </c>
      <c r="C75" t="s">
        <v>362</v>
      </c>
      <c r="D75">
        <v>35494.493593016763</v>
      </c>
      <c r="E75">
        <v>25697.640980210072</v>
      </c>
      <c r="F75">
        <v>50282.120037434252</v>
      </c>
      <c r="G75" s="1" t="s">
        <v>582</v>
      </c>
    </row>
    <row r="76" spans="1:7" ht="109.05" customHeight="1" x14ac:dyDescent="0.55000000000000004">
      <c r="A76" t="s">
        <v>59</v>
      </c>
      <c r="B76" t="s">
        <v>272</v>
      </c>
      <c r="C76" t="s">
        <v>363</v>
      </c>
      <c r="D76" t="e">
        <v>#N/A</v>
      </c>
      <c r="E76" t="e">
        <v>#N/A</v>
      </c>
      <c r="F76" t="e">
        <v>#N/A</v>
      </c>
      <c r="G76" s="1" t="s">
        <v>582</v>
      </c>
    </row>
    <row r="77" spans="1:7" ht="109.05" customHeight="1" x14ac:dyDescent="0.55000000000000004">
      <c r="A77" t="s">
        <v>59</v>
      </c>
      <c r="B77" t="s">
        <v>272</v>
      </c>
      <c r="C77" t="s">
        <v>363</v>
      </c>
      <c r="D77" t="e">
        <v>#N/A</v>
      </c>
      <c r="E77" t="e">
        <v>#N/A</v>
      </c>
      <c r="F77" t="e">
        <v>#N/A</v>
      </c>
      <c r="G77" s="1" t="s">
        <v>582</v>
      </c>
    </row>
    <row r="78" spans="1:7" ht="97.9" customHeight="1" x14ac:dyDescent="0.55000000000000004">
      <c r="A78" t="s">
        <v>60</v>
      </c>
      <c r="B78" t="s">
        <v>273</v>
      </c>
      <c r="C78" t="s">
        <v>364</v>
      </c>
      <c r="D78">
        <v>35620.260413296608</v>
      </c>
      <c r="E78">
        <v>25507.944938951096</v>
      </c>
      <c r="F78">
        <v>46865.188282589021</v>
      </c>
      <c r="G78" s="1" t="s">
        <v>583</v>
      </c>
    </row>
    <row r="79" spans="1:7" ht="165.75" customHeight="1" x14ac:dyDescent="0.55000000000000004">
      <c r="A79" t="s">
        <v>61</v>
      </c>
      <c r="B79" t="e">
        <v>#N/A</v>
      </c>
      <c r="C79" t="s">
        <v>365</v>
      </c>
      <c r="D79">
        <v>35839.138207540927</v>
      </c>
      <c r="E79">
        <v>27576.628843404902</v>
      </c>
      <c r="F79">
        <v>45240.281741642051</v>
      </c>
      <c r="G79" s="1" t="s">
        <v>584</v>
      </c>
    </row>
    <row r="80" spans="1:7" x14ac:dyDescent="0.55000000000000004">
      <c r="A80" t="s">
        <v>62</v>
      </c>
      <c r="B80" t="e">
        <v>#N/A</v>
      </c>
      <c r="C80" t="s">
        <v>62</v>
      </c>
      <c r="D80">
        <v>38112.471372013344</v>
      </c>
      <c r="E80">
        <v>24357.228327395718</v>
      </c>
      <c r="F80">
        <v>59522.981622477135</v>
      </c>
      <c r="G80" t="e">
        <v>#N/A</v>
      </c>
    </row>
    <row r="81" spans="1:7" x14ac:dyDescent="0.55000000000000004">
      <c r="A81" t="s">
        <v>63</v>
      </c>
      <c r="B81" t="e">
        <v>#N/A</v>
      </c>
      <c r="C81" t="s">
        <v>63</v>
      </c>
      <c r="D81">
        <v>38124.486679667418</v>
      </c>
      <c r="E81">
        <v>32139.540780580966</v>
      </c>
      <c r="F81">
        <v>45264.186422456485</v>
      </c>
      <c r="G81" t="e">
        <v>#N/A</v>
      </c>
    </row>
    <row r="82" spans="1:7" ht="109.05" customHeight="1" x14ac:dyDescent="0.55000000000000004">
      <c r="A82" t="s">
        <v>64</v>
      </c>
      <c r="B82" t="e">
        <v>#N/A</v>
      </c>
      <c r="C82" t="s">
        <v>366</v>
      </c>
      <c r="D82">
        <v>38516.388454533342</v>
      </c>
      <c r="E82">
        <v>19531.270504804332</v>
      </c>
      <c r="F82">
        <v>101064.58251112797</v>
      </c>
      <c r="G82" s="1" t="s">
        <v>585</v>
      </c>
    </row>
    <row r="83" spans="1:7" ht="109.05" customHeight="1" x14ac:dyDescent="0.55000000000000004">
      <c r="A83" t="s">
        <v>64</v>
      </c>
      <c r="B83" t="e">
        <v>#N/A</v>
      </c>
      <c r="C83" t="s">
        <v>367</v>
      </c>
      <c r="D83" t="e">
        <v>#N/A</v>
      </c>
      <c r="E83" t="e">
        <v>#N/A</v>
      </c>
      <c r="F83" t="e">
        <v>#N/A</v>
      </c>
      <c r="G83" s="1" t="s">
        <v>585</v>
      </c>
    </row>
    <row r="84" spans="1:7" ht="84.85" customHeight="1" x14ac:dyDescent="0.55000000000000004">
      <c r="A84" t="s">
        <v>65</v>
      </c>
      <c r="B84" t="s">
        <v>274</v>
      </c>
      <c r="C84" t="s">
        <v>368</v>
      </c>
      <c r="D84">
        <v>42621.531703220004</v>
      </c>
      <c r="E84">
        <v>33511.521668322152</v>
      </c>
      <c r="F84">
        <v>52755.971709203885</v>
      </c>
      <c r="G84" s="1" t="s">
        <v>586</v>
      </c>
    </row>
    <row r="85" spans="1:7" ht="131.35" customHeight="1" x14ac:dyDescent="0.55000000000000004">
      <c r="A85" t="s">
        <v>66</v>
      </c>
      <c r="B85" t="s">
        <v>275</v>
      </c>
      <c r="C85" t="s">
        <v>369</v>
      </c>
      <c r="D85">
        <v>43054.523868175449</v>
      </c>
      <c r="E85">
        <v>28438.966714246184</v>
      </c>
      <c r="F85">
        <v>57999.41732209082</v>
      </c>
      <c r="G85" s="1" t="s">
        <v>587</v>
      </c>
    </row>
    <row r="86" spans="1:7" ht="131.35" customHeight="1" x14ac:dyDescent="0.55000000000000004">
      <c r="A86" t="s">
        <v>66</v>
      </c>
      <c r="B86" t="s">
        <v>275</v>
      </c>
      <c r="C86" t="s">
        <v>369</v>
      </c>
      <c r="D86">
        <v>47272.009241786312</v>
      </c>
      <c r="E86">
        <v>41528.689280986859</v>
      </c>
      <c r="F86">
        <v>53156.201772026259</v>
      </c>
      <c r="G86" s="1" t="s">
        <v>587</v>
      </c>
    </row>
    <row r="87" spans="1:7" ht="148.05000000000001" customHeight="1" x14ac:dyDescent="0.55000000000000004">
      <c r="A87" t="s">
        <v>67</v>
      </c>
      <c r="B87" t="e">
        <v>#N/A</v>
      </c>
      <c r="C87" t="s">
        <v>370</v>
      </c>
      <c r="D87">
        <v>45559.054143603244</v>
      </c>
      <c r="E87">
        <v>43671.27403368285</v>
      </c>
      <c r="F87">
        <v>47420.186673205593</v>
      </c>
      <c r="G87" s="1" t="s">
        <v>588</v>
      </c>
    </row>
    <row r="88" spans="1:7" ht="148.05000000000001" customHeight="1" x14ac:dyDescent="0.55000000000000004">
      <c r="A88" t="s">
        <v>67</v>
      </c>
      <c r="B88" t="e">
        <v>#N/A</v>
      </c>
      <c r="C88" t="s">
        <v>370</v>
      </c>
      <c r="D88">
        <v>46605.822406441948</v>
      </c>
      <c r="E88">
        <v>45308.8570051325</v>
      </c>
      <c r="F88">
        <v>47849.861158778906</v>
      </c>
      <c r="G88" s="1" t="s">
        <v>588</v>
      </c>
    </row>
    <row r="89" spans="1:7" ht="166.75" customHeight="1" x14ac:dyDescent="0.55000000000000004">
      <c r="A89" t="s">
        <v>68</v>
      </c>
      <c r="B89" t="e">
        <v>#N/A</v>
      </c>
      <c r="C89" t="s">
        <v>371</v>
      </c>
      <c r="D89">
        <v>45575.865306357213</v>
      </c>
      <c r="E89">
        <v>31721.450214102919</v>
      </c>
      <c r="F89">
        <v>63058.937453609266</v>
      </c>
      <c r="G89" s="1" t="s">
        <v>589</v>
      </c>
    </row>
    <row r="90" spans="1:7" ht="89.65" customHeight="1" x14ac:dyDescent="0.55000000000000004">
      <c r="A90" t="s">
        <v>69</v>
      </c>
      <c r="B90" t="s">
        <v>276</v>
      </c>
      <c r="C90" t="s">
        <v>372</v>
      </c>
      <c r="D90">
        <v>47542.29716896329</v>
      </c>
      <c r="E90">
        <v>44233.471136332104</v>
      </c>
      <c r="F90">
        <v>50960.534465035467</v>
      </c>
      <c r="G90" s="1" t="s">
        <v>590</v>
      </c>
    </row>
    <row r="91" spans="1:7" x14ac:dyDescent="0.55000000000000004">
      <c r="A91" t="s">
        <v>70</v>
      </c>
      <c r="B91" t="e">
        <v>#N/A</v>
      </c>
      <c r="C91" t="s">
        <v>70</v>
      </c>
      <c r="D91">
        <v>48044.889814441951</v>
      </c>
      <c r="E91">
        <v>44195.064460203765</v>
      </c>
      <c r="F91">
        <v>52330.77777860163</v>
      </c>
      <c r="G91" t="e">
        <v>#N/A</v>
      </c>
    </row>
    <row r="92" spans="1:7" ht="109.05" customHeight="1" x14ac:dyDescent="0.55000000000000004">
      <c r="A92" t="s">
        <v>71</v>
      </c>
      <c r="B92" t="s">
        <v>277</v>
      </c>
      <c r="C92" t="s">
        <v>373</v>
      </c>
      <c r="D92">
        <v>48764.916811568772</v>
      </c>
      <c r="E92">
        <v>47830.027185507781</v>
      </c>
      <c r="F92">
        <v>49627.961367627344</v>
      </c>
      <c r="G92" s="1" t="s">
        <v>591</v>
      </c>
    </row>
    <row r="93" spans="1:7" ht="109.05" customHeight="1" x14ac:dyDescent="0.55000000000000004">
      <c r="A93" t="s">
        <v>71</v>
      </c>
      <c r="B93" t="s">
        <v>277</v>
      </c>
      <c r="C93" t="s">
        <v>374</v>
      </c>
      <c r="D93" t="e">
        <v>#N/A</v>
      </c>
      <c r="E93" t="e">
        <v>#N/A</v>
      </c>
      <c r="F93" t="e">
        <v>#N/A</v>
      </c>
      <c r="G93" s="1" t="s">
        <v>591</v>
      </c>
    </row>
    <row r="94" spans="1:7" ht="109.05" customHeight="1" x14ac:dyDescent="0.55000000000000004">
      <c r="A94" t="s">
        <v>71</v>
      </c>
      <c r="B94" t="s">
        <v>277</v>
      </c>
      <c r="C94" t="s">
        <v>374</v>
      </c>
      <c r="D94" t="e">
        <v>#N/A</v>
      </c>
      <c r="E94" t="e">
        <v>#N/A</v>
      </c>
      <c r="F94" t="e">
        <v>#N/A</v>
      </c>
      <c r="G94" s="1" t="s">
        <v>591</v>
      </c>
    </row>
    <row r="95" spans="1:7" x14ac:dyDescent="0.55000000000000004">
      <c r="A95" t="s">
        <v>72</v>
      </c>
      <c r="B95" t="e">
        <v>#N/A</v>
      </c>
      <c r="C95" t="s">
        <v>72</v>
      </c>
      <c r="D95">
        <v>48912.767848903473</v>
      </c>
      <c r="E95">
        <v>29224.127819833797</v>
      </c>
      <c r="F95">
        <v>76544.633551319406</v>
      </c>
      <c r="G95" t="e">
        <v>#N/A</v>
      </c>
    </row>
    <row r="96" spans="1:7" ht="94.45" customHeight="1" x14ac:dyDescent="0.55000000000000004">
      <c r="A96" t="s">
        <v>73</v>
      </c>
      <c r="B96" t="e">
        <v>#N/A</v>
      </c>
      <c r="C96" t="s">
        <v>375</v>
      </c>
      <c r="D96">
        <v>51219.181228231122</v>
      </c>
      <c r="E96">
        <v>47539.47897535158</v>
      </c>
      <c r="F96">
        <v>54914.341327525159</v>
      </c>
      <c r="G96" s="1" t="s">
        <v>592</v>
      </c>
    </row>
    <row r="97" spans="1:7" x14ac:dyDescent="0.55000000000000004">
      <c r="A97" t="s">
        <v>74</v>
      </c>
      <c r="B97" t="e">
        <v>#N/A</v>
      </c>
      <c r="C97" t="s">
        <v>74</v>
      </c>
      <c r="D97">
        <v>56543.495042654155</v>
      </c>
      <c r="E97">
        <v>32914.887797867188</v>
      </c>
      <c r="F97">
        <v>89781.633620284003</v>
      </c>
      <c r="G97" t="e">
        <v>#N/A</v>
      </c>
    </row>
    <row r="98" spans="1:7" ht="117.7" customHeight="1" x14ac:dyDescent="0.55000000000000004">
      <c r="A98" t="s">
        <v>75</v>
      </c>
      <c r="B98" t="e">
        <v>#N/A</v>
      </c>
      <c r="C98" t="s">
        <v>376</v>
      </c>
      <c r="D98">
        <v>56695.544014671272</v>
      </c>
      <c r="E98">
        <v>49088.850352487687</v>
      </c>
      <c r="F98">
        <v>64652.815996033351</v>
      </c>
      <c r="G98" s="1" t="s">
        <v>593</v>
      </c>
    </row>
    <row r="99" spans="1:7" ht="140.55000000000001" customHeight="1" x14ac:dyDescent="0.55000000000000004">
      <c r="A99" t="s">
        <v>76</v>
      </c>
      <c r="B99" t="e">
        <v>#N/A</v>
      </c>
      <c r="C99" t="s">
        <v>377</v>
      </c>
      <c r="D99">
        <v>58045.713126652197</v>
      </c>
      <c r="E99">
        <v>43654.271947450776</v>
      </c>
      <c r="F99">
        <v>75164.728577424568</v>
      </c>
      <c r="G99" s="1" t="s">
        <v>594</v>
      </c>
    </row>
    <row r="100" spans="1:7" ht="165.4" customHeight="1" x14ac:dyDescent="0.55000000000000004">
      <c r="A100" t="s">
        <v>77</v>
      </c>
      <c r="B100" t="e">
        <v>#N/A</v>
      </c>
      <c r="C100" t="s">
        <v>378</v>
      </c>
      <c r="D100">
        <v>59892.210275825484</v>
      </c>
      <c r="E100">
        <v>36449.013907404129</v>
      </c>
      <c r="F100">
        <v>101190.73277552771</v>
      </c>
      <c r="G100" s="1" t="s">
        <v>595</v>
      </c>
    </row>
    <row r="101" spans="1:7" ht="114.85" customHeight="1" x14ac:dyDescent="0.55000000000000004">
      <c r="A101" t="s">
        <v>78</v>
      </c>
      <c r="B101" t="e">
        <v>#N/A</v>
      </c>
      <c r="C101" t="s">
        <v>379</v>
      </c>
      <c r="D101">
        <v>65885.280979101706</v>
      </c>
      <c r="E101">
        <v>48149.148288662473</v>
      </c>
      <c r="F101">
        <v>86639.691379313197</v>
      </c>
      <c r="G101" s="1" t="s">
        <v>596</v>
      </c>
    </row>
    <row r="102" spans="1:7" x14ac:dyDescent="0.55000000000000004">
      <c r="A102" t="s">
        <v>79</v>
      </c>
      <c r="B102" t="e">
        <v>#N/A</v>
      </c>
      <c r="C102" t="s">
        <v>79</v>
      </c>
      <c r="D102">
        <v>68706.035766654284</v>
      </c>
      <c r="E102">
        <v>34605.761737157816</v>
      </c>
      <c r="F102">
        <v>127313.21644804852</v>
      </c>
      <c r="G102" t="e">
        <v>#N/A</v>
      </c>
    </row>
    <row r="103" spans="1:7" ht="109.05" customHeight="1" x14ac:dyDescent="0.55000000000000004">
      <c r="A103" t="s">
        <v>80</v>
      </c>
      <c r="B103" t="s">
        <v>278</v>
      </c>
      <c r="C103" t="s">
        <v>380</v>
      </c>
      <c r="D103">
        <v>70825.621567006936</v>
      </c>
      <c r="E103">
        <v>50612.859325367615</v>
      </c>
      <c r="F103">
        <v>95930.188080172389</v>
      </c>
      <c r="G103" s="1" t="s">
        <v>597</v>
      </c>
    </row>
    <row r="104" spans="1:7" ht="124.2" customHeight="1" x14ac:dyDescent="0.55000000000000004">
      <c r="A104" t="s">
        <v>81</v>
      </c>
      <c r="B104" t="s">
        <v>279</v>
      </c>
      <c r="C104" t="s">
        <v>381</v>
      </c>
      <c r="D104">
        <v>72493.040518289548</v>
      </c>
      <c r="E104">
        <v>63960.613420255933</v>
      </c>
      <c r="F104">
        <v>82282.47024708688</v>
      </c>
      <c r="G104" s="1" t="s">
        <v>598</v>
      </c>
    </row>
    <row r="105" spans="1:7" ht="124.2" customHeight="1" x14ac:dyDescent="0.55000000000000004">
      <c r="A105" t="s">
        <v>81</v>
      </c>
      <c r="B105" t="s">
        <v>279</v>
      </c>
      <c r="C105" t="s">
        <v>381</v>
      </c>
      <c r="D105" t="e">
        <v>#N/A</v>
      </c>
      <c r="E105" t="e">
        <v>#N/A</v>
      </c>
      <c r="F105" t="e">
        <v>#N/A</v>
      </c>
      <c r="G105" s="1" t="s">
        <v>598</v>
      </c>
    </row>
    <row r="106" spans="1:7" x14ac:dyDescent="0.55000000000000004">
      <c r="A106" t="s">
        <v>82</v>
      </c>
      <c r="B106" t="e">
        <v>#N/A</v>
      </c>
      <c r="C106" t="s">
        <v>82</v>
      </c>
      <c r="D106">
        <v>75451.92041571709</v>
      </c>
      <c r="E106">
        <v>28023.162768367052</v>
      </c>
      <c r="F106">
        <v>221812.62268814477</v>
      </c>
      <c r="G106" t="e">
        <v>#N/A</v>
      </c>
    </row>
    <row r="107" spans="1:7" ht="106.75" customHeight="1" x14ac:dyDescent="0.55000000000000004">
      <c r="A107" t="s">
        <v>83</v>
      </c>
      <c r="B107" t="s">
        <v>280</v>
      </c>
      <c r="C107" t="s">
        <v>382</v>
      </c>
      <c r="D107">
        <v>76047.449787854406</v>
      </c>
      <c r="E107">
        <v>63647.38405519705</v>
      </c>
      <c r="F107">
        <v>89710.807003521855</v>
      </c>
      <c r="G107" s="1" t="s">
        <v>599</v>
      </c>
    </row>
    <row r="108" spans="1:7" ht="106.75" customHeight="1" x14ac:dyDescent="0.55000000000000004">
      <c r="A108" t="s">
        <v>83</v>
      </c>
      <c r="B108" t="s">
        <v>280</v>
      </c>
      <c r="C108" t="s">
        <v>382</v>
      </c>
      <c r="D108">
        <v>80361.398211626234</v>
      </c>
      <c r="E108">
        <v>66322.829481464447</v>
      </c>
      <c r="F108">
        <v>96388.832047790638</v>
      </c>
      <c r="G108" s="1" t="s">
        <v>599</v>
      </c>
    </row>
    <row r="109" spans="1:7" ht="122.85" customHeight="1" x14ac:dyDescent="0.55000000000000004">
      <c r="A109" t="s">
        <v>84</v>
      </c>
      <c r="B109" t="s">
        <v>281</v>
      </c>
      <c r="C109" t="s">
        <v>383</v>
      </c>
      <c r="D109">
        <v>91433.2551599336</v>
      </c>
      <c r="E109">
        <v>75970.83289958995</v>
      </c>
      <c r="F109">
        <v>109713.80912399283</v>
      </c>
      <c r="G109" s="1" t="s">
        <v>600</v>
      </c>
    </row>
    <row r="110" spans="1:7" ht="122.85" customHeight="1" x14ac:dyDescent="0.55000000000000004">
      <c r="A110" t="s">
        <v>84</v>
      </c>
      <c r="B110" t="s">
        <v>281</v>
      </c>
      <c r="C110" t="s">
        <v>383</v>
      </c>
      <c r="D110">
        <v>93300.791698652261</v>
      </c>
      <c r="E110">
        <v>74701.332479575329</v>
      </c>
      <c r="F110">
        <v>115269.19456092245</v>
      </c>
      <c r="G110" s="1" t="s">
        <v>600</v>
      </c>
    </row>
    <row r="111" spans="1:7" ht="150.55000000000001" customHeight="1" x14ac:dyDescent="0.55000000000000004">
      <c r="A111" t="s">
        <v>85</v>
      </c>
      <c r="B111" t="s">
        <v>282</v>
      </c>
      <c r="C111" t="s">
        <v>384</v>
      </c>
      <c r="D111">
        <v>100570.96546654109</v>
      </c>
      <c r="E111">
        <v>74732.834149284099</v>
      </c>
      <c r="F111">
        <v>137133.56143570394</v>
      </c>
      <c r="G111" s="1" t="s">
        <v>601</v>
      </c>
    </row>
    <row r="112" spans="1:7" ht="150.55000000000001" customHeight="1" x14ac:dyDescent="0.55000000000000004">
      <c r="A112" t="s">
        <v>85</v>
      </c>
      <c r="B112" t="s">
        <v>282</v>
      </c>
      <c r="C112" t="s">
        <v>384</v>
      </c>
      <c r="D112" t="e">
        <v>#N/A</v>
      </c>
      <c r="E112" t="e">
        <v>#N/A</v>
      </c>
      <c r="F112" t="e">
        <v>#N/A</v>
      </c>
      <c r="G112" s="1" t="s">
        <v>601</v>
      </c>
    </row>
    <row r="113" spans="1:7" ht="89.65" customHeight="1" x14ac:dyDescent="0.55000000000000004">
      <c r="A113" t="s">
        <v>86</v>
      </c>
      <c r="B113" t="e">
        <v>#N/A</v>
      </c>
      <c r="C113" t="s">
        <v>385</v>
      </c>
      <c r="D113">
        <v>101457.11835564519</v>
      </c>
      <c r="E113">
        <v>89624.597231101317</v>
      </c>
      <c r="F113">
        <v>114472.36040108741</v>
      </c>
      <c r="G113" s="1" t="s">
        <v>602</v>
      </c>
    </row>
    <row r="114" spans="1:7" ht="133.05000000000001" customHeight="1" x14ac:dyDescent="0.55000000000000004">
      <c r="A114" t="s">
        <v>87</v>
      </c>
      <c r="B114" t="e">
        <v>#N/A</v>
      </c>
      <c r="C114" t="s">
        <v>386</v>
      </c>
      <c r="D114">
        <v>103621.55813757531</v>
      </c>
      <c r="E114">
        <v>56448.314752273378</v>
      </c>
      <c r="F114">
        <v>191559.21571157963</v>
      </c>
      <c r="G114" s="1" t="s">
        <v>603</v>
      </c>
    </row>
    <row r="115" spans="1:7" ht="119.8" customHeight="1" x14ac:dyDescent="0.55000000000000004">
      <c r="A115" t="s">
        <v>88</v>
      </c>
      <c r="B115" t="e">
        <v>#N/A</v>
      </c>
      <c r="C115" t="s">
        <v>387</v>
      </c>
      <c r="D115">
        <v>110341.74539160097</v>
      </c>
      <c r="E115">
        <v>33803.642258702697</v>
      </c>
      <c r="F115">
        <v>380053.75037300005</v>
      </c>
      <c r="G115" s="1" t="s">
        <v>604</v>
      </c>
    </row>
    <row r="116" spans="1:7" ht="128.25" customHeight="1" x14ac:dyDescent="0.55000000000000004">
      <c r="A116" t="s">
        <v>89</v>
      </c>
      <c r="B116" t="e">
        <v>#N/A</v>
      </c>
      <c r="C116" t="s">
        <v>388</v>
      </c>
      <c r="D116">
        <v>111226.71985334752</v>
      </c>
      <c r="E116">
        <v>65986.267494374071</v>
      </c>
      <c r="F116">
        <v>176463.54367611554</v>
      </c>
      <c r="G116" s="1" t="s">
        <v>605</v>
      </c>
    </row>
    <row r="117" spans="1:7" ht="113.25" customHeight="1" x14ac:dyDescent="0.55000000000000004">
      <c r="A117" t="s">
        <v>90</v>
      </c>
      <c r="B117" t="e">
        <v>#N/A</v>
      </c>
      <c r="C117" t="s">
        <v>389</v>
      </c>
      <c r="D117">
        <v>112899.19421572085</v>
      </c>
      <c r="E117">
        <v>103827.41871561036</v>
      </c>
      <c r="F117">
        <v>123508.39602658575</v>
      </c>
      <c r="G117" s="1" t="s">
        <v>606</v>
      </c>
    </row>
    <row r="118" spans="1:7" ht="136.5" customHeight="1" x14ac:dyDescent="0.55000000000000004">
      <c r="A118" t="s">
        <v>91</v>
      </c>
      <c r="B118" t="e">
        <v>#N/A</v>
      </c>
      <c r="C118" t="s">
        <v>390</v>
      </c>
      <c r="D118">
        <v>121805.57584344034</v>
      </c>
      <c r="E118">
        <v>80210.73434280022</v>
      </c>
      <c r="F118">
        <v>184099.50936398475</v>
      </c>
      <c r="G118" s="1" t="s">
        <v>607</v>
      </c>
    </row>
    <row r="119" spans="1:7" ht="102.55" customHeight="1" x14ac:dyDescent="0.55000000000000004">
      <c r="A119" t="s">
        <v>92</v>
      </c>
      <c r="B119" t="s">
        <v>283</v>
      </c>
      <c r="C119" t="s">
        <v>391</v>
      </c>
      <c r="D119">
        <v>123050.64841579557</v>
      </c>
      <c r="E119">
        <v>43137.985428916269</v>
      </c>
      <c r="F119">
        <v>348009.25815201062</v>
      </c>
      <c r="G119" s="1" t="s">
        <v>608</v>
      </c>
    </row>
    <row r="120" spans="1:7" ht="87.55" customHeight="1" x14ac:dyDescent="0.55000000000000004">
      <c r="A120" t="s">
        <v>93</v>
      </c>
      <c r="B120" t="s">
        <v>284</v>
      </c>
      <c r="C120" t="s">
        <v>392</v>
      </c>
      <c r="D120">
        <v>134865.43382191221</v>
      </c>
      <c r="E120">
        <v>85265.416876372867</v>
      </c>
      <c r="F120">
        <v>220173.49314312416</v>
      </c>
      <c r="G120" s="1" t="s">
        <v>609</v>
      </c>
    </row>
    <row r="121" spans="1:7" ht="148.9" customHeight="1" x14ac:dyDescent="0.55000000000000004">
      <c r="A121" t="s">
        <v>94</v>
      </c>
      <c r="B121" t="e">
        <v>#N/A</v>
      </c>
      <c r="C121" t="s">
        <v>393</v>
      </c>
      <c r="D121">
        <v>139770.22978364807</v>
      </c>
      <c r="E121">
        <v>70770.306607310675</v>
      </c>
      <c r="F121">
        <v>375583.62646430614</v>
      </c>
      <c r="G121" s="1" t="s">
        <v>610</v>
      </c>
    </row>
    <row r="122" spans="1:7" x14ac:dyDescent="0.55000000000000004">
      <c r="A122" t="s">
        <v>95</v>
      </c>
      <c r="B122" t="e">
        <v>#N/A</v>
      </c>
      <c r="C122" t="s">
        <v>95</v>
      </c>
      <c r="D122">
        <v>148230.67524904132</v>
      </c>
      <c r="E122">
        <v>94307.855468445705</v>
      </c>
      <c r="F122">
        <v>232181.30914438059</v>
      </c>
      <c r="G122" t="e">
        <v>#N/A</v>
      </c>
    </row>
    <row r="123" spans="1:7" ht="136.75" customHeight="1" x14ac:dyDescent="0.55000000000000004">
      <c r="A123" t="s">
        <v>96</v>
      </c>
      <c r="B123" t="e">
        <v>#N/A</v>
      </c>
      <c r="C123" t="s">
        <v>394</v>
      </c>
      <c r="D123">
        <v>180211.16398302815</v>
      </c>
      <c r="E123">
        <v>130394.72120599636</v>
      </c>
      <c r="F123">
        <v>244991.31970065588</v>
      </c>
      <c r="G123" s="1" t="s">
        <v>611</v>
      </c>
    </row>
    <row r="124" spans="1:7" ht="121.35" customHeight="1" x14ac:dyDescent="0.55000000000000004">
      <c r="A124" t="s">
        <v>97</v>
      </c>
      <c r="B124" t="e">
        <v>#N/A</v>
      </c>
      <c r="C124" t="s">
        <v>395</v>
      </c>
      <c r="D124">
        <v>199856.5234099777</v>
      </c>
      <c r="E124">
        <v>155604.74830557875</v>
      </c>
      <c r="F124">
        <v>253963.03618163295</v>
      </c>
      <c r="G124" s="1" t="s">
        <v>612</v>
      </c>
    </row>
    <row r="125" spans="1:7" ht="121.35" customHeight="1" x14ac:dyDescent="0.55000000000000004">
      <c r="A125" t="s">
        <v>97</v>
      </c>
      <c r="B125" t="e">
        <v>#N/A</v>
      </c>
      <c r="C125" t="s">
        <v>395</v>
      </c>
      <c r="D125">
        <v>211323.47901607133</v>
      </c>
      <c r="E125">
        <v>170003.32310814637</v>
      </c>
      <c r="F125">
        <v>259646.31826612644</v>
      </c>
      <c r="G125" s="1" t="s">
        <v>612</v>
      </c>
    </row>
    <row r="126" spans="1:7" ht="108.85" customHeight="1" x14ac:dyDescent="0.55000000000000004">
      <c r="A126" t="s">
        <v>98</v>
      </c>
      <c r="B126" t="e">
        <v>#N/A</v>
      </c>
      <c r="C126" t="s">
        <v>396</v>
      </c>
      <c r="D126">
        <v>222872.01665622566</v>
      </c>
      <c r="E126">
        <v>149705.08918210081</v>
      </c>
      <c r="F126">
        <v>328571.11474222795</v>
      </c>
      <c r="G126" s="1" t="s">
        <v>613</v>
      </c>
    </row>
    <row r="127" spans="1:7" ht="156.4" customHeight="1" x14ac:dyDescent="0.55000000000000004">
      <c r="A127" t="s">
        <v>99</v>
      </c>
      <c r="B127" t="e">
        <v>#N/A</v>
      </c>
      <c r="C127" t="s">
        <v>397</v>
      </c>
      <c r="D127">
        <v>227703.90469824764</v>
      </c>
      <c r="E127">
        <v>67651.04889749868</v>
      </c>
      <c r="F127">
        <v>813233.35340514325</v>
      </c>
      <c r="G127" s="1" t="s">
        <v>614</v>
      </c>
    </row>
    <row r="128" spans="1:7" ht="118.3" customHeight="1" x14ac:dyDescent="0.55000000000000004">
      <c r="A128" t="s">
        <v>100</v>
      </c>
      <c r="B128" t="e">
        <v>#N/A</v>
      </c>
      <c r="C128" t="s">
        <v>398</v>
      </c>
      <c r="D128">
        <v>239701.89872696062</v>
      </c>
      <c r="E128">
        <v>138110.42676246681</v>
      </c>
      <c r="F128">
        <v>449093.55577522592</v>
      </c>
      <c r="G128" s="1" t="s">
        <v>615</v>
      </c>
    </row>
    <row r="129" spans="1:7" ht="120.55" customHeight="1" x14ac:dyDescent="0.55000000000000004">
      <c r="A129" t="s">
        <v>101</v>
      </c>
      <c r="B129" t="e">
        <v>#N/A</v>
      </c>
      <c r="C129" t="s">
        <v>399</v>
      </c>
      <c r="D129">
        <v>280087.36948671262</v>
      </c>
      <c r="E129">
        <v>173123.82202330694</v>
      </c>
      <c r="F129">
        <v>452084.37342152046</v>
      </c>
      <c r="G129" s="1" t="s">
        <v>616</v>
      </c>
    </row>
    <row r="130" spans="1:7" ht="128.85" customHeight="1" x14ac:dyDescent="0.55000000000000004">
      <c r="A130" t="s">
        <v>102</v>
      </c>
      <c r="B130" t="e">
        <v>#N/A</v>
      </c>
      <c r="C130" t="s">
        <v>400</v>
      </c>
      <c r="D130">
        <v>340464.99312115874</v>
      </c>
      <c r="E130">
        <v>279974.29741820658</v>
      </c>
      <c r="F130">
        <v>414685.53063615406</v>
      </c>
      <c r="G130" s="1" t="s">
        <v>617</v>
      </c>
    </row>
    <row r="131" spans="1:7" ht="128.85" customHeight="1" x14ac:dyDescent="0.55000000000000004">
      <c r="A131" t="s">
        <v>102</v>
      </c>
      <c r="B131" t="e">
        <v>#N/A</v>
      </c>
      <c r="C131" t="s">
        <v>400</v>
      </c>
      <c r="D131">
        <v>520005.62645809172</v>
      </c>
      <c r="E131">
        <v>363129.62900475983</v>
      </c>
      <c r="F131">
        <v>746421.03956005129</v>
      </c>
      <c r="G131" s="1" t="s">
        <v>617</v>
      </c>
    </row>
    <row r="132" spans="1:7" ht="106.35" customHeight="1" x14ac:dyDescent="0.55000000000000004">
      <c r="A132" t="s">
        <v>103</v>
      </c>
      <c r="B132" t="e">
        <v>#N/A</v>
      </c>
      <c r="C132" t="s">
        <v>401</v>
      </c>
      <c r="D132">
        <v>461737.0029326576</v>
      </c>
      <c r="E132">
        <v>306647.5864254125</v>
      </c>
      <c r="F132">
        <v>692702.05485453468</v>
      </c>
      <c r="G132" s="1" t="s">
        <v>618</v>
      </c>
    </row>
    <row r="133" spans="1:7" ht="89.8" customHeight="1" x14ac:dyDescent="0.55000000000000004">
      <c r="A133" t="s">
        <v>104</v>
      </c>
      <c r="B133" t="s">
        <v>285</v>
      </c>
      <c r="C133" t="s">
        <v>402</v>
      </c>
      <c r="D133">
        <v>463747.24615116231</v>
      </c>
      <c r="E133">
        <v>336095.30052330653</v>
      </c>
      <c r="F133">
        <v>641625.60189962666</v>
      </c>
      <c r="G133" s="1" t="s">
        <v>619</v>
      </c>
    </row>
    <row r="134" spans="1:7" ht="114.6" customHeight="1" x14ac:dyDescent="0.55000000000000004">
      <c r="A134" t="s">
        <v>105</v>
      </c>
      <c r="B134" t="e">
        <v>#N/A</v>
      </c>
      <c r="C134" t="s">
        <v>403</v>
      </c>
      <c r="D134">
        <v>644220.28353686223</v>
      </c>
      <c r="E134">
        <v>389420.17520095635</v>
      </c>
      <c r="F134">
        <v>1063999.726107155</v>
      </c>
      <c r="G134" s="1" t="s">
        <v>620</v>
      </c>
    </row>
    <row r="135" spans="1:7" ht="111.7" customHeight="1" x14ac:dyDescent="0.55000000000000004">
      <c r="A135" t="s">
        <v>106</v>
      </c>
      <c r="B135" t="e">
        <v>#N/A</v>
      </c>
      <c r="C135" t="s">
        <v>404</v>
      </c>
      <c r="D135">
        <v>805627.84140094067</v>
      </c>
      <c r="E135">
        <v>366288.24030609551</v>
      </c>
      <c r="F135">
        <v>2601796.7450171993</v>
      </c>
      <c r="G135" s="1" t="s">
        <v>621</v>
      </c>
    </row>
    <row r="136" spans="1:7" ht="111.7" customHeight="1" x14ac:dyDescent="0.55000000000000004">
      <c r="A136" t="s">
        <v>106</v>
      </c>
      <c r="B136" t="e">
        <v>#N/A</v>
      </c>
      <c r="C136" t="s">
        <v>404</v>
      </c>
      <c r="D136" t="e">
        <v>#N/A</v>
      </c>
      <c r="E136" t="e">
        <v>#N/A</v>
      </c>
      <c r="F136" t="e">
        <v>#N/A</v>
      </c>
      <c r="G136" s="1" t="s">
        <v>621</v>
      </c>
    </row>
    <row r="137" spans="1:7" ht="106.35" customHeight="1" x14ac:dyDescent="0.55000000000000004">
      <c r="A137" t="s">
        <v>107</v>
      </c>
      <c r="B137" t="e">
        <v>#N/A</v>
      </c>
      <c r="C137" t="s">
        <v>107</v>
      </c>
      <c r="D137">
        <v>868641.72491115972</v>
      </c>
      <c r="E137">
        <v>25218.456510274005</v>
      </c>
      <c r="F137">
        <v>615244994.08734369</v>
      </c>
      <c r="G137" s="1" t="s">
        <v>622</v>
      </c>
    </row>
    <row r="138" spans="1:7" x14ac:dyDescent="0.55000000000000004">
      <c r="A138" t="s">
        <v>108</v>
      </c>
      <c r="B138" t="e">
        <v>#N/A</v>
      </c>
      <c r="C138" t="s">
        <v>108</v>
      </c>
      <c r="D138">
        <v>886774.95924678596</v>
      </c>
      <c r="E138">
        <v>505408.33451433579</v>
      </c>
      <c r="F138">
        <v>1638462.2443407767</v>
      </c>
      <c r="G138" t="e">
        <v>#N/A</v>
      </c>
    </row>
    <row r="139" spans="1:7" x14ac:dyDescent="0.55000000000000004">
      <c r="A139" t="s">
        <v>109</v>
      </c>
      <c r="B139" t="e">
        <v>#N/A</v>
      </c>
      <c r="C139" t="s">
        <v>109</v>
      </c>
      <c r="D139">
        <v>1039122.9282956733</v>
      </c>
      <c r="E139">
        <v>942708.29448400054</v>
      </c>
      <c r="F139">
        <v>1143498.6238138736</v>
      </c>
      <c r="G139" t="e">
        <v>#N/A</v>
      </c>
    </row>
    <row r="140" spans="1:7" ht="105.75" customHeight="1" x14ac:dyDescent="0.55000000000000004">
      <c r="A140" t="s">
        <v>110</v>
      </c>
      <c r="B140" t="s">
        <v>286</v>
      </c>
      <c r="C140" t="s">
        <v>405</v>
      </c>
      <c r="D140">
        <v>1206020.6341655895</v>
      </c>
      <c r="E140">
        <v>612122.31143149803</v>
      </c>
      <c r="F140">
        <v>2620871.9432179569</v>
      </c>
      <c r="G140" s="1" t="s">
        <v>623</v>
      </c>
    </row>
    <row r="141" spans="1:7" x14ac:dyDescent="0.55000000000000004">
      <c r="A141" t="s">
        <v>111</v>
      </c>
      <c r="B141" t="e">
        <v>#N/A</v>
      </c>
      <c r="C141" t="s">
        <v>111</v>
      </c>
      <c r="D141">
        <v>1832379.4012648517</v>
      </c>
      <c r="E141">
        <v>808490.78238970356</v>
      </c>
      <c r="F141">
        <v>4234325.1795372888</v>
      </c>
      <c r="G141" t="e">
        <v>#N/A</v>
      </c>
    </row>
    <row r="142" spans="1:7" x14ac:dyDescent="0.55000000000000004">
      <c r="A142" t="s">
        <v>111</v>
      </c>
      <c r="B142" t="e">
        <v>#N/A</v>
      </c>
      <c r="C142" t="s">
        <v>111</v>
      </c>
      <c r="D142" t="e">
        <v>#N/A</v>
      </c>
      <c r="E142" t="e">
        <v>#N/A</v>
      </c>
      <c r="F142" t="e">
        <v>#N/A</v>
      </c>
      <c r="G142" t="e">
        <v>#N/A</v>
      </c>
    </row>
    <row r="143" spans="1:7" x14ac:dyDescent="0.55000000000000004">
      <c r="A143" t="s">
        <v>111</v>
      </c>
      <c r="B143" t="e">
        <v>#N/A</v>
      </c>
      <c r="C143" t="s">
        <v>111</v>
      </c>
      <c r="D143" t="e">
        <v>#N/A</v>
      </c>
      <c r="E143" t="e">
        <v>#N/A</v>
      </c>
      <c r="F143" t="e">
        <v>#N/A</v>
      </c>
      <c r="G143" t="e">
        <v>#N/A</v>
      </c>
    </row>
    <row r="144" spans="1:7" ht="85.95" customHeight="1" x14ac:dyDescent="0.55000000000000004">
      <c r="A144" t="s">
        <v>112</v>
      </c>
      <c r="B144" t="e">
        <v>#N/A</v>
      </c>
      <c r="C144" t="s">
        <v>112</v>
      </c>
      <c r="D144">
        <v>2219255.0127256582</v>
      </c>
      <c r="E144">
        <v>192114.78589439698</v>
      </c>
      <c r="F144">
        <v>40725955.422700688</v>
      </c>
      <c r="G144" s="1" t="s">
        <v>624</v>
      </c>
    </row>
    <row r="145" spans="1:7" ht="102.55" customHeight="1" x14ac:dyDescent="0.55000000000000004">
      <c r="A145" t="s">
        <v>113</v>
      </c>
      <c r="B145" t="e">
        <v>#N/A</v>
      </c>
      <c r="C145" t="s">
        <v>406</v>
      </c>
      <c r="D145" t="e">
        <v>#N/A</v>
      </c>
      <c r="E145" t="e">
        <v>#N/A</v>
      </c>
      <c r="F145" t="e">
        <v>#N/A</v>
      </c>
      <c r="G145" s="1" t="s">
        <v>625</v>
      </c>
    </row>
    <row r="146" spans="1:7" ht="96.7" customHeight="1" x14ac:dyDescent="0.55000000000000004">
      <c r="A146" t="s">
        <v>114</v>
      </c>
      <c r="B146" t="e">
        <v>#N/A</v>
      </c>
      <c r="C146" t="s">
        <v>407</v>
      </c>
      <c r="D146" t="e">
        <v>#N/A</v>
      </c>
      <c r="E146" t="e">
        <v>#N/A</v>
      </c>
      <c r="F146" t="e">
        <v>#N/A</v>
      </c>
      <c r="G146" s="1" t="s">
        <v>626</v>
      </c>
    </row>
    <row r="147" spans="1:7" ht="104.05" customHeight="1" x14ac:dyDescent="0.55000000000000004">
      <c r="A147" t="s">
        <v>115</v>
      </c>
      <c r="B147" t="e">
        <v>#N/A</v>
      </c>
      <c r="C147" t="s">
        <v>408</v>
      </c>
      <c r="D147" t="e">
        <v>#N/A</v>
      </c>
      <c r="E147" t="e">
        <v>#N/A</v>
      </c>
      <c r="F147" t="e">
        <v>#N/A</v>
      </c>
      <c r="G147" s="1" t="s">
        <v>627</v>
      </c>
    </row>
    <row r="148" spans="1:7" ht="87.55" customHeight="1" x14ac:dyDescent="0.55000000000000004">
      <c r="A148" t="s">
        <v>116</v>
      </c>
      <c r="B148" t="e">
        <v>#N/A</v>
      </c>
      <c r="C148" t="s">
        <v>409</v>
      </c>
      <c r="D148" t="e">
        <v>#N/A</v>
      </c>
      <c r="E148" t="e">
        <v>#N/A</v>
      </c>
      <c r="F148" t="e">
        <v>#N/A</v>
      </c>
      <c r="G148" s="1" t="s">
        <v>628</v>
      </c>
    </row>
    <row r="149" spans="1:7" ht="136.75" customHeight="1" x14ac:dyDescent="0.55000000000000004">
      <c r="A149" t="s">
        <v>117</v>
      </c>
      <c r="B149" t="e">
        <v>#N/A</v>
      </c>
      <c r="C149" t="s">
        <v>410</v>
      </c>
      <c r="D149" t="e">
        <v>#N/A</v>
      </c>
      <c r="E149" t="e">
        <v>#N/A</v>
      </c>
      <c r="F149" t="e">
        <v>#N/A</v>
      </c>
      <c r="G149" s="1" t="s">
        <v>629</v>
      </c>
    </row>
    <row r="150" spans="1:7" ht="172.15" customHeight="1" x14ac:dyDescent="0.55000000000000004">
      <c r="A150" t="s">
        <v>118</v>
      </c>
      <c r="B150" t="e">
        <v>#N/A</v>
      </c>
      <c r="C150" t="s">
        <v>411</v>
      </c>
      <c r="D150" t="e">
        <v>#N/A</v>
      </c>
      <c r="E150" t="e">
        <v>#N/A</v>
      </c>
      <c r="F150" t="e">
        <v>#N/A</v>
      </c>
      <c r="G150" s="1" t="s">
        <v>630</v>
      </c>
    </row>
    <row r="151" spans="1:7" ht="129.85" customHeight="1" x14ac:dyDescent="0.55000000000000004">
      <c r="A151" t="s">
        <v>119</v>
      </c>
      <c r="B151" t="e">
        <v>#N/A</v>
      </c>
      <c r="C151" t="s">
        <v>412</v>
      </c>
      <c r="D151" t="e">
        <v>#N/A</v>
      </c>
      <c r="E151" t="e">
        <v>#N/A</v>
      </c>
      <c r="F151" t="e">
        <v>#N/A</v>
      </c>
      <c r="G151" s="1" t="s">
        <v>631</v>
      </c>
    </row>
    <row r="152" spans="1:7" ht="141.15" customHeight="1" x14ac:dyDescent="0.55000000000000004">
      <c r="A152" t="s">
        <v>120</v>
      </c>
      <c r="B152" t="e">
        <v>#N/A</v>
      </c>
      <c r="C152" t="s">
        <v>413</v>
      </c>
      <c r="D152" t="e">
        <v>#N/A</v>
      </c>
      <c r="E152" t="e">
        <v>#N/A</v>
      </c>
      <c r="F152" t="e">
        <v>#N/A</v>
      </c>
      <c r="G152" s="1" t="s">
        <v>632</v>
      </c>
    </row>
    <row r="153" spans="1:7" ht="117.55" customHeight="1" x14ac:dyDescent="0.55000000000000004">
      <c r="A153" t="s">
        <v>121</v>
      </c>
      <c r="B153" t="e">
        <v>#N/A</v>
      </c>
      <c r="C153" t="s">
        <v>414</v>
      </c>
      <c r="D153" t="e">
        <v>#N/A</v>
      </c>
      <c r="E153" t="e">
        <v>#N/A</v>
      </c>
      <c r="F153" t="e">
        <v>#N/A</v>
      </c>
      <c r="G153" s="1" t="s">
        <v>633</v>
      </c>
    </row>
    <row r="154" spans="1:7" ht="134.05000000000001" customHeight="1" x14ac:dyDescent="0.55000000000000004">
      <c r="A154" t="s">
        <v>122</v>
      </c>
      <c r="B154" t="e">
        <v>#N/A</v>
      </c>
      <c r="C154" t="s">
        <v>415</v>
      </c>
      <c r="D154" t="e">
        <v>#N/A</v>
      </c>
      <c r="E154" t="e">
        <v>#N/A</v>
      </c>
      <c r="F154" t="e">
        <v>#N/A</v>
      </c>
      <c r="G154" s="1" t="s">
        <v>634</v>
      </c>
    </row>
    <row r="155" spans="1:7" ht="174.4" customHeight="1" x14ac:dyDescent="0.55000000000000004">
      <c r="A155" t="s">
        <v>123</v>
      </c>
      <c r="B155" t="e">
        <v>#N/A</v>
      </c>
      <c r="C155" t="s">
        <v>416</v>
      </c>
      <c r="D155" t="e">
        <v>#N/A</v>
      </c>
      <c r="E155" t="e">
        <v>#N/A</v>
      </c>
      <c r="F155" t="e">
        <v>#N/A</v>
      </c>
      <c r="G155" s="1" t="s">
        <v>635</v>
      </c>
    </row>
    <row r="156" spans="1:7" ht="95.4" customHeight="1" x14ac:dyDescent="0.55000000000000004">
      <c r="A156" t="s">
        <v>124</v>
      </c>
      <c r="B156" t="e">
        <v>#N/A</v>
      </c>
      <c r="C156" t="s">
        <v>417</v>
      </c>
      <c r="D156" t="e">
        <v>#N/A</v>
      </c>
      <c r="E156" t="e">
        <v>#N/A</v>
      </c>
      <c r="F156" t="e">
        <v>#N/A</v>
      </c>
      <c r="G156" s="1" t="s">
        <v>636</v>
      </c>
    </row>
    <row r="157" spans="1:7" ht="95.4" customHeight="1" x14ac:dyDescent="0.55000000000000004">
      <c r="A157" t="s">
        <v>125</v>
      </c>
      <c r="B157" t="e">
        <v>#N/A</v>
      </c>
      <c r="C157" t="s">
        <v>418</v>
      </c>
      <c r="D157" t="e">
        <v>#N/A</v>
      </c>
      <c r="E157" t="e">
        <v>#N/A</v>
      </c>
      <c r="F157" t="e">
        <v>#N/A</v>
      </c>
      <c r="G157" s="1" t="s">
        <v>637</v>
      </c>
    </row>
    <row r="158" spans="1:7" ht="97.9" customHeight="1" x14ac:dyDescent="0.55000000000000004">
      <c r="A158" t="s">
        <v>126</v>
      </c>
      <c r="B158" t="e">
        <v>#N/A</v>
      </c>
      <c r="C158" t="s">
        <v>419</v>
      </c>
      <c r="D158" t="e">
        <v>#N/A</v>
      </c>
      <c r="E158" t="e">
        <v>#N/A</v>
      </c>
      <c r="F158" t="e">
        <v>#N/A</v>
      </c>
      <c r="G158" s="1" t="s">
        <v>638</v>
      </c>
    </row>
    <row r="159" spans="1:7" ht="97.9" customHeight="1" x14ac:dyDescent="0.55000000000000004">
      <c r="A159" t="s">
        <v>127</v>
      </c>
      <c r="B159" t="e">
        <v>#N/A</v>
      </c>
      <c r="C159" t="s">
        <v>420</v>
      </c>
      <c r="D159" t="e">
        <v>#N/A</v>
      </c>
      <c r="E159" t="e">
        <v>#N/A</v>
      </c>
      <c r="F159" t="e">
        <v>#N/A</v>
      </c>
      <c r="G159" s="1" t="s">
        <v>639</v>
      </c>
    </row>
    <row r="160" spans="1:7" ht="120.55" customHeight="1" x14ac:dyDescent="0.55000000000000004">
      <c r="A160" t="s">
        <v>128</v>
      </c>
      <c r="B160" t="e">
        <v>#N/A</v>
      </c>
      <c r="C160" t="s">
        <v>421</v>
      </c>
      <c r="D160" t="e">
        <v>#N/A</v>
      </c>
      <c r="E160" t="e">
        <v>#N/A</v>
      </c>
      <c r="F160" t="e">
        <v>#N/A</v>
      </c>
      <c r="G160" s="1" t="s">
        <v>640</v>
      </c>
    </row>
    <row r="161" spans="1:7" ht="179.65" customHeight="1" x14ac:dyDescent="0.55000000000000004">
      <c r="A161" t="s">
        <v>129</v>
      </c>
      <c r="B161" t="e">
        <v>#N/A</v>
      </c>
      <c r="C161" t="s">
        <v>422</v>
      </c>
      <c r="D161" t="e">
        <v>#N/A</v>
      </c>
      <c r="E161" t="e">
        <v>#N/A</v>
      </c>
      <c r="F161" t="e">
        <v>#N/A</v>
      </c>
      <c r="G161" s="1" t="s">
        <v>641</v>
      </c>
    </row>
    <row r="162" spans="1:7" ht="87.1" customHeight="1" x14ac:dyDescent="0.55000000000000004">
      <c r="A162" t="s">
        <v>130</v>
      </c>
      <c r="B162" t="e">
        <v>#N/A</v>
      </c>
      <c r="C162" t="s">
        <v>423</v>
      </c>
      <c r="D162" t="e">
        <v>#N/A</v>
      </c>
      <c r="E162" t="e">
        <v>#N/A</v>
      </c>
      <c r="F162" t="e">
        <v>#N/A</v>
      </c>
      <c r="G162" s="1" t="s">
        <v>642</v>
      </c>
    </row>
    <row r="163" spans="1:7" ht="89.65" customHeight="1" x14ac:dyDescent="0.55000000000000004">
      <c r="A163" t="s">
        <v>131</v>
      </c>
      <c r="B163" t="e">
        <v>#N/A</v>
      </c>
      <c r="C163" t="s">
        <v>424</v>
      </c>
      <c r="D163" t="e">
        <v>#N/A</v>
      </c>
      <c r="E163" t="e">
        <v>#N/A</v>
      </c>
      <c r="F163" t="e">
        <v>#N/A</v>
      </c>
      <c r="G163" s="1" t="s">
        <v>643</v>
      </c>
    </row>
    <row r="164" spans="1:7" ht="104.2" customHeight="1" x14ac:dyDescent="0.55000000000000004">
      <c r="A164" t="s">
        <v>132</v>
      </c>
      <c r="B164" t="e">
        <v>#N/A</v>
      </c>
      <c r="C164" t="s">
        <v>425</v>
      </c>
      <c r="D164" t="e">
        <v>#N/A</v>
      </c>
      <c r="E164" t="e">
        <v>#N/A</v>
      </c>
      <c r="F164" t="e">
        <v>#N/A</v>
      </c>
      <c r="G164" s="1" t="s">
        <v>644</v>
      </c>
    </row>
    <row r="165" spans="1:7" ht="84.6" customHeight="1" x14ac:dyDescent="0.55000000000000004">
      <c r="A165" t="s">
        <v>133</v>
      </c>
      <c r="B165" t="e">
        <v>#N/A</v>
      </c>
      <c r="C165" t="s">
        <v>426</v>
      </c>
      <c r="D165" t="e">
        <v>#N/A</v>
      </c>
      <c r="E165" t="e">
        <v>#N/A</v>
      </c>
      <c r="F165" t="e">
        <v>#N/A</v>
      </c>
      <c r="G165" s="1" t="s">
        <v>645</v>
      </c>
    </row>
    <row r="166" spans="1:7" ht="82.9" customHeight="1" x14ac:dyDescent="0.55000000000000004">
      <c r="A166" t="s">
        <v>134</v>
      </c>
      <c r="B166" t="e">
        <v>#N/A</v>
      </c>
      <c r="C166" t="s">
        <v>427</v>
      </c>
      <c r="D166" t="e">
        <v>#N/A</v>
      </c>
      <c r="E166" t="e">
        <v>#N/A</v>
      </c>
      <c r="F166" t="e">
        <v>#N/A</v>
      </c>
      <c r="G166" s="1" t="s">
        <v>646</v>
      </c>
    </row>
    <row r="167" spans="1:7" ht="84.6" customHeight="1" x14ac:dyDescent="0.55000000000000004">
      <c r="A167" t="s">
        <v>135</v>
      </c>
      <c r="B167" t="e">
        <v>#N/A</v>
      </c>
      <c r="C167" t="s">
        <v>428</v>
      </c>
      <c r="D167" t="e">
        <v>#N/A</v>
      </c>
      <c r="E167" t="e">
        <v>#N/A</v>
      </c>
      <c r="F167" t="e">
        <v>#N/A</v>
      </c>
      <c r="G167" s="1" t="s">
        <v>647</v>
      </c>
    </row>
    <row r="168" spans="1:7" ht="116.35" customHeight="1" x14ac:dyDescent="0.55000000000000004">
      <c r="A168" t="s">
        <v>136</v>
      </c>
      <c r="B168" t="e">
        <v>#N/A</v>
      </c>
      <c r="C168" t="s">
        <v>429</v>
      </c>
      <c r="D168" t="e">
        <v>#N/A</v>
      </c>
      <c r="E168" t="e">
        <v>#N/A</v>
      </c>
      <c r="F168" t="e">
        <v>#N/A</v>
      </c>
      <c r="G168" s="1" t="s">
        <v>648</v>
      </c>
    </row>
    <row r="169" spans="1:7" ht="146.35" customHeight="1" x14ac:dyDescent="0.55000000000000004">
      <c r="A169" t="s">
        <v>137</v>
      </c>
      <c r="B169" t="e">
        <v>#N/A</v>
      </c>
      <c r="C169" t="s">
        <v>430</v>
      </c>
      <c r="D169" t="e">
        <v>#N/A</v>
      </c>
      <c r="E169" t="e">
        <v>#N/A</v>
      </c>
      <c r="F169" t="e">
        <v>#N/A</v>
      </c>
      <c r="G169" s="1" t="s">
        <v>649</v>
      </c>
    </row>
    <row r="170" spans="1:7" ht="89.65" customHeight="1" x14ac:dyDescent="0.55000000000000004">
      <c r="A170" t="s">
        <v>138</v>
      </c>
      <c r="B170" t="e">
        <v>#N/A</v>
      </c>
      <c r="C170" t="s">
        <v>431</v>
      </c>
      <c r="D170" t="e">
        <v>#N/A</v>
      </c>
      <c r="E170" t="e">
        <v>#N/A</v>
      </c>
      <c r="F170" t="e">
        <v>#N/A</v>
      </c>
      <c r="G170" s="1" t="s">
        <v>650</v>
      </c>
    </row>
    <row r="171" spans="1:7" ht="89.8" customHeight="1" x14ac:dyDescent="0.55000000000000004">
      <c r="A171" t="s">
        <v>139</v>
      </c>
      <c r="B171" t="e">
        <v>#N/A</v>
      </c>
      <c r="C171" t="s">
        <v>432</v>
      </c>
      <c r="D171" t="e">
        <v>#N/A</v>
      </c>
      <c r="E171" t="e">
        <v>#N/A</v>
      </c>
      <c r="F171" t="e">
        <v>#N/A</v>
      </c>
      <c r="G171" s="1" t="s">
        <v>651</v>
      </c>
    </row>
    <row r="172" spans="1:7" ht="87.1" customHeight="1" x14ac:dyDescent="0.55000000000000004">
      <c r="A172" t="s">
        <v>140</v>
      </c>
      <c r="B172" t="e">
        <v>#N/A</v>
      </c>
      <c r="C172" t="s">
        <v>433</v>
      </c>
      <c r="D172" t="e">
        <v>#N/A</v>
      </c>
      <c r="E172" t="e">
        <v>#N/A</v>
      </c>
      <c r="F172" t="e">
        <v>#N/A</v>
      </c>
      <c r="G172" s="1" t="s">
        <v>652</v>
      </c>
    </row>
    <row r="173" spans="1:7" ht="125.95" customHeight="1" x14ac:dyDescent="0.55000000000000004">
      <c r="A173" t="s">
        <v>141</v>
      </c>
      <c r="B173" t="e">
        <v>#N/A</v>
      </c>
      <c r="C173" t="s">
        <v>434</v>
      </c>
      <c r="D173" t="e">
        <v>#N/A</v>
      </c>
      <c r="E173" t="e">
        <v>#N/A</v>
      </c>
      <c r="F173" t="e">
        <v>#N/A</v>
      </c>
      <c r="G173" s="1" t="s">
        <v>653</v>
      </c>
    </row>
    <row r="174" spans="1:7" ht="123.25" customHeight="1" x14ac:dyDescent="0.55000000000000004">
      <c r="A174" t="s">
        <v>142</v>
      </c>
      <c r="B174" t="e">
        <v>#N/A</v>
      </c>
      <c r="C174" t="s">
        <v>435</v>
      </c>
      <c r="D174" t="e">
        <v>#N/A</v>
      </c>
      <c r="E174" t="e">
        <v>#N/A</v>
      </c>
      <c r="F174" t="e">
        <v>#N/A</v>
      </c>
      <c r="G174" s="1" t="s">
        <v>654</v>
      </c>
    </row>
    <row r="175" spans="1:7" ht="95.4" customHeight="1" x14ac:dyDescent="0.55000000000000004">
      <c r="A175" t="s">
        <v>143</v>
      </c>
      <c r="B175" t="e">
        <v>#N/A</v>
      </c>
      <c r="C175" t="s">
        <v>436</v>
      </c>
      <c r="D175" t="e">
        <v>#N/A</v>
      </c>
      <c r="E175" t="e">
        <v>#N/A</v>
      </c>
      <c r="F175" t="e">
        <v>#N/A</v>
      </c>
      <c r="G175" s="1" t="s">
        <v>655</v>
      </c>
    </row>
    <row r="176" spans="1:7" ht="90.55" customHeight="1" x14ac:dyDescent="0.55000000000000004">
      <c r="A176" t="s">
        <v>144</v>
      </c>
      <c r="B176" t="e">
        <v>#N/A</v>
      </c>
      <c r="C176" t="s">
        <v>437</v>
      </c>
      <c r="D176" t="e">
        <v>#N/A</v>
      </c>
      <c r="E176" t="e">
        <v>#N/A</v>
      </c>
      <c r="F176" t="e">
        <v>#N/A</v>
      </c>
      <c r="G176" s="1" t="s">
        <v>656</v>
      </c>
    </row>
    <row r="177" spans="1:7" ht="80.55" customHeight="1" x14ac:dyDescent="0.55000000000000004">
      <c r="A177" t="s">
        <v>145</v>
      </c>
      <c r="B177" t="e">
        <v>#N/A</v>
      </c>
      <c r="C177" t="s">
        <v>438</v>
      </c>
      <c r="D177" t="e">
        <v>#N/A</v>
      </c>
      <c r="E177" t="e">
        <v>#N/A</v>
      </c>
      <c r="F177" t="e">
        <v>#N/A</v>
      </c>
      <c r="G177" s="1" t="s">
        <v>657</v>
      </c>
    </row>
    <row r="178" spans="1:7" ht="145.75" customHeight="1" x14ac:dyDescent="0.55000000000000004">
      <c r="A178" t="s">
        <v>146</v>
      </c>
      <c r="B178" t="e">
        <v>#N/A</v>
      </c>
      <c r="C178" t="s">
        <v>439</v>
      </c>
      <c r="D178" t="e">
        <v>#N/A</v>
      </c>
      <c r="E178" t="e">
        <v>#N/A</v>
      </c>
      <c r="F178" t="e">
        <v>#N/A</v>
      </c>
      <c r="G178" s="1" t="s">
        <v>658</v>
      </c>
    </row>
    <row r="179" spans="1:7" ht="114.6" customHeight="1" x14ac:dyDescent="0.55000000000000004">
      <c r="A179" t="s">
        <v>147</v>
      </c>
      <c r="B179" t="e">
        <v>#N/A</v>
      </c>
      <c r="C179" t="s">
        <v>440</v>
      </c>
      <c r="D179" t="e">
        <v>#N/A</v>
      </c>
      <c r="E179" t="e">
        <v>#N/A</v>
      </c>
      <c r="F179" t="e">
        <v>#N/A</v>
      </c>
      <c r="G179" s="1" t="s">
        <v>659</v>
      </c>
    </row>
    <row r="180" spans="1:7" ht="131.35" customHeight="1" x14ac:dyDescent="0.55000000000000004">
      <c r="A180" t="s">
        <v>148</v>
      </c>
      <c r="B180" t="e">
        <v>#N/A</v>
      </c>
      <c r="C180" t="s">
        <v>441</v>
      </c>
      <c r="D180" t="e">
        <v>#N/A</v>
      </c>
      <c r="E180" t="e">
        <v>#N/A</v>
      </c>
      <c r="F180" t="e">
        <v>#N/A</v>
      </c>
      <c r="G180" s="1" t="s">
        <v>660</v>
      </c>
    </row>
    <row r="181" spans="1:7" ht="87.55" customHeight="1" x14ac:dyDescent="0.55000000000000004">
      <c r="A181" t="s">
        <v>149</v>
      </c>
      <c r="B181" t="e">
        <v>#N/A</v>
      </c>
      <c r="C181" t="s">
        <v>442</v>
      </c>
      <c r="D181" t="e">
        <v>#N/A</v>
      </c>
      <c r="E181" t="e">
        <v>#N/A</v>
      </c>
      <c r="F181" t="e">
        <v>#N/A</v>
      </c>
      <c r="G181" s="1" t="s">
        <v>661</v>
      </c>
    </row>
    <row r="182" spans="1:7" ht="116.7" customHeight="1" x14ac:dyDescent="0.55000000000000004">
      <c r="A182" t="s">
        <v>150</v>
      </c>
      <c r="B182" t="e">
        <v>#N/A</v>
      </c>
      <c r="C182" t="s">
        <v>443</v>
      </c>
      <c r="D182" t="e">
        <v>#N/A</v>
      </c>
      <c r="E182" t="e">
        <v>#N/A</v>
      </c>
      <c r="F182" t="e">
        <v>#N/A</v>
      </c>
      <c r="G182" s="1" t="s">
        <v>662</v>
      </c>
    </row>
    <row r="183" spans="1:7" ht="94.8" customHeight="1" x14ac:dyDescent="0.55000000000000004">
      <c r="A183" t="s">
        <v>151</v>
      </c>
      <c r="B183" t="e">
        <v>#N/A</v>
      </c>
      <c r="C183" t="s">
        <v>444</v>
      </c>
      <c r="D183" t="e">
        <v>#N/A</v>
      </c>
      <c r="E183" t="e">
        <v>#N/A</v>
      </c>
      <c r="F183" t="e">
        <v>#N/A</v>
      </c>
      <c r="G183" s="1" t="s">
        <v>663</v>
      </c>
    </row>
    <row r="184" spans="1:7" ht="145.75" customHeight="1" x14ac:dyDescent="0.55000000000000004">
      <c r="A184" t="s">
        <v>152</v>
      </c>
      <c r="B184" t="e">
        <v>#N/A</v>
      </c>
      <c r="C184" t="s">
        <v>445</v>
      </c>
      <c r="D184" t="e">
        <v>#N/A</v>
      </c>
      <c r="E184" t="e">
        <v>#N/A</v>
      </c>
      <c r="F184" t="e">
        <v>#N/A</v>
      </c>
      <c r="G184" s="1" t="s">
        <v>664</v>
      </c>
    </row>
    <row r="185" spans="1:7" ht="159" customHeight="1" x14ac:dyDescent="0.55000000000000004">
      <c r="A185" t="s">
        <v>153</v>
      </c>
      <c r="B185" t="e">
        <v>#N/A</v>
      </c>
      <c r="C185" t="s">
        <v>446</v>
      </c>
      <c r="D185" t="e">
        <v>#N/A</v>
      </c>
      <c r="E185" t="e">
        <v>#N/A</v>
      </c>
      <c r="F185" t="e">
        <v>#N/A</v>
      </c>
      <c r="G185" s="1" t="s">
        <v>665</v>
      </c>
    </row>
    <row r="186" spans="1:7" ht="106.6" customHeight="1" x14ac:dyDescent="0.55000000000000004">
      <c r="A186" t="s">
        <v>154</v>
      </c>
      <c r="B186" t="e">
        <v>#N/A</v>
      </c>
      <c r="C186" t="s">
        <v>447</v>
      </c>
      <c r="D186" t="e">
        <v>#N/A</v>
      </c>
      <c r="E186" t="e">
        <v>#N/A</v>
      </c>
      <c r="F186" t="e">
        <v>#N/A</v>
      </c>
      <c r="G186" s="1" t="s">
        <v>666</v>
      </c>
    </row>
    <row r="187" spans="1:7" ht="119.8" customHeight="1" x14ac:dyDescent="0.55000000000000004">
      <c r="A187" t="s">
        <v>155</v>
      </c>
      <c r="B187" t="e">
        <v>#N/A</v>
      </c>
      <c r="C187" t="s">
        <v>448</v>
      </c>
      <c r="D187" t="e">
        <v>#N/A</v>
      </c>
      <c r="E187" t="e">
        <v>#N/A</v>
      </c>
      <c r="F187" t="e">
        <v>#N/A</v>
      </c>
      <c r="G187" s="1" t="s">
        <v>667</v>
      </c>
    </row>
    <row r="188" spans="1:7" ht="114.4" customHeight="1" x14ac:dyDescent="0.55000000000000004">
      <c r="A188" t="s">
        <v>156</v>
      </c>
      <c r="B188" t="e">
        <v>#N/A</v>
      </c>
      <c r="C188" t="s">
        <v>449</v>
      </c>
      <c r="D188" t="e">
        <v>#N/A</v>
      </c>
      <c r="E188" t="e">
        <v>#N/A</v>
      </c>
      <c r="F188" t="e">
        <v>#N/A</v>
      </c>
      <c r="G188" s="1" t="s">
        <v>668</v>
      </c>
    </row>
    <row r="189" spans="1:7" ht="114.85" customHeight="1" x14ac:dyDescent="0.55000000000000004">
      <c r="A189" t="s">
        <v>157</v>
      </c>
      <c r="B189" t="e">
        <v>#N/A</v>
      </c>
      <c r="C189" t="s">
        <v>450</v>
      </c>
      <c r="D189" t="e">
        <v>#N/A</v>
      </c>
      <c r="E189" t="e">
        <v>#N/A</v>
      </c>
      <c r="F189" t="e">
        <v>#N/A</v>
      </c>
      <c r="G189" s="1" t="s">
        <v>669</v>
      </c>
    </row>
    <row r="190" spans="1:7" ht="122.1" customHeight="1" x14ac:dyDescent="0.55000000000000004">
      <c r="A190" t="s">
        <v>158</v>
      </c>
      <c r="B190" t="e">
        <v>#N/A</v>
      </c>
      <c r="C190" t="s">
        <v>451</v>
      </c>
      <c r="D190" t="e">
        <v>#N/A</v>
      </c>
      <c r="E190" t="e">
        <v>#N/A</v>
      </c>
      <c r="F190" t="e">
        <v>#N/A</v>
      </c>
      <c r="G190" s="1" t="s">
        <v>670</v>
      </c>
    </row>
    <row r="191" spans="1:7" ht="114.85" customHeight="1" x14ac:dyDescent="0.55000000000000004">
      <c r="A191" t="s">
        <v>159</v>
      </c>
      <c r="B191" t="e">
        <v>#N/A</v>
      </c>
      <c r="C191" t="s">
        <v>452</v>
      </c>
      <c r="D191" t="e">
        <v>#N/A</v>
      </c>
      <c r="E191" t="e">
        <v>#N/A</v>
      </c>
      <c r="F191" t="e">
        <v>#N/A</v>
      </c>
      <c r="G191" s="1" t="s">
        <v>671</v>
      </c>
    </row>
    <row r="192" spans="1:7" ht="114.85" customHeight="1" x14ac:dyDescent="0.55000000000000004">
      <c r="A192" t="s">
        <v>160</v>
      </c>
      <c r="B192" t="e">
        <v>#N/A</v>
      </c>
      <c r="C192" t="s">
        <v>453</v>
      </c>
      <c r="D192" t="e">
        <v>#N/A</v>
      </c>
      <c r="E192" t="e">
        <v>#N/A</v>
      </c>
      <c r="F192" t="e">
        <v>#N/A</v>
      </c>
      <c r="G192" s="1" t="s">
        <v>672</v>
      </c>
    </row>
    <row r="193" spans="1:7" ht="124.05" customHeight="1" x14ac:dyDescent="0.55000000000000004">
      <c r="A193" t="s">
        <v>161</v>
      </c>
      <c r="B193" t="e">
        <v>#N/A</v>
      </c>
      <c r="C193" t="s">
        <v>454</v>
      </c>
      <c r="D193" t="e">
        <v>#N/A</v>
      </c>
      <c r="E193" t="e">
        <v>#N/A</v>
      </c>
      <c r="F193" t="e">
        <v>#N/A</v>
      </c>
      <c r="G193" s="1" t="s">
        <v>673</v>
      </c>
    </row>
    <row r="194" spans="1:7" ht="124.05" customHeight="1" x14ac:dyDescent="0.55000000000000004">
      <c r="A194" t="s">
        <v>161</v>
      </c>
      <c r="B194" t="e">
        <v>#N/A</v>
      </c>
      <c r="C194" t="s">
        <v>455</v>
      </c>
      <c r="D194" t="e">
        <v>#N/A</v>
      </c>
      <c r="E194" t="e">
        <v>#N/A</v>
      </c>
      <c r="F194" t="e">
        <v>#N/A</v>
      </c>
      <c r="G194" s="1" t="s">
        <v>673</v>
      </c>
    </row>
    <row r="195" spans="1:7" ht="126.55" customHeight="1" x14ac:dyDescent="0.55000000000000004">
      <c r="A195" t="s">
        <v>162</v>
      </c>
      <c r="B195" t="e">
        <v>#N/A</v>
      </c>
      <c r="C195" t="s">
        <v>456</v>
      </c>
      <c r="D195" t="e">
        <v>#N/A</v>
      </c>
      <c r="E195" t="e">
        <v>#N/A</v>
      </c>
      <c r="F195" t="e">
        <v>#N/A</v>
      </c>
      <c r="G195" s="1" t="s">
        <v>674</v>
      </c>
    </row>
    <row r="196" spans="1:7" ht="100.6" customHeight="1" x14ac:dyDescent="0.55000000000000004">
      <c r="A196" t="s">
        <v>163</v>
      </c>
      <c r="B196" t="e">
        <v>#N/A</v>
      </c>
      <c r="C196" t="s">
        <v>457</v>
      </c>
      <c r="D196" t="e">
        <v>#N/A</v>
      </c>
      <c r="E196" t="e">
        <v>#N/A</v>
      </c>
      <c r="F196" t="e">
        <v>#N/A</v>
      </c>
      <c r="G196" s="1" t="s">
        <v>675</v>
      </c>
    </row>
    <row r="197" spans="1:7" ht="96.4" customHeight="1" x14ac:dyDescent="0.55000000000000004">
      <c r="A197" t="s">
        <v>164</v>
      </c>
      <c r="B197" t="e">
        <v>#N/A</v>
      </c>
      <c r="C197" t="s">
        <v>458</v>
      </c>
      <c r="D197" t="e">
        <v>#N/A</v>
      </c>
      <c r="E197" t="e">
        <v>#N/A</v>
      </c>
      <c r="F197" t="e">
        <v>#N/A</v>
      </c>
      <c r="G197" s="1" t="s">
        <v>676</v>
      </c>
    </row>
    <row r="198" spans="1:7" ht="96.7" customHeight="1" x14ac:dyDescent="0.55000000000000004">
      <c r="A198" t="s">
        <v>165</v>
      </c>
      <c r="B198" t="e">
        <v>#N/A</v>
      </c>
      <c r="C198" t="s">
        <v>459</v>
      </c>
      <c r="D198" t="e">
        <v>#N/A</v>
      </c>
      <c r="E198" t="e">
        <v>#N/A</v>
      </c>
      <c r="F198" t="e">
        <v>#N/A</v>
      </c>
      <c r="G198" s="1" t="s">
        <v>677</v>
      </c>
    </row>
    <row r="199" spans="1:7" ht="96.4" customHeight="1" x14ac:dyDescent="0.55000000000000004">
      <c r="A199" t="s">
        <v>166</v>
      </c>
      <c r="B199" t="e">
        <v>#N/A</v>
      </c>
      <c r="C199" t="s">
        <v>460</v>
      </c>
      <c r="D199" t="e">
        <v>#N/A</v>
      </c>
      <c r="E199" t="e">
        <v>#N/A</v>
      </c>
      <c r="F199" t="e">
        <v>#N/A</v>
      </c>
      <c r="G199" s="1" t="s">
        <v>678</v>
      </c>
    </row>
    <row r="200" spans="1:7" ht="100.75" customHeight="1" x14ac:dyDescent="0.55000000000000004">
      <c r="A200" t="s">
        <v>167</v>
      </c>
      <c r="B200" t="e">
        <v>#N/A</v>
      </c>
      <c r="C200" t="s">
        <v>461</v>
      </c>
      <c r="D200" t="e">
        <v>#N/A</v>
      </c>
      <c r="E200" t="e">
        <v>#N/A</v>
      </c>
      <c r="F200" t="e">
        <v>#N/A</v>
      </c>
      <c r="G200" s="1" t="s">
        <v>679</v>
      </c>
    </row>
    <row r="201" spans="1:7" ht="69.599999999999994" customHeight="1" x14ac:dyDescent="0.55000000000000004">
      <c r="A201" t="s">
        <v>168</v>
      </c>
      <c r="B201" t="e">
        <v>#N/A</v>
      </c>
      <c r="C201" t="s">
        <v>462</v>
      </c>
      <c r="D201" t="e">
        <v>#N/A</v>
      </c>
      <c r="E201" t="e">
        <v>#N/A</v>
      </c>
      <c r="F201" t="e">
        <v>#N/A</v>
      </c>
      <c r="G201" s="1" t="s">
        <v>680</v>
      </c>
    </row>
    <row r="202" spans="1:7" ht="83.25" customHeight="1" x14ac:dyDescent="0.55000000000000004">
      <c r="A202" t="s">
        <v>169</v>
      </c>
      <c r="B202" t="e">
        <v>#N/A</v>
      </c>
      <c r="C202" t="s">
        <v>463</v>
      </c>
      <c r="D202" t="e">
        <v>#N/A</v>
      </c>
      <c r="E202" t="e">
        <v>#N/A</v>
      </c>
      <c r="F202" t="e">
        <v>#N/A</v>
      </c>
      <c r="G202" s="1" t="s">
        <v>681</v>
      </c>
    </row>
    <row r="203" spans="1:7" ht="83.25" customHeight="1" x14ac:dyDescent="0.55000000000000004">
      <c r="A203" t="s">
        <v>170</v>
      </c>
      <c r="B203" t="e">
        <v>#N/A</v>
      </c>
      <c r="C203" t="s">
        <v>464</v>
      </c>
      <c r="D203" t="e">
        <v>#N/A</v>
      </c>
      <c r="E203" t="e">
        <v>#N/A</v>
      </c>
      <c r="F203" t="e">
        <v>#N/A</v>
      </c>
      <c r="G203" s="1" t="s">
        <v>682</v>
      </c>
    </row>
    <row r="204" spans="1:7" ht="84.6" customHeight="1" x14ac:dyDescent="0.55000000000000004">
      <c r="A204" t="s">
        <v>171</v>
      </c>
      <c r="B204" t="e">
        <v>#N/A</v>
      </c>
      <c r="C204" t="s">
        <v>465</v>
      </c>
      <c r="D204" t="e">
        <v>#N/A</v>
      </c>
      <c r="E204" t="e">
        <v>#N/A</v>
      </c>
      <c r="F204" t="e">
        <v>#N/A</v>
      </c>
      <c r="G204" s="1" t="s">
        <v>683</v>
      </c>
    </row>
    <row r="205" spans="1:7" ht="83.65" customHeight="1" x14ac:dyDescent="0.55000000000000004">
      <c r="A205" t="s">
        <v>172</v>
      </c>
      <c r="B205" t="e">
        <v>#N/A</v>
      </c>
      <c r="C205" t="s">
        <v>466</v>
      </c>
      <c r="D205" t="e">
        <v>#N/A</v>
      </c>
      <c r="E205" t="e">
        <v>#N/A</v>
      </c>
      <c r="F205" t="e">
        <v>#N/A</v>
      </c>
      <c r="G205" s="1" t="s">
        <v>684</v>
      </c>
    </row>
    <row r="206" spans="1:7" ht="102.55" customHeight="1" x14ac:dyDescent="0.55000000000000004">
      <c r="A206" t="s">
        <v>173</v>
      </c>
      <c r="B206" t="e">
        <v>#N/A</v>
      </c>
      <c r="C206" t="s">
        <v>467</v>
      </c>
      <c r="D206" t="e">
        <v>#N/A</v>
      </c>
      <c r="E206" t="e">
        <v>#N/A</v>
      </c>
      <c r="F206" t="e">
        <v>#N/A</v>
      </c>
      <c r="G206" s="1" t="s">
        <v>685</v>
      </c>
    </row>
    <row r="207" spans="1:7" ht="120.55" customHeight="1" x14ac:dyDescent="0.55000000000000004">
      <c r="A207" t="s">
        <v>174</v>
      </c>
      <c r="B207" t="e">
        <v>#N/A</v>
      </c>
      <c r="C207" t="s">
        <v>468</v>
      </c>
      <c r="D207" t="e">
        <v>#N/A</v>
      </c>
      <c r="E207" t="e">
        <v>#N/A</v>
      </c>
      <c r="F207" t="e">
        <v>#N/A</v>
      </c>
      <c r="G207" s="1" t="s">
        <v>686</v>
      </c>
    </row>
    <row r="208" spans="1:7" ht="87.55" customHeight="1" x14ac:dyDescent="0.55000000000000004">
      <c r="A208" t="s">
        <v>175</v>
      </c>
      <c r="B208" t="s">
        <v>287</v>
      </c>
      <c r="C208" t="s">
        <v>469</v>
      </c>
      <c r="D208" t="e">
        <v>#N/A</v>
      </c>
      <c r="E208" t="e">
        <v>#N/A</v>
      </c>
      <c r="F208" t="e">
        <v>#N/A</v>
      </c>
      <c r="G208" s="1" t="s">
        <v>687</v>
      </c>
    </row>
    <row r="209" spans="1:7" ht="87.55" customHeight="1" x14ac:dyDescent="0.55000000000000004">
      <c r="A209" t="s">
        <v>175</v>
      </c>
      <c r="B209" t="s">
        <v>287</v>
      </c>
      <c r="C209" t="s">
        <v>470</v>
      </c>
      <c r="D209" t="e">
        <v>#N/A</v>
      </c>
      <c r="E209" t="e">
        <v>#N/A</v>
      </c>
      <c r="F209" t="e">
        <v>#N/A</v>
      </c>
      <c r="G209" s="1" t="s">
        <v>687</v>
      </c>
    </row>
    <row r="210" spans="1:7" ht="89.8" customHeight="1" x14ac:dyDescent="0.55000000000000004">
      <c r="A210" t="s">
        <v>176</v>
      </c>
      <c r="B210" t="e">
        <v>#N/A</v>
      </c>
      <c r="C210" t="s">
        <v>471</v>
      </c>
      <c r="D210" t="e">
        <v>#N/A</v>
      </c>
      <c r="E210" t="e">
        <v>#N/A</v>
      </c>
      <c r="F210" t="e">
        <v>#N/A</v>
      </c>
      <c r="G210" s="1" t="s">
        <v>688</v>
      </c>
    </row>
    <row r="211" spans="1:7" ht="87.55" customHeight="1" x14ac:dyDescent="0.55000000000000004">
      <c r="A211" t="s">
        <v>177</v>
      </c>
      <c r="B211" t="e">
        <v>#N/A</v>
      </c>
      <c r="C211" t="s">
        <v>472</v>
      </c>
      <c r="D211" t="e">
        <v>#N/A</v>
      </c>
      <c r="E211" t="e">
        <v>#N/A</v>
      </c>
      <c r="F211" t="e">
        <v>#N/A</v>
      </c>
      <c r="G211" s="1" t="s">
        <v>689</v>
      </c>
    </row>
    <row r="212" spans="1:7" ht="116.35" customHeight="1" x14ac:dyDescent="0.55000000000000004">
      <c r="A212" t="s">
        <v>178</v>
      </c>
      <c r="B212" t="e">
        <v>#N/A</v>
      </c>
      <c r="C212" t="s">
        <v>473</v>
      </c>
      <c r="D212" t="e">
        <v>#N/A</v>
      </c>
      <c r="E212" t="e">
        <v>#N/A</v>
      </c>
      <c r="F212" t="e">
        <v>#N/A</v>
      </c>
      <c r="G212" s="1" t="s">
        <v>690</v>
      </c>
    </row>
    <row r="213" spans="1:7" ht="89.65" customHeight="1" x14ac:dyDescent="0.55000000000000004">
      <c r="A213" t="s">
        <v>179</v>
      </c>
      <c r="B213" t="s">
        <v>288</v>
      </c>
      <c r="C213" t="s">
        <v>474</v>
      </c>
      <c r="D213" t="e">
        <v>#N/A</v>
      </c>
      <c r="E213" t="e">
        <v>#N/A</v>
      </c>
      <c r="F213" t="e">
        <v>#N/A</v>
      </c>
      <c r="G213" s="1" t="s">
        <v>691</v>
      </c>
    </row>
    <row r="214" spans="1:7" ht="89.65" customHeight="1" x14ac:dyDescent="0.55000000000000004">
      <c r="A214" t="s">
        <v>179</v>
      </c>
      <c r="B214" t="s">
        <v>288</v>
      </c>
      <c r="C214" t="s">
        <v>475</v>
      </c>
      <c r="D214" t="e">
        <v>#N/A</v>
      </c>
      <c r="E214" t="e">
        <v>#N/A</v>
      </c>
      <c r="F214" t="e">
        <v>#N/A</v>
      </c>
      <c r="G214" s="1" t="s">
        <v>691</v>
      </c>
    </row>
    <row r="215" spans="1:7" ht="89.65" customHeight="1" x14ac:dyDescent="0.55000000000000004">
      <c r="A215" t="s">
        <v>179</v>
      </c>
      <c r="B215" t="s">
        <v>288</v>
      </c>
      <c r="C215" t="s">
        <v>475</v>
      </c>
      <c r="D215" t="e">
        <v>#N/A</v>
      </c>
      <c r="E215" t="e">
        <v>#N/A</v>
      </c>
      <c r="F215" t="e">
        <v>#N/A</v>
      </c>
      <c r="G215" s="1" t="s">
        <v>691</v>
      </c>
    </row>
    <row r="216" spans="1:7" ht="92.1" customHeight="1" x14ac:dyDescent="0.55000000000000004">
      <c r="A216" t="s">
        <v>180</v>
      </c>
      <c r="B216" t="s">
        <v>289</v>
      </c>
      <c r="C216" t="s">
        <v>476</v>
      </c>
      <c r="D216" t="e">
        <v>#N/A</v>
      </c>
      <c r="E216" t="e">
        <v>#N/A</v>
      </c>
      <c r="F216" t="e">
        <v>#N/A</v>
      </c>
      <c r="G216" s="1" t="s">
        <v>692</v>
      </c>
    </row>
    <row r="217" spans="1:7" ht="92.1" customHeight="1" x14ac:dyDescent="0.55000000000000004">
      <c r="A217" t="s">
        <v>180</v>
      </c>
      <c r="B217" t="s">
        <v>289</v>
      </c>
      <c r="C217" t="s">
        <v>477</v>
      </c>
      <c r="D217" t="e">
        <v>#N/A</v>
      </c>
      <c r="E217" t="e">
        <v>#N/A</v>
      </c>
      <c r="F217" t="e">
        <v>#N/A</v>
      </c>
      <c r="G217" s="1" t="s">
        <v>692</v>
      </c>
    </row>
    <row r="218" spans="1:7" ht="137.1" customHeight="1" x14ac:dyDescent="0.55000000000000004">
      <c r="A218" t="s">
        <v>181</v>
      </c>
      <c r="B218" t="e">
        <v>#N/A</v>
      </c>
      <c r="C218" t="s">
        <v>478</v>
      </c>
      <c r="D218" t="e">
        <v>#N/A</v>
      </c>
      <c r="E218" t="e">
        <v>#N/A</v>
      </c>
      <c r="F218" t="e">
        <v>#N/A</v>
      </c>
      <c r="G218" s="1" t="s">
        <v>693</v>
      </c>
    </row>
    <row r="219" spans="1:7" ht="173.25" customHeight="1" x14ac:dyDescent="0.55000000000000004">
      <c r="A219" t="s">
        <v>182</v>
      </c>
      <c r="B219" t="e">
        <v>#N/A</v>
      </c>
      <c r="C219" t="s">
        <v>479</v>
      </c>
      <c r="D219" t="e">
        <v>#N/A</v>
      </c>
      <c r="E219" t="e">
        <v>#N/A</v>
      </c>
      <c r="F219" t="e">
        <v>#N/A</v>
      </c>
      <c r="G219" s="1" t="s">
        <v>694</v>
      </c>
    </row>
    <row r="220" spans="1:7" ht="125.95" customHeight="1" x14ac:dyDescent="0.55000000000000004">
      <c r="A220" t="s">
        <v>183</v>
      </c>
      <c r="B220" t="e">
        <v>#N/A</v>
      </c>
      <c r="C220" t="s">
        <v>480</v>
      </c>
      <c r="D220" t="e">
        <v>#N/A</v>
      </c>
      <c r="E220" t="e">
        <v>#N/A</v>
      </c>
      <c r="F220" t="e">
        <v>#N/A</v>
      </c>
      <c r="G220" s="1" t="s">
        <v>695</v>
      </c>
    </row>
    <row r="221" spans="1:7" ht="160.94999999999999" customHeight="1" x14ac:dyDescent="0.55000000000000004">
      <c r="A221" t="s">
        <v>184</v>
      </c>
      <c r="B221" t="e">
        <v>#N/A</v>
      </c>
      <c r="C221" t="s">
        <v>481</v>
      </c>
      <c r="D221" t="e">
        <v>#N/A</v>
      </c>
      <c r="E221" t="e">
        <v>#N/A</v>
      </c>
      <c r="F221" t="e">
        <v>#N/A</v>
      </c>
      <c r="G221" s="1" t="s">
        <v>696</v>
      </c>
    </row>
    <row r="222" spans="1:7" ht="166.75" customHeight="1" x14ac:dyDescent="0.55000000000000004">
      <c r="A222" t="s">
        <v>185</v>
      </c>
      <c r="B222" t="e">
        <v>#N/A</v>
      </c>
      <c r="C222" t="s">
        <v>482</v>
      </c>
      <c r="D222" t="e">
        <v>#N/A</v>
      </c>
      <c r="E222" t="e">
        <v>#N/A</v>
      </c>
      <c r="F222" t="e">
        <v>#N/A</v>
      </c>
      <c r="G222" s="1" t="s">
        <v>697</v>
      </c>
    </row>
    <row r="223" spans="1:7" x14ac:dyDescent="0.55000000000000004">
      <c r="A223" t="s">
        <v>186</v>
      </c>
      <c r="B223" t="e">
        <v>#N/A</v>
      </c>
      <c r="C223" t="s">
        <v>186</v>
      </c>
      <c r="D223" t="e">
        <v>#N/A</v>
      </c>
      <c r="E223" t="e">
        <v>#N/A</v>
      </c>
      <c r="F223" t="e">
        <v>#N/A</v>
      </c>
      <c r="G223" t="e">
        <v>#N/A</v>
      </c>
    </row>
    <row r="224" spans="1:7" ht="138.1" customHeight="1" x14ac:dyDescent="0.55000000000000004">
      <c r="A224" t="s">
        <v>187</v>
      </c>
      <c r="B224" t="e">
        <v>#N/A</v>
      </c>
      <c r="C224" t="s">
        <v>483</v>
      </c>
      <c r="D224" t="e">
        <v>#N/A</v>
      </c>
      <c r="E224" t="e">
        <v>#N/A</v>
      </c>
      <c r="F224" t="e">
        <v>#N/A</v>
      </c>
      <c r="G224" s="1" t="s">
        <v>698</v>
      </c>
    </row>
    <row r="225" spans="1:7" ht="89.8" customHeight="1" x14ac:dyDescent="0.55000000000000004">
      <c r="A225" t="s">
        <v>188</v>
      </c>
      <c r="B225" t="e">
        <v>#N/A</v>
      </c>
      <c r="C225" t="s">
        <v>484</v>
      </c>
      <c r="D225" t="e">
        <v>#N/A</v>
      </c>
      <c r="E225" t="e">
        <v>#N/A</v>
      </c>
      <c r="F225" t="e">
        <v>#N/A</v>
      </c>
      <c r="G225" s="1" t="s">
        <v>699</v>
      </c>
    </row>
    <row r="226" spans="1:7" ht="80.2" customHeight="1" x14ac:dyDescent="0.55000000000000004">
      <c r="A226" t="s">
        <v>189</v>
      </c>
      <c r="B226" t="s">
        <v>290</v>
      </c>
      <c r="C226" t="s">
        <v>485</v>
      </c>
      <c r="D226" t="e">
        <v>#N/A</v>
      </c>
      <c r="E226" t="e">
        <v>#N/A</v>
      </c>
      <c r="F226" t="e">
        <v>#N/A</v>
      </c>
      <c r="G226" s="1" t="s">
        <v>700</v>
      </c>
    </row>
    <row r="227" spans="1:7" ht="89.65" customHeight="1" x14ac:dyDescent="0.55000000000000004">
      <c r="A227" t="s">
        <v>190</v>
      </c>
      <c r="B227" t="s">
        <v>291</v>
      </c>
      <c r="C227" t="s">
        <v>486</v>
      </c>
      <c r="D227" t="e">
        <v>#N/A</v>
      </c>
      <c r="E227" t="e">
        <v>#N/A</v>
      </c>
      <c r="F227" t="e">
        <v>#N/A</v>
      </c>
      <c r="G227" s="1" t="s">
        <v>701</v>
      </c>
    </row>
    <row r="228" spans="1:7" ht="90.55" customHeight="1" x14ac:dyDescent="0.55000000000000004">
      <c r="A228" t="s">
        <v>191</v>
      </c>
      <c r="B228" t="s">
        <v>292</v>
      </c>
      <c r="C228" t="s">
        <v>487</v>
      </c>
      <c r="D228" t="e">
        <v>#N/A</v>
      </c>
      <c r="E228" t="e">
        <v>#N/A</v>
      </c>
      <c r="F228" t="e">
        <v>#N/A</v>
      </c>
      <c r="G228" s="1" t="s">
        <v>702</v>
      </c>
    </row>
    <row r="229" spans="1:7" ht="100.75" customHeight="1" x14ac:dyDescent="0.55000000000000004">
      <c r="A229" t="s">
        <v>192</v>
      </c>
      <c r="B229" t="s">
        <v>293</v>
      </c>
      <c r="C229" t="s">
        <v>488</v>
      </c>
      <c r="D229" t="e">
        <v>#N/A</v>
      </c>
      <c r="E229" t="e">
        <v>#N/A</v>
      </c>
      <c r="F229" t="e">
        <v>#N/A</v>
      </c>
      <c r="G229" s="1" t="s">
        <v>703</v>
      </c>
    </row>
    <row r="230" spans="1:7" ht="111.4" customHeight="1" x14ac:dyDescent="0.55000000000000004">
      <c r="A230" t="s">
        <v>193</v>
      </c>
      <c r="B230" t="s">
        <v>294</v>
      </c>
      <c r="C230" t="s">
        <v>489</v>
      </c>
      <c r="D230" t="e">
        <v>#N/A</v>
      </c>
      <c r="E230" t="e">
        <v>#N/A</v>
      </c>
      <c r="F230" t="e">
        <v>#N/A</v>
      </c>
      <c r="G230" s="1" t="s">
        <v>704</v>
      </c>
    </row>
    <row r="231" spans="1:7" ht="80.2" customHeight="1" x14ac:dyDescent="0.55000000000000004">
      <c r="A231" t="s">
        <v>194</v>
      </c>
      <c r="B231" t="s">
        <v>295</v>
      </c>
      <c r="C231" t="s">
        <v>490</v>
      </c>
      <c r="D231" t="e">
        <v>#N/A</v>
      </c>
      <c r="E231" t="e">
        <v>#N/A</v>
      </c>
      <c r="F231" t="e">
        <v>#N/A</v>
      </c>
      <c r="G231" s="1" t="s">
        <v>705</v>
      </c>
    </row>
    <row r="232" spans="1:7" ht="99.25" customHeight="1" x14ac:dyDescent="0.55000000000000004">
      <c r="A232" t="s">
        <v>195</v>
      </c>
      <c r="B232" t="s">
        <v>296</v>
      </c>
      <c r="C232" t="s">
        <v>491</v>
      </c>
      <c r="D232" t="e">
        <v>#N/A</v>
      </c>
      <c r="E232" t="e">
        <v>#N/A</v>
      </c>
      <c r="F232" t="e">
        <v>#N/A</v>
      </c>
      <c r="G232" s="1" t="s">
        <v>706</v>
      </c>
    </row>
    <row r="233" spans="1:7" ht="80.2" customHeight="1" x14ac:dyDescent="0.55000000000000004">
      <c r="A233" t="s">
        <v>196</v>
      </c>
      <c r="B233" t="s">
        <v>297</v>
      </c>
      <c r="C233" t="s">
        <v>492</v>
      </c>
      <c r="D233" t="e">
        <v>#N/A</v>
      </c>
      <c r="E233" t="e">
        <v>#N/A</v>
      </c>
      <c r="F233" t="e">
        <v>#N/A</v>
      </c>
      <c r="G233" s="1" t="s">
        <v>707</v>
      </c>
    </row>
    <row r="234" spans="1:7" ht="87.55" customHeight="1" x14ac:dyDescent="0.55000000000000004">
      <c r="A234" t="s">
        <v>197</v>
      </c>
      <c r="B234" t="s">
        <v>298</v>
      </c>
      <c r="C234" t="s">
        <v>493</v>
      </c>
      <c r="D234" t="e">
        <v>#N/A</v>
      </c>
      <c r="E234" t="e">
        <v>#N/A</v>
      </c>
      <c r="F234" t="e">
        <v>#N/A</v>
      </c>
      <c r="G234" s="1" t="s">
        <v>708</v>
      </c>
    </row>
    <row r="235" spans="1:7" ht="80.2" customHeight="1" x14ac:dyDescent="0.55000000000000004">
      <c r="A235" t="s">
        <v>198</v>
      </c>
      <c r="B235" t="e">
        <v>#N/A</v>
      </c>
      <c r="C235" t="s">
        <v>494</v>
      </c>
      <c r="D235" t="e">
        <v>#N/A</v>
      </c>
      <c r="E235" t="e">
        <v>#N/A</v>
      </c>
      <c r="F235" t="e">
        <v>#N/A</v>
      </c>
      <c r="G235" s="1" t="s">
        <v>709</v>
      </c>
    </row>
    <row r="236" spans="1:7" ht="136" customHeight="1" x14ac:dyDescent="0.55000000000000004">
      <c r="A236" t="s">
        <v>199</v>
      </c>
      <c r="B236" t="s">
        <v>299</v>
      </c>
      <c r="C236" t="s">
        <v>495</v>
      </c>
      <c r="D236" t="e">
        <v>#N/A</v>
      </c>
      <c r="E236" t="e">
        <v>#N/A</v>
      </c>
      <c r="F236" t="e">
        <v>#N/A</v>
      </c>
      <c r="G236" s="1" t="s">
        <v>710</v>
      </c>
    </row>
    <row r="237" spans="1:7" ht="87.55" customHeight="1" x14ac:dyDescent="0.55000000000000004">
      <c r="A237" t="s">
        <v>200</v>
      </c>
      <c r="B237" t="s">
        <v>300</v>
      </c>
      <c r="C237" t="s">
        <v>496</v>
      </c>
      <c r="D237" t="e">
        <v>#N/A</v>
      </c>
      <c r="E237" t="e">
        <v>#N/A</v>
      </c>
      <c r="F237" t="e">
        <v>#N/A</v>
      </c>
      <c r="G237" s="1" t="s">
        <v>711</v>
      </c>
    </row>
    <row r="238" spans="1:7" x14ac:dyDescent="0.55000000000000004">
      <c r="A238" t="s">
        <v>201</v>
      </c>
      <c r="B238" t="e">
        <v>#N/A</v>
      </c>
      <c r="C238" t="s">
        <v>201</v>
      </c>
      <c r="D238" t="e">
        <v>#N/A</v>
      </c>
      <c r="E238" t="e">
        <v>#N/A</v>
      </c>
      <c r="F238" t="e">
        <v>#N/A</v>
      </c>
      <c r="G238" t="e">
        <v>#N/A</v>
      </c>
    </row>
    <row r="239" spans="1:7" ht="83.65" customHeight="1" x14ac:dyDescent="0.55000000000000004">
      <c r="A239" t="s">
        <v>202</v>
      </c>
      <c r="B239" t="e">
        <v>#N/A</v>
      </c>
      <c r="C239" t="s">
        <v>497</v>
      </c>
      <c r="D239" t="e">
        <v>#N/A</v>
      </c>
      <c r="E239" t="e">
        <v>#N/A</v>
      </c>
      <c r="F239" t="e">
        <v>#N/A</v>
      </c>
      <c r="G239" s="1" t="s">
        <v>712</v>
      </c>
    </row>
    <row r="240" spans="1:7" ht="83.65" customHeight="1" x14ac:dyDescent="0.55000000000000004">
      <c r="A240" t="s">
        <v>203</v>
      </c>
      <c r="B240" t="e">
        <v>#N/A</v>
      </c>
      <c r="C240" t="s">
        <v>498</v>
      </c>
      <c r="D240" t="e">
        <v>#N/A</v>
      </c>
      <c r="E240" t="e">
        <v>#N/A</v>
      </c>
      <c r="F240" t="e">
        <v>#N/A</v>
      </c>
      <c r="G240" s="1" t="s">
        <v>713</v>
      </c>
    </row>
    <row r="241" spans="1:7" ht="125.95" customHeight="1" x14ac:dyDescent="0.55000000000000004">
      <c r="A241" t="s">
        <v>204</v>
      </c>
      <c r="B241" t="e">
        <v>#N/A</v>
      </c>
      <c r="C241" t="s">
        <v>499</v>
      </c>
      <c r="D241" t="e">
        <v>#N/A</v>
      </c>
      <c r="E241" t="e">
        <v>#N/A</v>
      </c>
      <c r="F241" t="e">
        <v>#N/A</v>
      </c>
      <c r="G241" s="1" t="s">
        <v>714</v>
      </c>
    </row>
    <row r="242" spans="1:7" ht="125.95" customHeight="1" x14ac:dyDescent="0.55000000000000004">
      <c r="A242" t="s">
        <v>205</v>
      </c>
      <c r="B242" t="e">
        <v>#N/A</v>
      </c>
      <c r="C242" t="s">
        <v>500</v>
      </c>
      <c r="D242" t="e">
        <v>#N/A</v>
      </c>
      <c r="E242" t="e">
        <v>#N/A</v>
      </c>
      <c r="F242" t="e">
        <v>#N/A</v>
      </c>
      <c r="G242" s="1" t="s">
        <v>715</v>
      </c>
    </row>
    <row r="243" spans="1:7" x14ac:dyDescent="0.55000000000000004">
      <c r="A243" t="s">
        <v>206</v>
      </c>
      <c r="B243" t="e">
        <v>#N/A</v>
      </c>
      <c r="C243" t="s">
        <v>206</v>
      </c>
      <c r="D243" t="e">
        <v>#N/A</v>
      </c>
      <c r="E243" t="e">
        <v>#N/A</v>
      </c>
      <c r="F243" t="e">
        <v>#N/A</v>
      </c>
      <c r="G243" t="e">
        <v>#N/A</v>
      </c>
    </row>
    <row r="244" spans="1:7" ht="170.2" customHeight="1" x14ac:dyDescent="0.55000000000000004">
      <c r="A244" t="s">
        <v>207</v>
      </c>
      <c r="B244" t="e">
        <v>#N/A</v>
      </c>
      <c r="C244" t="s">
        <v>501</v>
      </c>
      <c r="D244" t="e">
        <v>#N/A</v>
      </c>
      <c r="E244" t="e">
        <v>#N/A</v>
      </c>
      <c r="F244" t="e">
        <v>#N/A</v>
      </c>
      <c r="G244" s="1" t="s">
        <v>716</v>
      </c>
    </row>
    <row r="245" spans="1:7" ht="156.55000000000001" customHeight="1" x14ac:dyDescent="0.55000000000000004">
      <c r="A245" t="s">
        <v>208</v>
      </c>
      <c r="B245" t="e">
        <v>#N/A</v>
      </c>
      <c r="C245" t="s">
        <v>502</v>
      </c>
      <c r="D245" t="e">
        <v>#N/A</v>
      </c>
      <c r="E245" t="e">
        <v>#N/A</v>
      </c>
      <c r="F245" t="e">
        <v>#N/A</v>
      </c>
      <c r="G245" s="1" t="s">
        <v>717</v>
      </c>
    </row>
    <row r="246" spans="1:7" ht="129.4" customHeight="1" x14ac:dyDescent="0.55000000000000004">
      <c r="A246" t="s">
        <v>209</v>
      </c>
      <c r="B246" t="s">
        <v>301</v>
      </c>
      <c r="C246" t="s">
        <v>503</v>
      </c>
      <c r="D246" t="e">
        <v>#N/A</v>
      </c>
      <c r="E246" t="e">
        <v>#N/A</v>
      </c>
      <c r="F246" t="e">
        <v>#N/A</v>
      </c>
      <c r="G246" s="1" t="s">
        <v>718</v>
      </c>
    </row>
    <row r="247" spans="1:7" ht="128.05000000000001" customHeight="1" x14ac:dyDescent="0.55000000000000004">
      <c r="A247" t="s">
        <v>210</v>
      </c>
      <c r="B247" t="s">
        <v>302</v>
      </c>
      <c r="C247" t="s">
        <v>504</v>
      </c>
      <c r="D247" t="e">
        <v>#N/A</v>
      </c>
      <c r="E247" t="e">
        <v>#N/A</v>
      </c>
      <c r="F247" t="e">
        <v>#N/A</v>
      </c>
      <c r="G247" s="1" t="s">
        <v>719</v>
      </c>
    </row>
    <row r="248" spans="1:7" ht="89.2" customHeight="1" x14ac:dyDescent="0.55000000000000004">
      <c r="A248" t="s">
        <v>211</v>
      </c>
      <c r="B248" t="s">
        <v>303</v>
      </c>
      <c r="C248" t="s">
        <v>505</v>
      </c>
      <c r="D248" t="e">
        <v>#N/A</v>
      </c>
      <c r="E248" t="e">
        <v>#N/A</v>
      </c>
      <c r="F248" t="e">
        <v>#N/A</v>
      </c>
      <c r="G248" s="1" t="s">
        <v>720</v>
      </c>
    </row>
    <row r="249" spans="1:7" ht="89.2" customHeight="1" x14ac:dyDescent="0.55000000000000004">
      <c r="A249" t="s">
        <v>212</v>
      </c>
      <c r="B249" t="e">
        <v>#N/A</v>
      </c>
      <c r="C249" t="s">
        <v>506</v>
      </c>
      <c r="D249" t="e">
        <v>#N/A</v>
      </c>
      <c r="E249" t="e">
        <v>#N/A</v>
      </c>
      <c r="F249" t="e">
        <v>#N/A</v>
      </c>
      <c r="G249" s="1" t="s">
        <v>721</v>
      </c>
    </row>
    <row r="250" spans="1:7" ht="177.1" customHeight="1" x14ac:dyDescent="0.55000000000000004">
      <c r="A250" t="s">
        <v>213</v>
      </c>
      <c r="B250" t="e">
        <v>#N/A</v>
      </c>
      <c r="C250" t="s">
        <v>507</v>
      </c>
      <c r="D250" t="e">
        <v>#N/A</v>
      </c>
      <c r="E250" t="e">
        <v>#N/A</v>
      </c>
      <c r="F250" t="e">
        <v>#N/A</v>
      </c>
      <c r="G250" s="1" t="s">
        <v>722</v>
      </c>
    </row>
    <row r="251" spans="1:7" ht="177.1" customHeight="1" x14ac:dyDescent="0.55000000000000004">
      <c r="A251" t="s">
        <v>214</v>
      </c>
      <c r="B251" t="e">
        <v>#N/A</v>
      </c>
      <c r="C251" t="s">
        <v>508</v>
      </c>
      <c r="D251" t="e">
        <v>#N/A</v>
      </c>
      <c r="E251" t="e">
        <v>#N/A</v>
      </c>
      <c r="F251" t="e">
        <v>#N/A</v>
      </c>
      <c r="G251" s="1" t="s">
        <v>723</v>
      </c>
    </row>
    <row r="252" spans="1:7" ht="146.35" customHeight="1" x14ac:dyDescent="0.55000000000000004">
      <c r="A252" t="s">
        <v>215</v>
      </c>
      <c r="B252" t="e">
        <v>#N/A</v>
      </c>
      <c r="C252" t="s">
        <v>509</v>
      </c>
      <c r="D252" t="e">
        <v>#N/A</v>
      </c>
      <c r="E252" t="e">
        <v>#N/A</v>
      </c>
      <c r="F252" t="e">
        <v>#N/A</v>
      </c>
      <c r="G252" s="1" t="s">
        <v>724</v>
      </c>
    </row>
    <row r="253" spans="1:7" ht="208.45" customHeight="1" x14ac:dyDescent="0.55000000000000004">
      <c r="A253" t="s">
        <v>216</v>
      </c>
      <c r="B253" t="e">
        <v>#N/A</v>
      </c>
      <c r="C253" t="s">
        <v>510</v>
      </c>
      <c r="D253" t="e">
        <v>#N/A</v>
      </c>
      <c r="E253" t="e">
        <v>#N/A</v>
      </c>
      <c r="F253" t="e">
        <v>#N/A</v>
      </c>
      <c r="G253" s="1" t="s">
        <v>725</v>
      </c>
    </row>
    <row r="254" spans="1:7" ht="250" customHeight="1" x14ac:dyDescent="0.55000000000000004">
      <c r="A254" t="s">
        <v>217</v>
      </c>
      <c r="B254" t="e">
        <v>#N/A</v>
      </c>
      <c r="C254" t="s">
        <v>511</v>
      </c>
      <c r="D254" t="e">
        <v>#N/A</v>
      </c>
      <c r="E254" t="e">
        <v>#N/A</v>
      </c>
      <c r="F254" t="e">
        <v>#N/A</v>
      </c>
      <c r="G254" s="1" t="s">
        <v>726</v>
      </c>
    </row>
    <row r="255" spans="1:7" ht="143.05000000000001" customHeight="1" x14ac:dyDescent="0.55000000000000004">
      <c r="A255" t="s">
        <v>218</v>
      </c>
      <c r="B255" t="e">
        <v>#N/A</v>
      </c>
      <c r="C255" t="s">
        <v>512</v>
      </c>
      <c r="D255" t="e">
        <v>#N/A</v>
      </c>
      <c r="E255" t="e">
        <v>#N/A</v>
      </c>
      <c r="F255" t="e">
        <v>#N/A</v>
      </c>
      <c r="G255" s="1" t="s">
        <v>727</v>
      </c>
    </row>
    <row r="256" spans="1:7" ht="64.45" customHeight="1" x14ac:dyDescent="0.55000000000000004">
      <c r="A256" t="s">
        <v>219</v>
      </c>
      <c r="B256" t="e">
        <v>#N/A</v>
      </c>
      <c r="C256" t="s">
        <v>513</v>
      </c>
      <c r="D256" t="e">
        <v>#N/A</v>
      </c>
      <c r="E256" t="e">
        <v>#N/A</v>
      </c>
      <c r="F256" t="e">
        <v>#N/A</v>
      </c>
      <c r="G256" s="1" t="s">
        <v>728</v>
      </c>
    </row>
    <row r="257" spans="1:7" ht="80.2" customHeight="1" x14ac:dyDescent="0.55000000000000004">
      <c r="A257" t="s">
        <v>220</v>
      </c>
      <c r="B257" t="e">
        <v>#N/A</v>
      </c>
      <c r="C257" t="s">
        <v>514</v>
      </c>
      <c r="D257" t="e">
        <v>#N/A</v>
      </c>
      <c r="E257" t="e">
        <v>#N/A</v>
      </c>
      <c r="F257" t="e">
        <v>#N/A</v>
      </c>
      <c r="G257" s="1" t="s">
        <v>729</v>
      </c>
    </row>
    <row r="258" spans="1:7" x14ac:dyDescent="0.55000000000000004">
      <c r="A258" t="s">
        <v>221</v>
      </c>
      <c r="B258" t="e">
        <v>#N/A</v>
      </c>
      <c r="C258" t="s">
        <v>221</v>
      </c>
      <c r="D258" t="e">
        <v>#N/A</v>
      </c>
      <c r="E258" t="e">
        <v>#N/A</v>
      </c>
      <c r="F258" t="e">
        <v>#N/A</v>
      </c>
      <c r="G258" t="e">
        <v>#N/A</v>
      </c>
    </row>
    <row r="259" spans="1:7" ht="106.75" customHeight="1" x14ac:dyDescent="0.55000000000000004">
      <c r="A259" t="s">
        <v>222</v>
      </c>
      <c r="B259" t="e">
        <v>#N/A</v>
      </c>
      <c r="C259" t="s">
        <v>515</v>
      </c>
      <c r="D259" t="e">
        <v>#N/A</v>
      </c>
      <c r="E259" t="e">
        <v>#N/A</v>
      </c>
      <c r="F259" t="e">
        <v>#N/A</v>
      </c>
      <c r="G259" s="1" t="s">
        <v>730</v>
      </c>
    </row>
    <row r="260" spans="1:7" ht="106.75" customHeight="1" x14ac:dyDescent="0.55000000000000004">
      <c r="A260" t="s">
        <v>222</v>
      </c>
      <c r="B260" t="e">
        <v>#N/A</v>
      </c>
      <c r="C260" t="s">
        <v>515</v>
      </c>
      <c r="D260" t="e">
        <v>#N/A</v>
      </c>
      <c r="E260" t="e">
        <v>#N/A</v>
      </c>
      <c r="F260" t="e">
        <v>#N/A</v>
      </c>
      <c r="G260" s="1" t="s">
        <v>730</v>
      </c>
    </row>
    <row r="261" spans="1:7" ht="128.85" customHeight="1" x14ac:dyDescent="0.55000000000000004">
      <c r="A261" t="s">
        <v>223</v>
      </c>
      <c r="B261" t="e">
        <v>#N/A</v>
      </c>
      <c r="C261" t="s">
        <v>516</v>
      </c>
      <c r="D261" t="e">
        <v>#N/A</v>
      </c>
      <c r="E261" t="e">
        <v>#N/A</v>
      </c>
      <c r="F261" t="e">
        <v>#N/A</v>
      </c>
      <c r="G261" s="1" t="s">
        <v>731</v>
      </c>
    </row>
    <row r="262" spans="1:7" ht="128.85" customHeight="1" x14ac:dyDescent="0.55000000000000004">
      <c r="A262" t="s">
        <v>223</v>
      </c>
      <c r="B262" t="e">
        <v>#N/A</v>
      </c>
      <c r="C262" t="s">
        <v>516</v>
      </c>
      <c r="D262" t="e">
        <v>#N/A</v>
      </c>
      <c r="E262" t="e">
        <v>#N/A</v>
      </c>
      <c r="F262" t="e">
        <v>#N/A</v>
      </c>
      <c r="G262" s="1" t="s">
        <v>731</v>
      </c>
    </row>
    <row r="263" spans="1:7" ht="113.05" customHeight="1" x14ac:dyDescent="0.55000000000000004">
      <c r="A263" t="s">
        <v>224</v>
      </c>
      <c r="B263" t="e">
        <v>#N/A</v>
      </c>
      <c r="C263" t="s">
        <v>517</v>
      </c>
      <c r="D263" t="e">
        <v>#N/A</v>
      </c>
      <c r="E263" t="e">
        <v>#N/A</v>
      </c>
      <c r="F263" t="e">
        <v>#N/A</v>
      </c>
      <c r="G263" s="1" t="s">
        <v>732</v>
      </c>
    </row>
    <row r="264" spans="1:7" ht="113.05" customHeight="1" x14ac:dyDescent="0.55000000000000004">
      <c r="A264" t="s">
        <v>224</v>
      </c>
      <c r="B264" t="e">
        <v>#N/A</v>
      </c>
      <c r="C264" t="s">
        <v>517</v>
      </c>
      <c r="D264" t="e">
        <v>#N/A</v>
      </c>
      <c r="E264" t="e">
        <v>#N/A</v>
      </c>
      <c r="F264" t="e">
        <v>#N/A</v>
      </c>
      <c r="G264" s="1" t="s">
        <v>732</v>
      </c>
    </row>
    <row r="265" spans="1:7" ht="121.75" customHeight="1" x14ac:dyDescent="0.55000000000000004">
      <c r="A265" t="s">
        <v>225</v>
      </c>
      <c r="B265" t="e">
        <v>#N/A</v>
      </c>
      <c r="C265" t="s">
        <v>518</v>
      </c>
      <c r="D265" t="e">
        <v>#N/A</v>
      </c>
      <c r="E265" t="e">
        <v>#N/A</v>
      </c>
      <c r="F265" t="e">
        <v>#N/A</v>
      </c>
      <c r="G265" s="1" t="s">
        <v>733</v>
      </c>
    </row>
    <row r="266" spans="1:7" ht="121.75" customHeight="1" x14ac:dyDescent="0.55000000000000004">
      <c r="A266" t="s">
        <v>225</v>
      </c>
      <c r="B266" t="e">
        <v>#N/A</v>
      </c>
      <c r="C266" t="s">
        <v>518</v>
      </c>
      <c r="D266" t="e">
        <v>#N/A</v>
      </c>
      <c r="E266" t="e">
        <v>#N/A</v>
      </c>
      <c r="F266" t="e">
        <v>#N/A</v>
      </c>
      <c r="G266" s="1" t="s">
        <v>733</v>
      </c>
    </row>
    <row r="267" spans="1:7" ht="118.9" customHeight="1" x14ac:dyDescent="0.55000000000000004">
      <c r="A267" t="s">
        <v>226</v>
      </c>
      <c r="B267" t="e">
        <v>#N/A</v>
      </c>
      <c r="C267" t="s">
        <v>519</v>
      </c>
      <c r="D267" t="e">
        <v>#N/A</v>
      </c>
      <c r="E267" t="e">
        <v>#N/A</v>
      </c>
      <c r="F267" t="e">
        <v>#N/A</v>
      </c>
      <c r="G267" s="1" t="s">
        <v>734</v>
      </c>
    </row>
    <row r="268" spans="1:7" ht="118.9" customHeight="1" x14ac:dyDescent="0.55000000000000004">
      <c r="A268" t="s">
        <v>226</v>
      </c>
      <c r="B268" t="e">
        <v>#N/A</v>
      </c>
      <c r="C268" t="s">
        <v>519</v>
      </c>
      <c r="D268" t="e">
        <v>#N/A</v>
      </c>
      <c r="E268" t="e">
        <v>#N/A</v>
      </c>
      <c r="F268" t="e">
        <v>#N/A</v>
      </c>
      <c r="G268" s="1" t="s">
        <v>734</v>
      </c>
    </row>
    <row r="269" spans="1:7" ht="121.35" customHeight="1" x14ac:dyDescent="0.55000000000000004">
      <c r="A269" t="s">
        <v>227</v>
      </c>
      <c r="B269" t="e">
        <v>#N/A</v>
      </c>
      <c r="C269" t="s">
        <v>520</v>
      </c>
      <c r="D269" t="e">
        <v>#N/A</v>
      </c>
      <c r="E269" t="e">
        <v>#N/A</v>
      </c>
      <c r="F269" t="e">
        <v>#N/A</v>
      </c>
      <c r="G269" s="1" t="s">
        <v>735</v>
      </c>
    </row>
    <row r="270" spans="1:7" ht="121.35" customHeight="1" x14ac:dyDescent="0.55000000000000004">
      <c r="A270" t="s">
        <v>227</v>
      </c>
      <c r="B270" t="e">
        <v>#N/A</v>
      </c>
      <c r="C270" t="s">
        <v>520</v>
      </c>
      <c r="D270" t="e">
        <v>#N/A</v>
      </c>
      <c r="E270" t="e">
        <v>#N/A</v>
      </c>
      <c r="F270" t="e">
        <v>#N/A</v>
      </c>
      <c r="G270" s="1" t="s">
        <v>735</v>
      </c>
    </row>
    <row r="271" spans="1:7" ht="128.85" customHeight="1" x14ac:dyDescent="0.55000000000000004">
      <c r="A271" t="s">
        <v>228</v>
      </c>
      <c r="B271" t="e">
        <v>#N/A</v>
      </c>
      <c r="C271" t="s">
        <v>521</v>
      </c>
      <c r="D271" t="e">
        <v>#N/A</v>
      </c>
      <c r="E271" t="e">
        <v>#N/A</v>
      </c>
      <c r="F271" t="e">
        <v>#N/A</v>
      </c>
      <c r="G271" s="1" t="s">
        <v>736</v>
      </c>
    </row>
    <row r="272" spans="1:7" ht="128.85" customHeight="1" x14ac:dyDescent="0.55000000000000004">
      <c r="A272" t="s">
        <v>228</v>
      </c>
      <c r="B272" t="e">
        <v>#N/A</v>
      </c>
      <c r="C272" t="s">
        <v>521</v>
      </c>
      <c r="D272" t="e">
        <v>#N/A</v>
      </c>
      <c r="E272" t="e">
        <v>#N/A</v>
      </c>
      <c r="F272" t="e">
        <v>#N/A</v>
      </c>
      <c r="G272" s="1" t="s">
        <v>736</v>
      </c>
    </row>
    <row r="273" spans="1:7" ht="121.35" customHeight="1" x14ac:dyDescent="0.55000000000000004">
      <c r="A273" t="s">
        <v>229</v>
      </c>
      <c r="B273" t="e">
        <v>#N/A</v>
      </c>
      <c r="C273" t="s">
        <v>522</v>
      </c>
      <c r="D273" t="e">
        <v>#N/A</v>
      </c>
      <c r="E273" t="e">
        <v>#N/A</v>
      </c>
      <c r="F273" t="e">
        <v>#N/A</v>
      </c>
      <c r="G273" s="1" t="s">
        <v>737</v>
      </c>
    </row>
    <row r="274" spans="1:7" ht="121.35" customHeight="1" x14ac:dyDescent="0.55000000000000004">
      <c r="A274" t="s">
        <v>229</v>
      </c>
      <c r="B274" t="e">
        <v>#N/A</v>
      </c>
      <c r="C274" t="s">
        <v>522</v>
      </c>
      <c r="D274" t="e">
        <v>#N/A</v>
      </c>
      <c r="E274" t="e">
        <v>#N/A</v>
      </c>
      <c r="F274" t="e">
        <v>#N/A</v>
      </c>
      <c r="G274" s="1" t="s">
        <v>737</v>
      </c>
    </row>
    <row r="275" spans="1:7" ht="121.35" customHeight="1" x14ac:dyDescent="0.55000000000000004">
      <c r="A275" t="s">
        <v>230</v>
      </c>
      <c r="B275" t="e">
        <v>#N/A</v>
      </c>
      <c r="C275" t="s">
        <v>523</v>
      </c>
      <c r="D275" t="e">
        <v>#N/A</v>
      </c>
      <c r="E275" t="e">
        <v>#N/A</v>
      </c>
      <c r="F275" t="e">
        <v>#N/A</v>
      </c>
      <c r="G275" s="1" t="s">
        <v>738</v>
      </c>
    </row>
    <row r="276" spans="1:7" ht="121.35" customHeight="1" x14ac:dyDescent="0.55000000000000004">
      <c r="A276" t="s">
        <v>230</v>
      </c>
      <c r="B276" t="e">
        <v>#N/A</v>
      </c>
      <c r="C276" t="s">
        <v>523</v>
      </c>
      <c r="D276" t="e">
        <v>#N/A</v>
      </c>
      <c r="E276" t="e">
        <v>#N/A</v>
      </c>
      <c r="F276" t="e">
        <v>#N/A</v>
      </c>
      <c r="G276" s="1" t="s">
        <v>738</v>
      </c>
    </row>
    <row r="277" spans="1:7" x14ac:dyDescent="0.55000000000000004">
      <c r="A277" t="s">
        <v>231</v>
      </c>
      <c r="B277" t="e">
        <v>#N/A</v>
      </c>
      <c r="C277" t="s">
        <v>231</v>
      </c>
      <c r="D277" t="e">
        <v>#N/A</v>
      </c>
      <c r="E277" t="e">
        <v>#N/A</v>
      </c>
      <c r="F277" t="e">
        <v>#N/A</v>
      </c>
      <c r="G277" t="e">
        <v>#N/A</v>
      </c>
    </row>
    <row r="278" spans="1:7" x14ac:dyDescent="0.55000000000000004">
      <c r="A278" t="s">
        <v>231</v>
      </c>
      <c r="B278" t="e">
        <v>#N/A</v>
      </c>
      <c r="C278" t="s">
        <v>231</v>
      </c>
      <c r="D278" t="e">
        <v>#N/A</v>
      </c>
      <c r="E278" t="e">
        <v>#N/A</v>
      </c>
      <c r="F278" t="e">
        <v>#N/A</v>
      </c>
      <c r="G278" t="e">
        <v>#N/A</v>
      </c>
    </row>
    <row r="279" spans="1:7" ht="154.80000000000001" customHeight="1" x14ac:dyDescent="0.55000000000000004">
      <c r="A279" t="s">
        <v>232</v>
      </c>
      <c r="B279" t="e">
        <v>#N/A</v>
      </c>
      <c r="C279" t="s">
        <v>524</v>
      </c>
      <c r="D279" t="e">
        <v>#N/A</v>
      </c>
      <c r="E279" t="e">
        <v>#N/A</v>
      </c>
      <c r="F279" t="e">
        <v>#N/A</v>
      </c>
      <c r="G279" s="1" t="s">
        <v>739</v>
      </c>
    </row>
    <row r="280" spans="1:7" ht="154.80000000000001" customHeight="1" x14ac:dyDescent="0.55000000000000004">
      <c r="A280" t="s">
        <v>232</v>
      </c>
      <c r="B280" t="e">
        <v>#N/A</v>
      </c>
      <c r="C280" t="s">
        <v>524</v>
      </c>
      <c r="D280" t="e">
        <v>#N/A</v>
      </c>
      <c r="E280" t="e">
        <v>#N/A</v>
      </c>
      <c r="F280" t="e">
        <v>#N/A</v>
      </c>
      <c r="G280" s="1" t="s">
        <v>739</v>
      </c>
    </row>
    <row r="281" spans="1:7" ht="66.55" customHeight="1" x14ac:dyDescent="0.55000000000000004">
      <c r="A281" t="s">
        <v>233</v>
      </c>
      <c r="B281" t="e">
        <v>#N/A</v>
      </c>
      <c r="C281" t="s">
        <v>525</v>
      </c>
      <c r="D281" t="e">
        <v>#N/A</v>
      </c>
      <c r="E281" t="e">
        <v>#N/A</v>
      </c>
      <c r="F281" t="e">
        <v>#N/A</v>
      </c>
      <c r="G281" s="1" t="s">
        <v>740</v>
      </c>
    </row>
    <row r="282" spans="1:7" ht="66.55" customHeight="1" x14ac:dyDescent="0.55000000000000004">
      <c r="A282" t="s">
        <v>233</v>
      </c>
      <c r="B282" t="e">
        <v>#N/A</v>
      </c>
      <c r="C282" t="s">
        <v>525</v>
      </c>
      <c r="D282" t="e">
        <v>#N/A</v>
      </c>
      <c r="E282" t="e">
        <v>#N/A</v>
      </c>
      <c r="F282" t="e">
        <v>#N/A</v>
      </c>
      <c r="G282" s="1" t="s">
        <v>740</v>
      </c>
    </row>
    <row r="283" spans="1:7" ht="155.35" customHeight="1" x14ac:dyDescent="0.55000000000000004">
      <c r="A283" t="s">
        <v>234</v>
      </c>
      <c r="B283" t="e">
        <v>#N/A</v>
      </c>
      <c r="C283" t="s">
        <v>526</v>
      </c>
      <c r="D283" t="e">
        <v>#N/A</v>
      </c>
      <c r="E283" t="e">
        <v>#N/A</v>
      </c>
      <c r="F283" t="e">
        <v>#N/A</v>
      </c>
      <c r="G283" s="1" t="s">
        <v>741</v>
      </c>
    </row>
    <row r="284" spans="1:7" ht="155.35" customHeight="1" x14ac:dyDescent="0.55000000000000004">
      <c r="A284" t="s">
        <v>234</v>
      </c>
      <c r="B284" t="e">
        <v>#N/A</v>
      </c>
      <c r="C284" t="s">
        <v>526</v>
      </c>
      <c r="D284" t="e">
        <v>#N/A</v>
      </c>
      <c r="E284" t="e">
        <v>#N/A</v>
      </c>
      <c r="F284" t="e">
        <v>#N/A</v>
      </c>
      <c r="G284" s="1" t="s">
        <v>741</v>
      </c>
    </row>
    <row r="285" spans="1:7" ht="85.95" customHeight="1" x14ac:dyDescent="0.55000000000000004">
      <c r="A285" t="s">
        <v>235</v>
      </c>
      <c r="B285" t="e">
        <v>#N/A</v>
      </c>
      <c r="C285" t="s">
        <v>235</v>
      </c>
      <c r="D285" t="e">
        <v>#N/A</v>
      </c>
      <c r="E285" t="e">
        <v>#N/A</v>
      </c>
      <c r="F285" t="e">
        <v>#N/A</v>
      </c>
      <c r="G285" s="1" t="s">
        <v>742</v>
      </c>
    </row>
    <row r="286" spans="1:7" ht="85.95" customHeight="1" x14ac:dyDescent="0.55000000000000004">
      <c r="A286" t="s">
        <v>236</v>
      </c>
      <c r="B286" t="e">
        <v>#N/A</v>
      </c>
      <c r="C286" t="s">
        <v>236</v>
      </c>
      <c r="D286" t="e">
        <v>#N/A</v>
      </c>
      <c r="E286" t="e">
        <v>#N/A</v>
      </c>
      <c r="F286" t="e">
        <v>#N/A</v>
      </c>
      <c r="G286" s="1" t="s">
        <v>743</v>
      </c>
    </row>
    <row r="287" spans="1:7" ht="73.650000000000006" customHeight="1" x14ac:dyDescent="0.55000000000000004">
      <c r="A287" t="s">
        <v>237</v>
      </c>
      <c r="B287" t="e">
        <v>#N/A</v>
      </c>
      <c r="C287" t="s">
        <v>237</v>
      </c>
      <c r="D287" t="e">
        <v>#N/A</v>
      </c>
      <c r="E287" t="e">
        <v>#N/A</v>
      </c>
      <c r="F287" t="e">
        <v>#N/A</v>
      </c>
      <c r="G287" s="1" t="s">
        <v>744</v>
      </c>
    </row>
    <row r="288" spans="1:7" ht="112.5" customHeight="1" x14ac:dyDescent="0.55000000000000004">
      <c r="A288" t="s">
        <v>238</v>
      </c>
      <c r="B288" t="e">
        <v>#N/A</v>
      </c>
      <c r="C288" t="s">
        <v>238</v>
      </c>
      <c r="D288" t="e">
        <v>#N/A</v>
      </c>
      <c r="E288" t="e">
        <v>#N/A</v>
      </c>
      <c r="F288" t="e">
        <v>#N/A</v>
      </c>
      <c r="G288" s="1" t="s">
        <v>745</v>
      </c>
    </row>
    <row r="289" spans="1:7" ht="83.85" customHeight="1" x14ac:dyDescent="0.55000000000000004">
      <c r="A289" t="s">
        <v>239</v>
      </c>
      <c r="B289" t="e">
        <v>#N/A</v>
      </c>
      <c r="C289" t="s">
        <v>239</v>
      </c>
      <c r="D289" t="e">
        <v>#N/A</v>
      </c>
      <c r="E289" t="e">
        <v>#N/A</v>
      </c>
      <c r="F289" t="e">
        <v>#N/A</v>
      </c>
      <c r="G289" s="1" t="s">
        <v>746</v>
      </c>
    </row>
    <row r="290" spans="1:7" x14ac:dyDescent="0.55000000000000004">
      <c r="A290" t="s">
        <v>240</v>
      </c>
      <c r="B290" t="e">
        <v>#N/A</v>
      </c>
      <c r="C290" t="s">
        <v>240</v>
      </c>
      <c r="D290" t="e">
        <v>#N/A</v>
      </c>
      <c r="E290" t="e">
        <v>#N/A</v>
      </c>
      <c r="F290" t="e">
        <v>#N/A</v>
      </c>
      <c r="G290" t="e">
        <v>#N/A</v>
      </c>
    </row>
    <row r="291" spans="1:7" x14ac:dyDescent="0.55000000000000004">
      <c r="A291" t="s">
        <v>241</v>
      </c>
      <c r="B291" t="e">
        <v>#N/A</v>
      </c>
      <c r="C291" t="s">
        <v>241</v>
      </c>
      <c r="D291" t="e">
        <v>#N/A</v>
      </c>
      <c r="E291" t="e">
        <v>#N/A</v>
      </c>
      <c r="F291" t="e">
        <v>#N/A</v>
      </c>
      <c r="G291" t="e">
        <v>#N/A</v>
      </c>
    </row>
    <row r="292" spans="1:7" x14ac:dyDescent="0.55000000000000004">
      <c r="A292" t="s">
        <v>242</v>
      </c>
      <c r="B292" t="e">
        <v>#N/A</v>
      </c>
      <c r="C292" t="s">
        <v>242</v>
      </c>
      <c r="D292" t="e">
        <v>#N/A</v>
      </c>
      <c r="E292" t="e">
        <v>#N/A</v>
      </c>
      <c r="F292" t="e">
        <v>#N/A</v>
      </c>
      <c r="G292" t="e">
        <v>#N/A</v>
      </c>
    </row>
    <row r="293" spans="1:7" x14ac:dyDescent="0.55000000000000004">
      <c r="A293" t="s">
        <v>243</v>
      </c>
      <c r="B293" t="e">
        <v>#N/A</v>
      </c>
      <c r="C293" t="s">
        <v>243</v>
      </c>
      <c r="D293" t="e">
        <v>#N/A</v>
      </c>
      <c r="E293" t="e">
        <v>#N/A</v>
      </c>
      <c r="F293" t="e">
        <v>#N/A</v>
      </c>
      <c r="G293" t="e">
        <v>#N/A</v>
      </c>
    </row>
    <row r="294" spans="1:7" x14ac:dyDescent="0.55000000000000004">
      <c r="A294" t="s">
        <v>244</v>
      </c>
      <c r="B294" t="e">
        <v>#N/A</v>
      </c>
      <c r="C294" t="s">
        <v>244</v>
      </c>
      <c r="D294" t="e">
        <v>#N/A</v>
      </c>
      <c r="E294" t="e">
        <v>#N/A</v>
      </c>
      <c r="F294" t="e">
        <v>#N/A</v>
      </c>
      <c r="G294" t="e">
        <v>#N/A</v>
      </c>
    </row>
    <row r="295" spans="1:7" x14ac:dyDescent="0.55000000000000004">
      <c r="A295" t="s">
        <v>245</v>
      </c>
      <c r="B295" t="e">
        <v>#N/A</v>
      </c>
      <c r="C295" t="s">
        <v>245</v>
      </c>
      <c r="D295" t="e">
        <v>#N/A</v>
      </c>
      <c r="E295" t="e">
        <v>#N/A</v>
      </c>
      <c r="F295" t="e">
        <v>#N/A</v>
      </c>
      <c r="G295" t="e">
        <v>#N/A</v>
      </c>
    </row>
    <row r="296" spans="1:7" x14ac:dyDescent="0.55000000000000004">
      <c r="A296" t="s">
        <v>246</v>
      </c>
      <c r="B296" t="e">
        <v>#N/A</v>
      </c>
      <c r="C296" t="s">
        <v>246</v>
      </c>
      <c r="D296" t="e">
        <v>#N/A</v>
      </c>
      <c r="E296" t="e">
        <v>#N/A</v>
      </c>
      <c r="F296" t="e">
        <v>#N/A</v>
      </c>
      <c r="G296" t="e">
        <v>#N/A</v>
      </c>
    </row>
    <row r="297" spans="1:7" x14ac:dyDescent="0.55000000000000004">
      <c r="A297" t="s">
        <v>247</v>
      </c>
      <c r="B297" t="e">
        <v>#N/A</v>
      </c>
      <c r="C297" t="s">
        <v>247</v>
      </c>
      <c r="D297" t="e">
        <v>#N/A</v>
      </c>
      <c r="E297" t="e">
        <v>#N/A</v>
      </c>
      <c r="F297" t="e">
        <v>#N/A</v>
      </c>
      <c r="G297" t="e">
        <v>#N/A</v>
      </c>
    </row>
    <row r="298" spans="1:7" ht="80.2" customHeight="1" x14ac:dyDescent="0.55000000000000004">
      <c r="A298" t="s">
        <v>248</v>
      </c>
      <c r="B298" t="s">
        <v>304</v>
      </c>
      <c r="C298" t="s">
        <v>527</v>
      </c>
      <c r="D298" t="e">
        <v>#N/A</v>
      </c>
      <c r="E298" t="e">
        <v>#N/A</v>
      </c>
      <c r="F298" t="e">
        <v>#N/A</v>
      </c>
      <c r="G298" s="1" t="s">
        <v>747</v>
      </c>
    </row>
    <row r="299" spans="1:7" ht="80.2" customHeight="1" x14ac:dyDescent="0.55000000000000004">
      <c r="A299" t="s">
        <v>248</v>
      </c>
      <c r="B299" t="s">
        <v>304</v>
      </c>
      <c r="C299" t="s">
        <v>528</v>
      </c>
      <c r="D299" t="e">
        <v>#N/A</v>
      </c>
      <c r="E299" t="e">
        <v>#N/A</v>
      </c>
      <c r="F299" t="e">
        <v>#N/A</v>
      </c>
      <c r="G299" s="1" t="s">
        <v>747</v>
      </c>
    </row>
    <row r="300" spans="1:7" ht="109.05" customHeight="1" x14ac:dyDescent="0.55000000000000004">
      <c r="A300" t="s">
        <v>249</v>
      </c>
      <c r="B300" t="s">
        <v>305</v>
      </c>
      <c r="C300" t="s">
        <v>529</v>
      </c>
      <c r="D300" t="e">
        <v>#N/A</v>
      </c>
      <c r="E300" t="e">
        <v>#N/A</v>
      </c>
      <c r="F300" t="e">
        <v>#N/A</v>
      </c>
      <c r="G300" s="1" t="s">
        <v>748</v>
      </c>
    </row>
    <row r="301" spans="1:7" ht="80.2" customHeight="1" x14ac:dyDescent="0.55000000000000004">
      <c r="A301" t="s">
        <v>250</v>
      </c>
      <c r="B301" t="e">
        <v>#N/A</v>
      </c>
      <c r="C301" t="s">
        <v>530</v>
      </c>
      <c r="D301" t="e">
        <v>#N/A</v>
      </c>
      <c r="E301" t="e">
        <v>#N/A</v>
      </c>
      <c r="F301" t="e">
        <v>#N/A</v>
      </c>
      <c r="G301" s="1" t="s">
        <v>749</v>
      </c>
    </row>
    <row r="302" spans="1:7" ht="87.55" customHeight="1" x14ac:dyDescent="0.55000000000000004">
      <c r="A302" t="s">
        <v>251</v>
      </c>
      <c r="B302" t="s">
        <v>306</v>
      </c>
      <c r="C302" t="s">
        <v>531</v>
      </c>
      <c r="D302" t="e">
        <v>#N/A</v>
      </c>
      <c r="E302" t="e">
        <v>#N/A</v>
      </c>
      <c r="F302" t="e">
        <v>#N/A</v>
      </c>
      <c r="G302" s="1" t="s">
        <v>750</v>
      </c>
    </row>
    <row r="303" spans="1:7" ht="111.4" customHeight="1" x14ac:dyDescent="0.55000000000000004">
      <c r="A303" t="s">
        <v>252</v>
      </c>
      <c r="B303" t="e">
        <v>#N/A</v>
      </c>
      <c r="C303" t="s">
        <v>532</v>
      </c>
      <c r="D303" t="e">
        <v>#N/A</v>
      </c>
      <c r="E303" t="e">
        <v>#N/A</v>
      </c>
      <c r="F303" t="e">
        <v>#N/A</v>
      </c>
      <c r="G303" s="1" t="s">
        <v>751</v>
      </c>
    </row>
    <row r="304" spans="1:7" ht="88.3" customHeight="1" x14ac:dyDescent="0.55000000000000004">
      <c r="A304" t="s">
        <v>253</v>
      </c>
      <c r="B304" t="s">
        <v>307</v>
      </c>
      <c r="C304" t="s">
        <v>533</v>
      </c>
      <c r="D304" t="e">
        <v>#N/A</v>
      </c>
      <c r="E304" t="e">
        <v>#N/A</v>
      </c>
      <c r="F304" t="e">
        <v>#N/A</v>
      </c>
      <c r="G304" s="1" t="s">
        <v>752</v>
      </c>
    </row>
    <row r="305" spans="1:7" ht="87.55" customHeight="1" x14ac:dyDescent="0.55000000000000004">
      <c r="A305" t="s">
        <v>254</v>
      </c>
      <c r="B305" t="s">
        <v>308</v>
      </c>
      <c r="C305" t="s">
        <v>534</v>
      </c>
      <c r="D305" t="e">
        <v>#N/A</v>
      </c>
      <c r="E305" t="e">
        <v>#N/A</v>
      </c>
      <c r="F305" t="e">
        <v>#N/A</v>
      </c>
      <c r="G305" s="1" t="s">
        <v>753</v>
      </c>
    </row>
    <row r="306" spans="1:7" x14ac:dyDescent="0.55000000000000004">
      <c r="A306" t="s">
        <v>255</v>
      </c>
      <c r="B306" t="e">
        <v>#N/A</v>
      </c>
      <c r="C306" t="s">
        <v>255</v>
      </c>
      <c r="D306" t="e">
        <v>#N/A</v>
      </c>
      <c r="E306" t="e">
        <v>#N/A</v>
      </c>
      <c r="F306" t="e">
        <v>#N/A</v>
      </c>
      <c r="G306" t="e">
        <v>#N/A</v>
      </c>
    </row>
    <row r="307" spans="1:7" ht="114.25" customHeight="1" x14ac:dyDescent="0.55000000000000004">
      <c r="A307" t="s">
        <v>256</v>
      </c>
      <c r="B307" t="s">
        <v>309</v>
      </c>
      <c r="C307" t="s">
        <v>535</v>
      </c>
      <c r="D307" t="e">
        <v>#N/A</v>
      </c>
      <c r="E307" t="e">
        <v>#N/A</v>
      </c>
      <c r="F307" t="e">
        <v>#N/A</v>
      </c>
      <c r="G307" s="1" t="s">
        <v>754</v>
      </c>
    </row>
    <row r="308" spans="1:7" ht="80.2" customHeight="1" x14ac:dyDescent="0.55000000000000004">
      <c r="A308" t="s">
        <v>257</v>
      </c>
      <c r="B308" t="s">
        <v>310</v>
      </c>
      <c r="C308" t="s">
        <v>536</v>
      </c>
      <c r="D308" t="e">
        <v>#N/A</v>
      </c>
      <c r="E308" t="e">
        <v>#N/A</v>
      </c>
      <c r="F308" t="e">
        <v>#N/A</v>
      </c>
      <c r="G308" s="1" t="s">
        <v>755</v>
      </c>
    </row>
    <row r="309" spans="1:7" ht="80.2" customHeight="1" x14ac:dyDescent="0.55000000000000004">
      <c r="A309" t="s">
        <v>258</v>
      </c>
      <c r="B309" t="s">
        <v>311</v>
      </c>
      <c r="C309" t="s">
        <v>537</v>
      </c>
      <c r="D309" t="e">
        <v>#N/A</v>
      </c>
      <c r="E309" t="e">
        <v>#N/A</v>
      </c>
      <c r="F309" t="e">
        <v>#N/A</v>
      </c>
      <c r="G309" s="1" t="s">
        <v>756</v>
      </c>
    </row>
    <row r="310" spans="1:7" ht="87.55" customHeight="1" x14ac:dyDescent="0.55000000000000004">
      <c r="A310" t="s">
        <v>259</v>
      </c>
      <c r="B310" t="s">
        <v>312</v>
      </c>
      <c r="C310" t="s">
        <v>538</v>
      </c>
      <c r="D310" t="e">
        <v>#N/A</v>
      </c>
      <c r="E310" t="e">
        <v>#N/A</v>
      </c>
      <c r="F310" t="e">
        <v>#N/A</v>
      </c>
      <c r="G310" s="1" t="s">
        <v>757</v>
      </c>
    </row>
    <row r="311" spans="1:7" ht="94.45" customHeight="1" x14ac:dyDescent="0.55000000000000004">
      <c r="A311" t="s">
        <v>260</v>
      </c>
      <c r="B311" t="e">
        <v>#N/A</v>
      </c>
      <c r="C311" t="s">
        <v>539</v>
      </c>
      <c r="D311" t="e">
        <v>#N/A</v>
      </c>
      <c r="E311" t="e">
        <v>#N/A</v>
      </c>
      <c r="F311" t="e">
        <v>#N/A</v>
      </c>
      <c r="G311" s="1" t="s">
        <v>758</v>
      </c>
    </row>
  </sheetData>
  <conditionalFormatting sqref="D1:D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customProperties>
    <customPr name="cdxldocument" r:id="rId1"/>
  </customPropertie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loic dreano</cp:lastModifiedBy>
  <dcterms:created xsi:type="dcterms:W3CDTF">2019-06-26T11:13:00Z</dcterms:created>
  <dcterms:modified xsi:type="dcterms:W3CDTF">2019-06-26T14:12:44Z</dcterms:modified>
</cp:coreProperties>
</file>