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hp\Desktop\辅修毕设：边缘计算和区块链\代码\"/>
    </mc:Choice>
  </mc:AlternateContent>
  <xr:revisionPtr revIDLastSave="0" documentId="13_ncr:1_{1FCA1ACF-9624-40FD-B858-BC60D99E4AC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6" i="1" l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DO146" i="1"/>
  <c r="DP146" i="1"/>
  <c r="DQ146" i="1"/>
  <c r="DR146" i="1"/>
  <c r="DS146" i="1"/>
  <c r="DT146" i="1"/>
  <c r="DU146" i="1"/>
  <c r="DV146" i="1"/>
  <c r="DW146" i="1"/>
  <c r="DX146" i="1"/>
  <c r="DY146" i="1"/>
  <c r="DZ146" i="1"/>
  <c r="EA146" i="1"/>
  <c r="EB146" i="1"/>
  <c r="EC146" i="1"/>
  <c r="ED146" i="1"/>
  <c r="EE146" i="1"/>
  <c r="EF146" i="1"/>
  <c r="EG146" i="1"/>
  <c r="EH146" i="1"/>
  <c r="EI146" i="1"/>
  <c r="EJ146" i="1"/>
  <c r="EK146" i="1"/>
  <c r="EL146" i="1"/>
  <c r="EM146" i="1"/>
  <c r="EN146" i="1"/>
  <c r="EO146" i="1"/>
  <c r="EP146" i="1"/>
  <c r="EQ146" i="1"/>
  <c r="ER146" i="1"/>
  <c r="ES146" i="1"/>
  <c r="ET146" i="1"/>
  <c r="EU146" i="1"/>
  <c r="EV146" i="1"/>
  <c r="EW146" i="1"/>
  <c r="EX146" i="1"/>
  <c r="EY146" i="1"/>
  <c r="EZ146" i="1"/>
  <c r="FA146" i="1"/>
  <c r="FB146" i="1"/>
  <c r="FC146" i="1"/>
  <c r="FD146" i="1"/>
  <c r="FE146" i="1"/>
  <c r="FF146" i="1"/>
  <c r="FG146" i="1"/>
  <c r="FH146" i="1"/>
  <c r="FI146" i="1"/>
  <c r="FJ146" i="1"/>
  <c r="FK146" i="1"/>
  <c r="FL146" i="1"/>
  <c r="FM146" i="1"/>
  <c r="FN146" i="1"/>
  <c r="FO146" i="1"/>
  <c r="FP146" i="1"/>
  <c r="FQ146" i="1"/>
  <c r="FR146" i="1"/>
  <c r="FS146" i="1"/>
  <c r="FT146" i="1"/>
  <c r="FU146" i="1"/>
  <c r="FV146" i="1"/>
  <c r="FW146" i="1"/>
  <c r="FX146" i="1"/>
  <c r="FY146" i="1"/>
  <c r="FZ146" i="1"/>
  <c r="GA146" i="1"/>
  <c r="GB146" i="1"/>
  <c r="GC146" i="1"/>
  <c r="GD146" i="1"/>
  <c r="GE146" i="1"/>
  <c r="GF146" i="1"/>
  <c r="GG146" i="1"/>
  <c r="GH146" i="1"/>
  <c r="GI146" i="1"/>
  <c r="GJ146" i="1"/>
  <c r="GK146" i="1"/>
  <c r="GL146" i="1"/>
  <c r="GM146" i="1"/>
  <c r="GN146" i="1"/>
  <c r="GO146" i="1"/>
  <c r="GP146" i="1"/>
  <c r="GQ146" i="1"/>
  <c r="GR146" i="1"/>
  <c r="GS146" i="1"/>
  <c r="GT146" i="1"/>
  <c r="GU146" i="1"/>
  <c r="GV146" i="1"/>
  <c r="GW146" i="1"/>
  <c r="GX146" i="1"/>
  <c r="GY146" i="1"/>
  <c r="GZ146" i="1"/>
  <c r="HA146" i="1"/>
  <c r="HB146" i="1"/>
  <c r="HC146" i="1"/>
  <c r="HD146" i="1"/>
  <c r="HE146" i="1"/>
  <c r="HF146" i="1"/>
  <c r="HG146" i="1"/>
  <c r="HH146" i="1"/>
  <c r="HI146" i="1"/>
  <c r="HJ146" i="1"/>
  <c r="HK146" i="1"/>
  <c r="HL146" i="1"/>
  <c r="HM146" i="1"/>
  <c r="HN146" i="1"/>
  <c r="HO146" i="1"/>
  <c r="HP146" i="1"/>
  <c r="HQ146" i="1"/>
  <c r="HR146" i="1"/>
  <c r="HS146" i="1"/>
  <c r="HT146" i="1"/>
  <c r="HU146" i="1"/>
  <c r="HV146" i="1"/>
  <c r="HW146" i="1"/>
  <c r="HX146" i="1"/>
  <c r="HY146" i="1"/>
  <c r="HZ146" i="1"/>
  <c r="IA146" i="1"/>
  <c r="IB146" i="1"/>
  <c r="IC146" i="1"/>
  <c r="ID146" i="1"/>
  <c r="IE146" i="1"/>
  <c r="IF146" i="1"/>
  <c r="IG146" i="1"/>
  <c r="IH146" i="1"/>
  <c r="II146" i="1"/>
  <c r="IJ146" i="1"/>
  <c r="IK146" i="1"/>
  <c r="IL146" i="1"/>
  <c r="IM146" i="1"/>
  <c r="IN146" i="1"/>
  <c r="IO146" i="1"/>
  <c r="IP146" i="1"/>
  <c r="IQ146" i="1"/>
  <c r="IR146" i="1"/>
  <c r="IS146" i="1"/>
  <c r="IT146" i="1"/>
  <c r="IU146" i="1"/>
  <c r="IV146" i="1"/>
  <c r="IW146" i="1"/>
  <c r="IX146" i="1"/>
  <c r="IY146" i="1"/>
  <c r="IZ146" i="1"/>
  <c r="JA146" i="1"/>
  <c r="JB146" i="1"/>
  <c r="JC146" i="1"/>
  <c r="JD146" i="1"/>
  <c r="JE146" i="1"/>
  <c r="JF146" i="1"/>
  <c r="JG146" i="1"/>
  <c r="JH146" i="1"/>
  <c r="JI146" i="1"/>
  <c r="JJ146" i="1"/>
  <c r="JK146" i="1"/>
  <c r="JL146" i="1"/>
  <c r="JM146" i="1"/>
  <c r="JN146" i="1"/>
  <c r="JO146" i="1"/>
  <c r="JP146" i="1"/>
  <c r="JQ146" i="1"/>
  <c r="JR146" i="1"/>
  <c r="JS146" i="1"/>
  <c r="JT146" i="1"/>
  <c r="JU146" i="1"/>
  <c r="JV146" i="1"/>
  <c r="JW146" i="1"/>
  <c r="JX146" i="1"/>
  <c r="JY146" i="1"/>
  <c r="JZ146" i="1"/>
  <c r="KA146" i="1"/>
  <c r="KB146" i="1"/>
  <c r="KC146" i="1"/>
  <c r="KD146" i="1"/>
  <c r="KE146" i="1"/>
  <c r="KF146" i="1"/>
  <c r="KG146" i="1"/>
  <c r="KH146" i="1"/>
  <c r="KI146" i="1"/>
  <c r="KJ146" i="1"/>
  <c r="KK146" i="1"/>
  <c r="KL146" i="1"/>
  <c r="KM146" i="1"/>
  <c r="KN146" i="1"/>
  <c r="KO146" i="1"/>
  <c r="KP146" i="1"/>
  <c r="KQ146" i="1"/>
  <c r="KR146" i="1"/>
  <c r="KS146" i="1"/>
  <c r="KT146" i="1"/>
  <c r="KU146" i="1"/>
  <c r="KV146" i="1"/>
  <c r="KW146" i="1"/>
  <c r="KX146" i="1"/>
  <c r="KY146" i="1"/>
  <c r="KZ146" i="1"/>
  <c r="LA146" i="1"/>
  <c r="LB146" i="1"/>
  <c r="LC146" i="1"/>
  <c r="LD146" i="1"/>
  <c r="LE146" i="1"/>
  <c r="LF146" i="1"/>
  <c r="LG146" i="1"/>
  <c r="LH146" i="1"/>
  <c r="LI146" i="1"/>
  <c r="LJ146" i="1"/>
  <c r="LK146" i="1"/>
  <c r="LL146" i="1"/>
  <c r="LM146" i="1"/>
  <c r="LN146" i="1"/>
  <c r="LO146" i="1"/>
  <c r="LP146" i="1"/>
  <c r="LQ146" i="1"/>
  <c r="LR146" i="1"/>
  <c r="LS146" i="1"/>
  <c r="LT146" i="1"/>
  <c r="LU146" i="1"/>
  <c r="LV146" i="1"/>
  <c r="LW146" i="1"/>
  <c r="LX146" i="1"/>
  <c r="LY146" i="1"/>
  <c r="LZ146" i="1"/>
  <c r="MA146" i="1"/>
  <c r="MB146" i="1"/>
  <c r="MC146" i="1"/>
  <c r="MD146" i="1"/>
  <c r="ME146" i="1"/>
  <c r="MF146" i="1"/>
  <c r="MG146" i="1"/>
  <c r="MH146" i="1"/>
  <c r="MI146" i="1"/>
  <c r="MJ146" i="1"/>
  <c r="MK146" i="1"/>
  <c r="ML146" i="1"/>
  <c r="MM146" i="1"/>
  <c r="MN146" i="1"/>
  <c r="MO146" i="1"/>
  <c r="MP146" i="1"/>
  <c r="MQ146" i="1"/>
  <c r="MR146" i="1"/>
  <c r="MS146" i="1"/>
  <c r="MT146" i="1"/>
  <c r="MU146" i="1"/>
  <c r="MV146" i="1"/>
  <c r="MW146" i="1"/>
  <c r="MX146" i="1"/>
  <c r="MY146" i="1"/>
  <c r="MZ146" i="1"/>
  <c r="NA146" i="1"/>
  <c r="NB146" i="1"/>
  <c r="NC146" i="1"/>
  <c r="ND146" i="1"/>
  <c r="NE146" i="1"/>
  <c r="NF146" i="1"/>
  <c r="NG146" i="1"/>
  <c r="NH146" i="1"/>
  <c r="NI146" i="1"/>
  <c r="NJ146" i="1"/>
  <c r="NK146" i="1"/>
  <c r="NL146" i="1"/>
  <c r="NM146" i="1"/>
  <c r="NN146" i="1"/>
  <c r="NO146" i="1"/>
  <c r="NP146" i="1"/>
  <c r="NQ146" i="1"/>
  <c r="NR146" i="1"/>
  <c r="NS146" i="1"/>
  <c r="NT146" i="1"/>
  <c r="NU146" i="1"/>
  <c r="NV146" i="1"/>
  <c r="NW146" i="1"/>
  <c r="NX146" i="1"/>
  <c r="NY146" i="1"/>
  <c r="NZ146" i="1"/>
  <c r="OA146" i="1"/>
  <c r="OB146" i="1"/>
  <c r="OC146" i="1"/>
  <c r="OD146" i="1"/>
  <c r="OE146" i="1"/>
  <c r="OF146" i="1"/>
  <c r="OG146" i="1"/>
  <c r="OH146" i="1"/>
  <c r="OI146" i="1"/>
  <c r="OJ146" i="1"/>
  <c r="OK146" i="1"/>
  <c r="OL146" i="1"/>
  <c r="OM146" i="1"/>
  <c r="ON146" i="1"/>
  <c r="OO146" i="1"/>
  <c r="OP146" i="1"/>
  <c r="OQ146" i="1"/>
  <c r="OR146" i="1"/>
  <c r="OS146" i="1"/>
  <c r="OT146" i="1"/>
  <c r="OU146" i="1"/>
  <c r="OV146" i="1"/>
  <c r="OW146" i="1"/>
  <c r="OX146" i="1"/>
  <c r="OY146" i="1"/>
  <c r="OZ146" i="1"/>
  <c r="PA146" i="1"/>
  <c r="PB146" i="1"/>
  <c r="PC146" i="1"/>
  <c r="PD146" i="1"/>
  <c r="PE146" i="1"/>
  <c r="PF146" i="1"/>
  <c r="PG146" i="1"/>
  <c r="PH146" i="1"/>
  <c r="PI146" i="1"/>
  <c r="PJ146" i="1"/>
  <c r="PK146" i="1"/>
  <c r="PL146" i="1"/>
  <c r="PM146" i="1"/>
  <c r="PN146" i="1"/>
  <c r="PO146" i="1"/>
  <c r="PP146" i="1"/>
  <c r="PQ146" i="1"/>
  <c r="PR146" i="1"/>
  <c r="PS146" i="1"/>
  <c r="PT146" i="1"/>
  <c r="PU146" i="1"/>
  <c r="PV146" i="1"/>
  <c r="PW146" i="1"/>
  <c r="PX146" i="1"/>
  <c r="PY146" i="1"/>
  <c r="PZ146" i="1"/>
  <c r="QA146" i="1"/>
  <c r="QB146" i="1"/>
  <c r="QC146" i="1"/>
  <c r="QD146" i="1"/>
  <c r="QE146" i="1"/>
  <c r="QF146" i="1"/>
  <c r="QG146" i="1"/>
  <c r="QH146" i="1"/>
  <c r="QI146" i="1"/>
  <c r="QJ146" i="1"/>
  <c r="QK146" i="1"/>
  <c r="QL146" i="1"/>
  <c r="QM146" i="1"/>
  <c r="QN146" i="1"/>
  <c r="QO146" i="1"/>
  <c r="QP146" i="1"/>
  <c r="QQ146" i="1"/>
  <c r="QR146" i="1"/>
  <c r="QS146" i="1"/>
  <c r="QT146" i="1"/>
  <c r="QU146" i="1"/>
  <c r="QV146" i="1"/>
  <c r="QW146" i="1"/>
  <c r="QX146" i="1"/>
  <c r="QY146" i="1"/>
  <c r="QZ146" i="1"/>
  <c r="RA146" i="1"/>
  <c r="RB146" i="1"/>
  <c r="RC146" i="1"/>
  <c r="RD146" i="1"/>
  <c r="RE146" i="1"/>
  <c r="RF146" i="1"/>
  <c r="RG146" i="1"/>
  <c r="RH146" i="1"/>
  <c r="RI146" i="1"/>
  <c r="RJ146" i="1"/>
  <c r="RK146" i="1"/>
  <c r="RL146" i="1"/>
  <c r="RM146" i="1"/>
  <c r="RN146" i="1"/>
  <c r="RO146" i="1"/>
  <c r="RP146" i="1"/>
  <c r="RQ146" i="1"/>
  <c r="RR146" i="1"/>
  <c r="RS146" i="1"/>
  <c r="RT146" i="1"/>
  <c r="RU146" i="1"/>
  <c r="RV146" i="1"/>
  <c r="RW146" i="1"/>
  <c r="RX146" i="1"/>
  <c r="RY146" i="1"/>
  <c r="RZ146" i="1"/>
  <c r="SA146" i="1"/>
  <c r="SB146" i="1"/>
  <c r="SC146" i="1"/>
  <c r="SD146" i="1"/>
  <c r="SE146" i="1"/>
  <c r="SF146" i="1"/>
  <c r="SG146" i="1"/>
  <c r="SH146" i="1"/>
  <c r="SI146" i="1"/>
  <c r="SJ146" i="1"/>
  <c r="SK146" i="1"/>
  <c r="SL146" i="1"/>
  <c r="SM146" i="1"/>
  <c r="SN146" i="1"/>
  <c r="SO146" i="1"/>
  <c r="SP146" i="1"/>
  <c r="SQ146" i="1"/>
  <c r="SR146" i="1"/>
  <c r="SS146" i="1"/>
  <c r="ST146" i="1"/>
  <c r="SU146" i="1"/>
  <c r="SV146" i="1"/>
  <c r="SW146" i="1"/>
  <c r="SX146" i="1"/>
  <c r="SY146" i="1"/>
  <c r="SZ146" i="1"/>
  <c r="TA146" i="1"/>
  <c r="TB146" i="1"/>
  <c r="TC146" i="1"/>
  <c r="TD146" i="1"/>
  <c r="TE146" i="1"/>
  <c r="TF146" i="1"/>
  <c r="TG146" i="1"/>
  <c r="TH146" i="1"/>
  <c r="TI146" i="1"/>
  <c r="TJ146" i="1"/>
  <c r="TK146" i="1"/>
  <c r="TL146" i="1"/>
  <c r="TM146" i="1"/>
  <c r="TN146" i="1"/>
  <c r="TO146" i="1"/>
  <c r="TP146" i="1"/>
  <c r="TQ146" i="1"/>
  <c r="TR146" i="1"/>
  <c r="TS146" i="1"/>
  <c r="TT146" i="1"/>
  <c r="TU146" i="1"/>
  <c r="TV146" i="1"/>
  <c r="TW146" i="1"/>
  <c r="TX146" i="1"/>
  <c r="TY146" i="1"/>
  <c r="TZ146" i="1"/>
  <c r="UA146" i="1"/>
  <c r="UB146" i="1"/>
  <c r="UC146" i="1"/>
  <c r="UD146" i="1"/>
  <c r="UE146" i="1"/>
  <c r="UF146" i="1"/>
  <c r="UG146" i="1"/>
  <c r="UH146" i="1"/>
  <c r="UI146" i="1"/>
  <c r="UJ146" i="1"/>
  <c r="UK146" i="1"/>
  <c r="UL146" i="1"/>
  <c r="UM146" i="1"/>
  <c r="UN146" i="1"/>
  <c r="UO146" i="1"/>
  <c r="UP146" i="1"/>
  <c r="UQ146" i="1"/>
  <c r="UR146" i="1"/>
  <c r="US146" i="1"/>
  <c r="UT146" i="1"/>
  <c r="UU146" i="1"/>
  <c r="UV146" i="1"/>
  <c r="UW146" i="1"/>
  <c r="UX146" i="1"/>
  <c r="UY146" i="1"/>
  <c r="UZ146" i="1"/>
  <c r="VA146" i="1"/>
  <c r="VB146" i="1"/>
  <c r="VC146" i="1"/>
  <c r="VD146" i="1"/>
  <c r="VE146" i="1"/>
  <c r="VF146" i="1"/>
  <c r="VG146" i="1"/>
  <c r="VH146" i="1"/>
  <c r="VI146" i="1"/>
  <c r="VJ146" i="1"/>
  <c r="VK146" i="1"/>
  <c r="VL146" i="1"/>
  <c r="VM146" i="1"/>
  <c r="VN146" i="1"/>
  <c r="VO146" i="1"/>
  <c r="VP146" i="1"/>
  <c r="VQ146" i="1"/>
  <c r="VR146" i="1"/>
  <c r="VS146" i="1"/>
  <c r="VT146" i="1"/>
  <c r="VU146" i="1"/>
  <c r="VV146" i="1"/>
  <c r="VW146" i="1"/>
  <c r="VX146" i="1"/>
  <c r="VY146" i="1"/>
  <c r="VZ146" i="1"/>
  <c r="WA146" i="1"/>
  <c r="WB146" i="1"/>
  <c r="WC146" i="1"/>
  <c r="WD146" i="1"/>
  <c r="WE146" i="1"/>
  <c r="WF146" i="1"/>
  <c r="WG146" i="1"/>
  <c r="WH146" i="1"/>
  <c r="WI146" i="1"/>
  <c r="WJ146" i="1"/>
  <c r="WK146" i="1"/>
  <c r="WL146" i="1"/>
  <c r="WM146" i="1"/>
  <c r="WN146" i="1"/>
  <c r="WO146" i="1"/>
  <c r="WP146" i="1"/>
  <c r="WQ146" i="1"/>
  <c r="WR146" i="1"/>
  <c r="WS146" i="1"/>
  <c r="WT146" i="1"/>
  <c r="WU146" i="1"/>
  <c r="WV146" i="1"/>
  <c r="WW146" i="1"/>
  <c r="WX146" i="1"/>
  <c r="WY146" i="1"/>
  <c r="WZ146" i="1"/>
  <c r="XA146" i="1"/>
  <c r="XB146" i="1"/>
  <c r="XC146" i="1"/>
  <c r="XD146" i="1"/>
  <c r="XE146" i="1"/>
  <c r="XF146" i="1"/>
  <c r="XG146" i="1"/>
  <c r="XH146" i="1"/>
  <c r="XI146" i="1"/>
  <c r="XJ146" i="1"/>
  <c r="XK146" i="1"/>
  <c r="XL146" i="1"/>
  <c r="XM146" i="1"/>
  <c r="XN146" i="1"/>
  <c r="XO146" i="1"/>
  <c r="XP146" i="1"/>
  <c r="XQ146" i="1"/>
  <c r="XR146" i="1"/>
  <c r="XS146" i="1"/>
  <c r="XT146" i="1"/>
  <c r="XU146" i="1"/>
  <c r="XV146" i="1"/>
  <c r="XW146" i="1"/>
  <c r="XX146" i="1"/>
  <c r="XY146" i="1"/>
  <c r="XZ146" i="1"/>
  <c r="YA146" i="1"/>
  <c r="YB146" i="1"/>
  <c r="YC146" i="1"/>
  <c r="YD146" i="1"/>
  <c r="YE146" i="1"/>
  <c r="YF146" i="1"/>
  <c r="YG146" i="1"/>
  <c r="YH146" i="1"/>
  <c r="YI146" i="1"/>
  <c r="YJ146" i="1"/>
  <c r="YK146" i="1"/>
  <c r="YL146" i="1"/>
  <c r="YM146" i="1"/>
  <c r="YN146" i="1"/>
  <c r="YO146" i="1"/>
  <c r="YP146" i="1"/>
  <c r="YQ146" i="1"/>
  <c r="YR146" i="1"/>
  <c r="YS146" i="1"/>
  <c r="YT146" i="1"/>
  <c r="YU146" i="1"/>
  <c r="YV146" i="1"/>
  <c r="YW146" i="1"/>
  <c r="YX146" i="1"/>
  <c r="YY146" i="1"/>
  <c r="YZ146" i="1"/>
  <c r="ZA146" i="1"/>
  <c r="ZB146" i="1"/>
  <c r="ZC146" i="1"/>
  <c r="ZD146" i="1"/>
  <c r="ZE146" i="1"/>
  <c r="ZF146" i="1"/>
  <c r="ZG146" i="1"/>
  <c r="ZH146" i="1"/>
  <c r="ZI146" i="1"/>
  <c r="ZJ146" i="1"/>
  <c r="ZK146" i="1"/>
  <c r="ZL146" i="1"/>
  <c r="ZM146" i="1"/>
  <c r="ZN146" i="1"/>
  <c r="ZO146" i="1"/>
  <c r="ZP146" i="1"/>
  <c r="ZQ146" i="1"/>
  <c r="ZR146" i="1"/>
  <c r="ZS146" i="1"/>
  <c r="ZT146" i="1"/>
  <c r="ZU146" i="1"/>
  <c r="ZV146" i="1"/>
  <c r="ZW146" i="1"/>
  <c r="ZX146" i="1"/>
  <c r="ZY146" i="1"/>
  <c r="ZZ146" i="1"/>
  <c r="AAA146" i="1"/>
  <c r="AAB146" i="1"/>
  <c r="AAC146" i="1"/>
  <c r="AAD146" i="1"/>
  <c r="AAE146" i="1"/>
  <c r="AAF146" i="1"/>
  <c r="AAG146" i="1"/>
  <c r="AAH146" i="1"/>
  <c r="AAI146" i="1"/>
  <c r="AAJ146" i="1"/>
  <c r="AAK146" i="1"/>
  <c r="AAL146" i="1"/>
  <c r="AAM146" i="1"/>
  <c r="AAN146" i="1"/>
  <c r="AAO146" i="1"/>
  <c r="AAP146" i="1"/>
  <c r="AAQ146" i="1"/>
  <c r="AAR146" i="1"/>
  <c r="AAS146" i="1"/>
  <c r="AAT146" i="1"/>
  <c r="AAU146" i="1"/>
  <c r="AAV146" i="1"/>
  <c r="AAW146" i="1"/>
  <c r="AAX146" i="1"/>
  <c r="AAY146" i="1"/>
  <c r="AAZ146" i="1"/>
  <c r="ABA146" i="1"/>
  <c r="ABB146" i="1"/>
  <c r="ABC146" i="1"/>
  <c r="ABD146" i="1"/>
  <c r="ABE146" i="1"/>
  <c r="ABF146" i="1"/>
  <c r="ABG146" i="1"/>
  <c r="ABH146" i="1"/>
  <c r="ABI146" i="1"/>
  <c r="ABJ146" i="1"/>
  <c r="ABK146" i="1"/>
  <c r="ABL146" i="1"/>
  <c r="ABM146" i="1"/>
  <c r="ABN146" i="1"/>
  <c r="ABO146" i="1"/>
  <c r="ABP146" i="1"/>
  <c r="ABQ146" i="1"/>
  <c r="ABR146" i="1"/>
  <c r="ABS146" i="1"/>
  <c r="ABT146" i="1"/>
  <c r="ABU146" i="1"/>
  <c r="ABV146" i="1"/>
  <c r="ABW146" i="1"/>
  <c r="ABX146" i="1"/>
  <c r="ABY146" i="1"/>
  <c r="ABZ146" i="1"/>
  <c r="ACA146" i="1"/>
  <c r="ACB146" i="1"/>
  <c r="ACC146" i="1"/>
  <c r="ACD146" i="1"/>
  <c r="ACE146" i="1"/>
  <c r="ACF146" i="1"/>
  <c r="ACG146" i="1"/>
  <c r="ACH146" i="1"/>
  <c r="ACI146" i="1"/>
  <c r="ACJ146" i="1"/>
  <c r="ACK146" i="1"/>
  <c r="ACL146" i="1"/>
  <c r="ACM146" i="1"/>
  <c r="ACN146" i="1"/>
  <c r="ACO146" i="1"/>
  <c r="ACP146" i="1"/>
  <c r="ACQ146" i="1"/>
  <c r="ACR146" i="1"/>
  <c r="ACS146" i="1"/>
  <c r="ACT146" i="1"/>
  <c r="ACU146" i="1"/>
  <c r="ACV146" i="1"/>
  <c r="ACW146" i="1"/>
  <c r="ACX146" i="1"/>
  <c r="ACY146" i="1"/>
  <c r="ACZ146" i="1"/>
  <c r="ADA146" i="1"/>
  <c r="ADB146" i="1"/>
  <c r="ADC146" i="1"/>
  <c r="ADD146" i="1"/>
  <c r="ADE146" i="1"/>
  <c r="ADF146" i="1"/>
  <c r="ADG146" i="1"/>
  <c r="ADH146" i="1"/>
  <c r="ADI146" i="1"/>
  <c r="ADJ146" i="1"/>
  <c r="ADK146" i="1"/>
  <c r="ADL146" i="1"/>
  <c r="ADM146" i="1"/>
  <c r="ADN146" i="1"/>
  <c r="ADO146" i="1"/>
  <c r="ADP146" i="1"/>
  <c r="ADQ146" i="1"/>
  <c r="ADR146" i="1"/>
  <c r="ADS146" i="1"/>
  <c r="ADT146" i="1"/>
  <c r="ADU146" i="1"/>
  <c r="ADV146" i="1"/>
  <c r="ADW146" i="1"/>
  <c r="ADX146" i="1"/>
  <c r="ADY146" i="1"/>
  <c r="ADZ146" i="1"/>
  <c r="AEA146" i="1"/>
  <c r="AEB146" i="1"/>
  <c r="AEC146" i="1"/>
  <c r="AED146" i="1"/>
  <c r="AEE146" i="1"/>
  <c r="AEF146" i="1"/>
  <c r="AEG146" i="1"/>
  <c r="AEH146" i="1"/>
  <c r="AEI146" i="1"/>
  <c r="AEJ146" i="1"/>
  <c r="AEK146" i="1"/>
  <c r="AEL146" i="1"/>
  <c r="AEM146" i="1"/>
  <c r="AEN146" i="1"/>
  <c r="AEO146" i="1"/>
  <c r="AEP146" i="1"/>
  <c r="AEQ146" i="1"/>
  <c r="AER146" i="1"/>
  <c r="AES146" i="1"/>
  <c r="AET146" i="1"/>
  <c r="AEU146" i="1"/>
  <c r="AEV146" i="1"/>
  <c r="AEW146" i="1"/>
  <c r="AEX146" i="1"/>
  <c r="AEY146" i="1"/>
  <c r="AEZ146" i="1"/>
  <c r="AFA146" i="1"/>
  <c r="AFB146" i="1"/>
  <c r="AFC146" i="1"/>
  <c r="AFD146" i="1"/>
  <c r="AFE146" i="1"/>
  <c r="AFF146" i="1"/>
  <c r="AFG146" i="1"/>
  <c r="AFH146" i="1"/>
  <c r="AFI146" i="1"/>
  <c r="AFJ146" i="1"/>
  <c r="AFK146" i="1"/>
  <c r="AFL146" i="1"/>
  <c r="AFM146" i="1"/>
  <c r="AFN146" i="1"/>
  <c r="AFO146" i="1"/>
  <c r="AFP146" i="1"/>
  <c r="AFQ146" i="1"/>
  <c r="AFR146" i="1"/>
  <c r="AFS146" i="1"/>
  <c r="AFT146" i="1"/>
  <c r="AFU146" i="1"/>
  <c r="AFV146" i="1"/>
  <c r="AFW146" i="1"/>
  <c r="AFX146" i="1"/>
  <c r="AFY146" i="1"/>
  <c r="AFZ146" i="1"/>
  <c r="AGA146" i="1"/>
  <c r="AGB146" i="1"/>
  <c r="AGC146" i="1"/>
  <c r="AGD146" i="1"/>
  <c r="AGE146" i="1"/>
  <c r="AGF146" i="1"/>
  <c r="AGG146" i="1"/>
  <c r="AGH146" i="1"/>
  <c r="AGI146" i="1"/>
  <c r="AGJ146" i="1"/>
  <c r="AGK146" i="1"/>
  <c r="AGL146" i="1"/>
  <c r="AGM146" i="1"/>
  <c r="AGN146" i="1"/>
  <c r="AGO146" i="1"/>
  <c r="AGP146" i="1"/>
  <c r="AGQ146" i="1"/>
  <c r="AGR146" i="1"/>
  <c r="AGS146" i="1"/>
  <c r="AGT146" i="1"/>
  <c r="AGU146" i="1"/>
  <c r="AGV146" i="1"/>
  <c r="AGW146" i="1"/>
  <c r="AGX146" i="1"/>
  <c r="AGY146" i="1"/>
  <c r="AGZ146" i="1"/>
  <c r="AHA146" i="1"/>
  <c r="AHB146" i="1"/>
  <c r="AHC146" i="1"/>
  <c r="AHD146" i="1"/>
  <c r="AHE146" i="1"/>
  <c r="AHF146" i="1"/>
  <c r="AHG146" i="1"/>
  <c r="AHH146" i="1"/>
  <c r="AHI146" i="1"/>
  <c r="AHJ146" i="1"/>
  <c r="AHK146" i="1"/>
  <c r="AHL146" i="1"/>
  <c r="AHM146" i="1"/>
  <c r="AHN146" i="1"/>
  <c r="AHO146" i="1"/>
  <c r="AHP146" i="1"/>
  <c r="AHQ146" i="1"/>
  <c r="AHR146" i="1"/>
  <c r="AHS146" i="1"/>
  <c r="AHT146" i="1"/>
  <c r="AHU146" i="1"/>
  <c r="AHV146" i="1"/>
  <c r="AHW146" i="1"/>
  <c r="AHX146" i="1"/>
  <c r="AHY146" i="1"/>
  <c r="AHZ146" i="1"/>
  <c r="AIA146" i="1"/>
  <c r="AIB146" i="1"/>
  <c r="AIC146" i="1"/>
  <c r="AID146" i="1"/>
  <c r="AIE146" i="1"/>
  <c r="AIF146" i="1"/>
  <c r="AIG146" i="1"/>
  <c r="AIH146" i="1"/>
  <c r="AII146" i="1"/>
  <c r="AIJ146" i="1"/>
  <c r="AIK146" i="1"/>
  <c r="AIL146" i="1"/>
  <c r="AIM146" i="1"/>
  <c r="AIN146" i="1"/>
  <c r="AIO146" i="1"/>
  <c r="AIP146" i="1"/>
  <c r="AIQ146" i="1"/>
  <c r="AIR146" i="1"/>
  <c r="AIS146" i="1"/>
  <c r="AIT146" i="1"/>
  <c r="AIU146" i="1"/>
  <c r="AIV146" i="1"/>
  <c r="AIW146" i="1"/>
  <c r="AIX146" i="1"/>
  <c r="AIY146" i="1"/>
  <c r="AIZ146" i="1"/>
  <c r="AJA146" i="1"/>
  <c r="AJB146" i="1"/>
  <c r="AJC146" i="1"/>
  <c r="AJD146" i="1"/>
  <c r="AJE146" i="1"/>
  <c r="AJF146" i="1"/>
  <c r="AJG146" i="1"/>
  <c r="AJH146" i="1"/>
  <c r="AJI146" i="1"/>
  <c r="AJJ146" i="1"/>
  <c r="AJK146" i="1"/>
  <c r="AJL146" i="1"/>
  <c r="AJM146" i="1"/>
  <c r="AJN146" i="1"/>
  <c r="AJO146" i="1"/>
  <c r="AJP146" i="1"/>
  <c r="AJQ146" i="1"/>
  <c r="AJR146" i="1"/>
  <c r="AJS146" i="1"/>
  <c r="AJT146" i="1"/>
  <c r="AJU146" i="1"/>
  <c r="AJV146" i="1"/>
  <c r="AJW146" i="1"/>
  <c r="AJX146" i="1"/>
  <c r="AJY146" i="1"/>
  <c r="AJZ146" i="1"/>
  <c r="AKA146" i="1"/>
  <c r="AKB146" i="1"/>
  <c r="AKC146" i="1"/>
  <c r="AKD146" i="1"/>
  <c r="AKE146" i="1"/>
  <c r="AKF146" i="1"/>
  <c r="AKG146" i="1"/>
  <c r="AKH146" i="1"/>
  <c r="AKI146" i="1"/>
  <c r="AKJ146" i="1"/>
  <c r="AKK146" i="1"/>
  <c r="AKL146" i="1"/>
  <c r="AKM146" i="1"/>
  <c r="AKN146" i="1"/>
  <c r="AKO146" i="1"/>
  <c r="AKP146" i="1"/>
  <c r="AKQ146" i="1"/>
  <c r="AKR146" i="1"/>
  <c r="AKS146" i="1"/>
  <c r="AKT146" i="1"/>
  <c r="AKU146" i="1"/>
  <c r="AKV146" i="1"/>
  <c r="AKW146" i="1"/>
  <c r="AKX146" i="1"/>
  <c r="AKY146" i="1"/>
  <c r="AKZ146" i="1"/>
  <c r="ALA146" i="1"/>
  <c r="ALB146" i="1"/>
  <c r="ALC146" i="1"/>
  <c r="ALD146" i="1"/>
  <c r="ALE146" i="1"/>
  <c r="ALF146" i="1"/>
  <c r="ALG146" i="1"/>
  <c r="ALH146" i="1"/>
  <c r="ALI146" i="1"/>
  <c r="ALJ146" i="1"/>
  <c r="ALK146" i="1"/>
  <c r="ALL146" i="1"/>
  <c r="ALM146" i="1"/>
  <c r="B14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C96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C90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C86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C82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C78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D74" i="1"/>
  <c r="C74" i="1"/>
</calcChain>
</file>

<file path=xl/sharedStrings.xml><?xml version="1.0" encoding="utf-8"?>
<sst xmlns="http://schemas.openxmlformats.org/spreadsheetml/2006/main" count="109" uniqueCount="9">
  <si>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</si>
  <si>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</si>
  <si>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</si>
  <si>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</si>
  <si>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</si>
  <si>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S</t>
    <phoneticPr fontId="1" type="noConversion"/>
  </si>
  <si>
    <t>NaN</t>
  </si>
  <si>
    <t>Real</t>
    <phoneticPr fontId="1" type="noConversion"/>
  </si>
  <si>
    <t>包络线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</si>
</sst>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7" formatCode="0.000%"/>
    <numFmt numFmtId="180" formatCode="_ * #,##0_ ;_ * \-#,##0_ ;_ * &quot;-&quot;??_ ;_ @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/>
    </xf>
    <xf numFmtId="9" fontId="0" fillId="0" borderId="0" xfId="2" applyFont="1" applyAlignment="1"/>
    <xf numFmtId="177" fontId="0" fillId="0" borderId="0" xfId="2" applyNumberFormat="1" applyFont="1" applyAlignment="1"/>
    <xf numFmtId="180" fontId="0" fillId="0" borderId="0" xfId="1" applyNumberFormat="1" applyFont="1" applyAlignment="1"/>
    <xf numFmtId="10" fontId="0" fillId="0" borderId="0" xfId="0" applyNumberFormat="1"/>
    <xf numFmtId="11" fontId="0" fillId="0" borderId="0" xfId="0" applyNumberFormat="1"/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Sheet1!$C$71:$AZ$71</c:f>
              <c:numCache>
                <c:formatCode>General</c:formatCode>
                <c:ptCount val="5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5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5</c:v>
                </c:pt>
                <c:pt idx="21">
                  <c:v>0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0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5</c:v>
                </c:pt>
                <c:pt idx="34">
                  <c:v>5</c:v>
                </c:pt>
                <c:pt idx="35">
                  <c:v>0</c:v>
                </c:pt>
                <c:pt idx="36">
                  <c:v>5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7-4100-B0A5-D23F5E59A5A5}"/>
            </c:ext>
          </c:extLst>
        </c:ser>
        <c:ser>
          <c:idx val="1"/>
          <c:order val="1"/>
          <c:tx>
            <c:strRef>
              <c:f>Sheet1!$B$72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Sheet1!$C$72:$AZ$72</c:f>
              <c:numCache>
                <c:formatCode>General</c:formatCode>
                <c:ptCount val="50"/>
                <c:pt idx="0">
                  <c:v>0</c:v>
                </c:pt>
                <c:pt idx="1">
                  <c:v>0.25299145299145298</c:v>
                </c:pt>
                <c:pt idx="2">
                  <c:v>0.49777777777777799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2.7607954545454501</c:v>
                </c:pt>
                <c:pt idx="11">
                  <c:v>0.49333333333333301</c:v>
                </c:pt>
                <c:pt idx="12">
                  <c:v>0.12843137254902001</c:v>
                </c:pt>
                <c:pt idx="13">
                  <c:v>0</c:v>
                </c:pt>
                <c:pt idx="14">
                  <c:v>2.0125000000000002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3.1764705882352899</c:v>
                </c:pt>
                <c:pt idx="19">
                  <c:v>1.63118279569892</c:v>
                </c:pt>
                <c:pt idx="20">
                  <c:v>5</c:v>
                </c:pt>
                <c:pt idx="21">
                  <c:v>0</c:v>
                </c:pt>
                <c:pt idx="22">
                  <c:v>4</c:v>
                </c:pt>
                <c:pt idx="23">
                  <c:v>0.73846153846153895</c:v>
                </c:pt>
                <c:pt idx="24">
                  <c:v>1.6858585858585899</c:v>
                </c:pt>
                <c:pt idx="25">
                  <c:v>0</c:v>
                </c:pt>
                <c:pt idx="26">
                  <c:v>1.09393939393939</c:v>
                </c:pt>
                <c:pt idx="27">
                  <c:v>0.5</c:v>
                </c:pt>
                <c:pt idx="28">
                  <c:v>0.69090909090909103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0.57585139318885503</c:v>
                </c:pt>
                <c:pt idx="34">
                  <c:v>5</c:v>
                </c:pt>
                <c:pt idx="35">
                  <c:v>0</c:v>
                </c:pt>
                <c:pt idx="36">
                  <c:v>0.375</c:v>
                </c:pt>
                <c:pt idx="37">
                  <c:v>0</c:v>
                </c:pt>
                <c:pt idx="38">
                  <c:v>0</c:v>
                </c:pt>
                <c:pt idx="39">
                  <c:v>1.73563218390805</c:v>
                </c:pt>
                <c:pt idx="40">
                  <c:v>0</c:v>
                </c:pt>
                <c:pt idx="41">
                  <c:v>1.7606060606060601</c:v>
                </c:pt>
                <c:pt idx="42">
                  <c:v>2.1416666666666702</c:v>
                </c:pt>
                <c:pt idx="43">
                  <c:v>0.3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0.22222222222222199</c:v>
                </c:pt>
                <c:pt idx="48">
                  <c:v>1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7-4100-B0A5-D23F5E59A5A5}"/>
            </c:ext>
          </c:extLst>
        </c:ser>
        <c:ser>
          <c:idx val="2"/>
          <c:order val="2"/>
          <c:tx>
            <c:strRef>
              <c:f>Sheet1!$B$73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Sheet1!$C$73:$AZ$73</c:f>
              <c:numCache>
                <c:formatCode>General</c:formatCode>
                <c:ptCount val="50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-5</c:v>
                </c:pt>
                <c:pt idx="4">
                  <c:v>0</c:v>
                </c:pt>
                <c:pt idx="5">
                  <c:v>-5</c:v>
                </c:pt>
                <c:pt idx="6">
                  <c:v>0</c:v>
                </c:pt>
                <c:pt idx="7">
                  <c:v>-1</c:v>
                </c:pt>
                <c:pt idx="8">
                  <c:v>-5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</c:v>
                </c:pt>
                <c:pt idx="14">
                  <c:v>0</c:v>
                </c:pt>
                <c:pt idx="15">
                  <c:v>-4</c:v>
                </c:pt>
                <c:pt idx="16">
                  <c:v>-5</c:v>
                </c:pt>
                <c:pt idx="17">
                  <c:v>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-5</c:v>
                </c:pt>
                <c:pt idx="30">
                  <c:v>-2</c:v>
                </c:pt>
                <c:pt idx="31">
                  <c:v>0</c:v>
                </c:pt>
                <c:pt idx="32">
                  <c:v>-2</c:v>
                </c:pt>
                <c:pt idx="33">
                  <c:v>0</c:v>
                </c:pt>
                <c:pt idx="34">
                  <c:v>0</c:v>
                </c:pt>
                <c:pt idx="35">
                  <c:v>-4</c:v>
                </c:pt>
                <c:pt idx="36">
                  <c:v>0</c:v>
                </c:pt>
                <c:pt idx="37">
                  <c:v>-3</c:v>
                </c:pt>
                <c:pt idx="38">
                  <c:v>-3</c:v>
                </c:pt>
                <c:pt idx="39">
                  <c:v>0</c:v>
                </c:pt>
                <c:pt idx="40">
                  <c:v>-1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-3</c:v>
                </c:pt>
                <c:pt idx="46">
                  <c:v>-1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D7-4100-B0A5-D23F5E59A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8710976"/>
        <c:axId val="758713272"/>
      </c:barChart>
      <c:lineChart>
        <c:grouping val="standard"/>
        <c:varyColors val="0"/>
        <c:ser>
          <c:idx val="3"/>
          <c:order val="3"/>
          <c:tx>
            <c:strRef>
              <c:f>Sheet1!$B$74</c:f>
              <c:strCache>
                <c:ptCount val="1"/>
                <c:pt idx="0">
                  <c:v>包络线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Sheet1!$C$74:$AZ$74</c:f>
              <c:numCache>
                <c:formatCode>General</c:formatCode>
                <c:ptCount val="50"/>
                <c:pt idx="0">
                  <c:v>-2</c:v>
                </c:pt>
                <c:pt idx="1">
                  <c:v>0.25299145299145298</c:v>
                </c:pt>
                <c:pt idx="2">
                  <c:v>0.49777777777777799</c:v>
                </c:pt>
                <c:pt idx="3">
                  <c:v>-5</c:v>
                </c:pt>
                <c:pt idx="4">
                  <c:v>1</c:v>
                </c:pt>
                <c:pt idx="5">
                  <c:v>-5</c:v>
                </c:pt>
                <c:pt idx="6">
                  <c:v>4</c:v>
                </c:pt>
                <c:pt idx="7">
                  <c:v>-1</c:v>
                </c:pt>
                <c:pt idx="8">
                  <c:v>-5</c:v>
                </c:pt>
                <c:pt idx="9">
                  <c:v>2</c:v>
                </c:pt>
                <c:pt idx="10">
                  <c:v>2.7607954545454501</c:v>
                </c:pt>
                <c:pt idx="11">
                  <c:v>0.49333333333333301</c:v>
                </c:pt>
                <c:pt idx="12">
                  <c:v>0.12843137254902001</c:v>
                </c:pt>
                <c:pt idx="13">
                  <c:v>-4</c:v>
                </c:pt>
                <c:pt idx="14">
                  <c:v>2.0125000000000002</c:v>
                </c:pt>
                <c:pt idx="15">
                  <c:v>-4</c:v>
                </c:pt>
                <c:pt idx="16">
                  <c:v>-5</c:v>
                </c:pt>
                <c:pt idx="17">
                  <c:v>-5</c:v>
                </c:pt>
                <c:pt idx="18">
                  <c:v>3.1764705882352899</c:v>
                </c:pt>
                <c:pt idx="19">
                  <c:v>1.63118279569892</c:v>
                </c:pt>
                <c:pt idx="20">
                  <c:v>5</c:v>
                </c:pt>
                <c:pt idx="21">
                  <c:v>-2</c:v>
                </c:pt>
                <c:pt idx="22">
                  <c:v>4</c:v>
                </c:pt>
                <c:pt idx="23">
                  <c:v>0.73846153846153895</c:v>
                </c:pt>
                <c:pt idx="24">
                  <c:v>1.6858585858585899</c:v>
                </c:pt>
                <c:pt idx="25">
                  <c:v>-2</c:v>
                </c:pt>
                <c:pt idx="26">
                  <c:v>1.09393939393939</c:v>
                </c:pt>
                <c:pt idx="27">
                  <c:v>0.5</c:v>
                </c:pt>
                <c:pt idx="28">
                  <c:v>0.69090909090909103</c:v>
                </c:pt>
                <c:pt idx="29">
                  <c:v>-5</c:v>
                </c:pt>
                <c:pt idx="30">
                  <c:v>-2</c:v>
                </c:pt>
                <c:pt idx="31">
                  <c:v>2</c:v>
                </c:pt>
                <c:pt idx="32">
                  <c:v>-2</c:v>
                </c:pt>
                <c:pt idx="33">
                  <c:v>0.57585139318885503</c:v>
                </c:pt>
                <c:pt idx="34">
                  <c:v>5</c:v>
                </c:pt>
                <c:pt idx="35">
                  <c:v>-4</c:v>
                </c:pt>
                <c:pt idx="36">
                  <c:v>0.375</c:v>
                </c:pt>
                <c:pt idx="37">
                  <c:v>-3</c:v>
                </c:pt>
                <c:pt idx="38">
                  <c:v>-3</c:v>
                </c:pt>
                <c:pt idx="39">
                  <c:v>1.73563218390805</c:v>
                </c:pt>
                <c:pt idx="40">
                  <c:v>-1</c:v>
                </c:pt>
                <c:pt idx="41">
                  <c:v>1.7606060606060601</c:v>
                </c:pt>
                <c:pt idx="42">
                  <c:v>2.1416666666666702</c:v>
                </c:pt>
                <c:pt idx="43">
                  <c:v>0.3</c:v>
                </c:pt>
                <c:pt idx="44">
                  <c:v>4</c:v>
                </c:pt>
                <c:pt idx="45">
                  <c:v>-3</c:v>
                </c:pt>
                <c:pt idx="46">
                  <c:v>-1</c:v>
                </c:pt>
                <c:pt idx="47">
                  <c:v>0.22222222222222199</c:v>
                </c:pt>
                <c:pt idx="48">
                  <c:v>1</c:v>
                </c:pt>
                <c:pt idx="4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3D7-4100-B0A5-D23F5E59A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710976"/>
        <c:axId val="758713272"/>
      </c:lineChart>
      <c:catAx>
        <c:axId val="75871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713272"/>
        <c:crosses val="autoZero"/>
        <c:auto val="1"/>
        <c:lblAlgn val="ctr"/>
        <c:lblOffset val="100"/>
        <c:noMultiLvlLbl val="0"/>
      </c:catAx>
      <c:valAx>
        <c:axId val="758713272"/>
        <c:scaling>
          <c:orientation val="minMax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71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Sheet1!$A$105:$CX$105</c:f>
              <c:numCache>
                <c:formatCode>0%</c:formatCode>
                <c:ptCount val="102"/>
                <c:pt idx="0">
                  <c:v>0.5</c:v>
                </c:pt>
                <c:pt idx="1">
                  <c:v>0.33333333333333298</c:v>
                </c:pt>
                <c:pt idx="2">
                  <c:v>0.25</c:v>
                </c:pt>
                <c:pt idx="3">
                  <c:v>0.2</c:v>
                </c:pt>
                <c:pt idx="4">
                  <c:v>0.16666666666666699</c:v>
                </c:pt>
                <c:pt idx="5">
                  <c:v>0.14285714285714299</c:v>
                </c:pt>
                <c:pt idx="6">
                  <c:v>0.125</c:v>
                </c:pt>
                <c:pt idx="7">
                  <c:v>0.11111111111111099</c:v>
                </c:pt>
                <c:pt idx="8">
                  <c:v>0.1</c:v>
                </c:pt>
                <c:pt idx="9">
                  <c:v>9.0909090909090898E-2</c:v>
                </c:pt>
                <c:pt idx="10">
                  <c:v>8.3333333333333301E-2</c:v>
                </c:pt>
                <c:pt idx="11">
                  <c:v>7.69230769230769E-2</c:v>
                </c:pt>
                <c:pt idx="12">
                  <c:v>7.1428571428571397E-2</c:v>
                </c:pt>
                <c:pt idx="13">
                  <c:v>6.6666666666666693E-2</c:v>
                </c:pt>
                <c:pt idx="14">
                  <c:v>6.25E-2</c:v>
                </c:pt>
                <c:pt idx="15">
                  <c:v>5.8823529411764698E-2</c:v>
                </c:pt>
                <c:pt idx="16">
                  <c:v>5.5555555555555601E-2</c:v>
                </c:pt>
                <c:pt idx="17">
                  <c:v>5.2631578947368397E-2</c:v>
                </c:pt>
                <c:pt idx="18">
                  <c:v>0.05</c:v>
                </c:pt>
                <c:pt idx="19">
                  <c:v>4.7619047619047603E-2</c:v>
                </c:pt>
                <c:pt idx="20">
                  <c:v>4.5454545454545497E-2</c:v>
                </c:pt>
                <c:pt idx="21">
                  <c:v>4.3478260869565202E-2</c:v>
                </c:pt>
                <c:pt idx="22">
                  <c:v>4.1666666666666699E-2</c:v>
                </c:pt>
                <c:pt idx="23">
                  <c:v>0.04</c:v>
                </c:pt>
                <c:pt idx="24">
                  <c:v>3.8461538461538498E-2</c:v>
                </c:pt>
                <c:pt idx="25">
                  <c:v>3.7037037037037E-2</c:v>
                </c:pt>
                <c:pt idx="26">
                  <c:v>3.5714285714285698E-2</c:v>
                </c:pt>
                <c:pt idx="27">
                  <c:v>3.4482758620689703E-2</c:v>
                </c:pt>
                <c:pt idx="28">
                  <c:v>3.3333333333333298E-2</c:v>
                </c:pt>
                <c:pt idx="29">
                  <c:v>3.2258064516128997E-2</c:v>
                </c:pt>
                <c:pt idx="30">
                  <c:v>3.125E-2</c:v>
                </c:pt>
                <c:pt idx="31">
                  <c:v>3.03030303030303E-2</c:v>
                </c:pt>
                <c:pt idx="32">
                  <c:v>2.9411764705882401E-2</c:v>
                </c:pt>
                <c:pt idx="33">
                  <c:v>2.8571428571428598E-2</c:v>
                </c:pt>
                <c:pt idx="34">
                  <c:v>2.7777777777777801E-2</c:v>
                </c:pt>
                <c:pt idx="35">
                  <c:v>2.7027027027027001E-2</c:v>
                </c:pt>
                <c:pt idx="36">
                  <c:v>2.6315789473684199E-2</c:v>
                </c:pt>
                <c:pt idx="37">
                  <c:v>2.5641025641025599E-2</c:v>
                </c:pt>
                <c:pt idx="38">
                  <c:v>2.5000000000000001E-2</c:v>
                </c:pt>
                <c:pt idx="39">
                  <c:v>2.4390243902439001E-2</c:v>
                </c:pt>
                <c:pt idx="40">
                  <c:v>2.3809523809523801E-2</c:v>
                </c:pt>
                <c:pt idx="41">
                  <c:v>2.32558139534884E-2</c:v>
                </c:pt>
                <c:pt idx="42">
                  <c:v>2.27272727272727E-2</c:v>
                </c:pt>
                <c:pt idx="43">
                  <c:v>2.2222222222222199E-2</c:v>
                </c:pt>
                <c:pt idx="44">
                  <c:v>2.1739130434782601E-2</c:v>
                </c:pt>
                <c:pt idx="45">
                  <c:v>2.1276595744680899E-2</c:v>
                </c:pt>
                <c:pt idx="46">
                  <c:v>2.0833333333333301E-2</c:v>
                </c:pt>
                <c:pt idx="47">
                  <c:v>2.04081632653061E-2</c:v>
                </c:pt>
                <c:pt idx="48">
                  <c:v>0.02</c:v>
                </c:pt>
                <c:pt idx="49">
                  <c:v>1.9607843137254902E-2</c:v>
                </c:pt>
                <c:pt idx="50">
                  <c:v>1.9230769230769201E-2</c:v>
                </c:pt>
                <c:pt idx="51">
                  <c:v>1.88679245283019E-2</c:v>
                </c:pt>
                <c:pt idx="52">
                  <c:v>1.85185185185185E-2</c:v>
                </c:pt>
                <c:pt idx="53">
                  <c:v>1.8181818181818198E-2</c:v>
                </c:pt>
                <c:pt idx="54">
                  <c:v>1.7857142857142901E-2</c:v>
                </c:pt>
                <c:pt idx="55">
                  <c:v>1.7543859649122799E-2</c:v>
                </c:pt>
                <c:pt idx="56">
                  <c:v>1.72413793103448E-2</c:v>
                </c:pt>
                <c:pt idx="57">
                  <c:v>1.6949152542372899E-2</c:v>
                </c:pt>
                <c:pt idx="58">
                  <c:v>1.6666666666666701E-2</c:v>
                </c:pt>
                <c:pt idx="59">
                  <c:v>1.63934426229508E-2</c:v>
                </c:pt>
                <c:pt idx="60">
                  <c:v>1.6129032258064498E-2</c:v>
                </c:pt>
                <c:pt idx="61">
                  <c:v>1.58730158730159E-2</c:v>
                </c:pt>
                <c:pt idx="62">
                  <c:v>1.5625E-2</c:v>
                </c:pt>
                <c:pt idx="63">
                  <c:v>1.5384615384615399E-2</c:v>
                </c:pt>
                <c:pt idx="64">
                  <c:v>1.51515151515151E-2</c:v>
                </c:pt>
                <c:pt idx="65">
                  <c:v>1.49253731343284E-2</c:v>
                </c:pt>
                <c:pt idx="66">
                  <c:v>1.4705882352941201E-2</c:v>
                </c:pt>
                <c:pt idx="67">
                  <c:v>1.4492753623188401E-2</c:v>
                </c:pt>
                <c:pt idx="68">
                  <c:v>1.4285714285714299E-2</c:v>
                </c:pt>
                <c:pt idx="69">
                  <c:v>1.4084507042253501E-2</c:v>
                </c:pt>
                <c:pt idx="70">
                  <c:v>1.38888888888889E-2</c:v>
                </c:pt>
                <c:pt idx="71">
                  <c:v>1.3698630136986301E-2</c:v>
                </c:pt>
                <c:pt idx="72">
                  <c:v>1.35135135135135E-2</c:v>
                </c:pt>
                <c:pt idx="73">
                  <c:v>1.3333333333333299E-2</c:v>
                </c:pt>
                <c:pt idx="74">
                  <c:v>1.3157894736842099E-2</c:v>
                </c:pt>
                <c:pt idx="75">
                  <c:v>1.2987012987013E-2</c:v>
                </c:pt>
                <c:pt idx="76">
                  <c:v>1.2820512820512799E-2</c:v>
                </c:pt>
                <c:pt idx="77">
                  <c:v>1.26582278481013E-2</c:v>
                </c:pt>
                <c:pt idx="78">
                  <c:v>1.2500000000000001E-2</c:v>
                </c:pt>
                <c:pt idx="79">
                  <c:v>1.2345679012345699E-2</c:v>
                </c:pt>
                <c:pt idx="80">
                  <c:v>1.21951219512195E-2</c:v>
                </c:pt>
                <c:pt idx="81">
                  <c:v>1.20481927710843E-2</c:v>
                </c:pt>
                <c:pt idx="82">
                  <c:v>1.1904761904761901E-2</c:v>
                </c:pt>
                <c:pt idx="83">
                  <c:v>1.1764705882353E-2</c:v>
                </c:pt>
                <c:pt idx="84">
                  <c:v>1.16279069767442E-2</c:v>
                </c:pt>
                <c:pt idx="85">
                  <c:v>1.1494252873563199E-2</c:v>
                </c:pt>
                <c:pt idx="86">
                  <c:v>1.13636363636364E-2</c:v>
                </c:pt>
                <c:pt idx="87">
                  <c:v>1.1235955056179799E-2</c:v>
                </c:pt>
                <c:pt idx="88">
                  <c:v>1.1111111111111099E-2</c:v>
                </c:pt>
                <c:pt idx="89">
                  <c:v>1.0989010989011E-2</c:v>
                </c:pt>
                <c:pt idx="90">
                  <c:v>1.0869565217391301E-2</c:v>
                </c:pt>
                <c:pt idx="91">
                  <c:v>1.0752688172042999E-2</c:v>
                </c:pt>
                <c:pt idx="92">
                  <c:v>1.0638297872340399E-2</c:v>
                </c:pt>
                <c:pt idx="93">
                  <c:v>1.05263157894737E-2</c:v>
                </c:pt>
                <c:pt idx="94">
                  <c:v>1.0416666666666701E-2</c:v>
                </c:pt>
                <c:pt idx="95">
                  <c:v>1.03092783505155E-2</c:v>
                </c:pt>
                <c:pt idx="96">
                  <c:v>1.02040816326531E-2</c:v>
                </c:pt>
                <c:pt idx="97">
                  <c:v>1.01010101010101E-2</c:v>
                </c:pt>
                <c:pt idx="98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90-4D26-A1B5-08E98E631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705192"/>
        <c:axId val="598704536"/>
      </c:scatterChart>
      <c:valAx>
        <c:axId val="5987051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04536"/>
        <c:crosses val="autoZero"/>
        <c:crossBetween val="midCat"/>
      </c:valAx>
      <c:valAx>
        <c:axId val="59870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05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Sheet1!$A$143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Sheet1!$B$143:$ALM$143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5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3</c:v>
                </c:pt>
                <c:pt idx="44">
                  <c:v>5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5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5</c:v>
                </c:pt>
                <c:pt idx="66">
                  <c:v>2</c:v>
                </c:pt>
                <c:pt idx="67">
                  <c:v>2</c:v>
                </c:pt>
                <c:pt idx="68">
                  <c:v>0</c:v>
                </c:pt>
                <c:pt idx="69">
                  <c:v>4</c:v>
                </c:pt>
                <c:pt idx="70">
                  <c:v>0</c:v>
                </c:pt>
                <c:pt idx="71">
                  <c:v>0</c:v>
                </c:pt>
                <c:pt idx="72">
                  <c:v>5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5</c:v>
                </c:pt>
                <c:pt idx="80">
                  <c:v>0</c:v>
                </c:pt>
                <c:pt idx="81">
                  <c:v>4</c:v>
                </c:pt>
                <c:pt idx="82">
                  <c:v>5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4</c:v>
                </c:pt>
                <c:pt idx="88">
                  <c:v>0</c:v>
                </c:pt>
                <c:pt idx="89">
                  <c:v>5</c:v>
                </c:pt>
                <c:pt idx="90">
                  <c:v>5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4</c:v>
                </c:pt>
                <c:pt idx="100">
                  <c:v>0</c:v>
                </c:pt>
                <c:pt idx="101">
                  <c:v>5</c:v>
                </c:pt>
                <c:pt idx="102">
                  <c:v>1</c:v>
                </c:pt>
                <c:pt idx="103">
                  <c:v>2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4</c:v>
                </c:pt>
                <c:pt idx="111">
                  <c:v>0</c:v>
                </c:pt>
                <c:pt idx="112">
                  <c:v>5</c:v>
                </c:pt>
                <c:pt idx="113">
                  <c:v>2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4</c:v>
                </c:pt>
                <c:pt idx="118">
                  <c:v>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5</c:v>
                </c:pt>
                <c:pt idx="124">
                  <c:v>3</c:v>
                </c:pt>
                <c:pt idx="125">
                  <c:v>0</c:v>
                </c:pt>
                <c:pt idx="126">
                  <c:v>2</c:v>
                </c:pt>
                <c:pt idx="127">
                  <c:v>3</c:v>
                </c:pt>
                <c:pt idx="128">
                  <c:v>0</c:v>
                </c:pt>
                <c:pt idx="129">
                  <c:v>0</c:v>
                </c:pt>
                <c:pt idx="130">
                  <c:v>5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4</c:v>
                </c:pt>
                <c:pt idx="138">
                  <c:v>0</c:v>
                </c:pt>
                <c:pt idx="139">
                  <c:v>0</c:v>
                </c:pt>
                <c:pt idx="140">
                  <c:v>5</c:v>
                </c:pt>
                <c:pt idx="141">
                  <c:v>0</c:v>
                </c:pt>
                <c:pt idx="142">
                  <c:v>0</c:v>
                </c:pt>
                <c:pt idx="143">
                  <c:v>5</c:v>
                </c:pt>
                <c:pt idx="144">
                  <c:v>3</c:v>
                </c:pt>
                <c:pt idx="145">
                  <c:v>0</c:v>
                </c:pt>
                <c:pt idx="146">
                  <c:v>3</c:v>
                </c:pt>
                <c:pt idx="147">
                  <c:v>2</c:v>
                </c:pt>
                <c:pt idx="148">
                  <c:v>0</c:v>
                </c:pt>
                <c:pt idx="149">
                  <c:v>4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4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2</c:v>
                </c:pt>
                <c:pt idx="160">
                  <c:v>3</c:v>
                </c:pt>
                <c:pt idx="161">
                  <c:v>2</c:v>
                </c:pt>
                <c:pt idx="162">
                  <c:v>4</c:v>
                </c:pt>
                <c:pt idx="163">
                  <c:v>3</c:v>
                </c:pt>
                <c:pt idx="164">
                  <c:v>0</c:v>
                </c:pt>
                <c:pt idx="165">
                  <c:v>5</c:v>
                </c:pt>
                <c:pt idx="166">
                  <c:v>1</c:v>
                </c:pt>
                <c:pt idx="167">
                  <c:v>2</c:v>
                </c:pt>
                <c:pt idx="168">
                  <c:v>0</c:v>
                </c:pt>
                <c:pt idx="169">
                  <c:v>5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2</c:v>
                </c:pt>
                <c:pt idx="179">
                  <c:v>0</c:v>
                </c:pt>
                <c:pt idx="180">
                  <c:v>4</c:v>
                </c:pt>
                <c:pt idx="181">
                  <c:v>5</c:v>
                </c:pt>
                <c:pt idx="182">
                  <c:v>3</c:v>
                </c:pt>
                <c:pt idx="183">
                  <c:v>1</c:v>
                </c:pt>
                <c:pt idx="184">
                  <c:v>2</c:v>
                </c:pt>
                <c:pt idx="185">
                  <c:v>0</c:v>
                </c:pt>
                <c:pt idx="186">
                  <c:v>4</c:v>
                </c:pt>
                <c:pt idx="187">
                  <c:v>4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3</c:v>
                </c:pt>
                <c:pt idx="192">
                  <c:v>1</c:v>
                </c:pt>
                <c:pt idx="193">
                  <c:v>0</c:v>
                </c:pt>
                <c:pt idx="194">
                  <c:v>4</c:v>
                </c:pt>
                <c:pt idx="195">
                  <c:v>3</c:v>
                </c:pt>
                <c:pt idx="196">
                  <c:v>0</c:v>
                </c:pt>
                <c:pt idx="197">
                  <c:v>0</c:v>
                </c:pt>
                <c:pt idx="198">
                  <c:v>5</c:v>
                </c:pt>
                <c:pt idx="199">
                  <c:v>0</c:v>
                </c:pt>
                <c:pt idx="200">
                  <c:v>0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2</c:v>
                </c:pt>
                <c:pt idx="205">
                  <c:v>1</c:v>
                </c:pt>
                <c:pt idx="206">
                  <c:v>0</c:v>
                </c:pt>
                <c:pt idx="207">
                  <c:v>4</c:v>
                </c:pt>
                <c:pt idx="208">
                  <c:v>5</c:v>
                </c:pt>
                <c:pt idx="209">
                  <c:v>1</c:v>
                </c:pt>
                <c:pt idx="210">
                  <c:v>0</c:v>
                </c:pt>
                <c:pt idx="211">
                  <c:v>5</c:v>
                </c:pt>
                <c:pt idx="212">
                  <c:v>0</c:v>
                </c:pt>
                <c:pt idx="213">
                  <c:v>1</c:v>
                </c:pt>
                <c:pt idx="214">
                  <c:v>5</c:v>
                </c:pt>
                <c:pt idx="215">
                  <c:v>0</c:v>
                </c:pt>
                <c:pt idx="216">
                  <c:v>0</c:v>
                </c:pt>
                <c:pt idx="217">
                  <c:v>3</c:v>
                </c:pt>
                <c:pt idx="218">
                  <c:v>4</c:v>
                </c:pt>
                <c:pt idx="219">
                  <c:v>0</c:v>
                </c:pt>
                <c:pt idx="220">
                  <c:v>5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2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3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3</c:v>
                </c:pt>
                <c:pt idx="248">
                  <c:v>4</c:v>
                </c:pt>
                <c:pt idx="249">
                  <c:v>2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5</c:v>
                </c:pt>
                <c:pt idx="254">
                  <c:v>4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4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5</c:v>
                </c:pt>
                <c:pt idx="265">
                  <c:v>0</c:v>
                </c:pt>
                <c:pt idx="266">
                  <c:v>0</c:v>
                </c:pt>
                <c:pt idx="267">
                  <c:v>3</c:v>
                </c:pt>
                <c:pt idx="268">
                  <c:v>3</c:v>
                </c:pt>
                <c:pt idx="269">
                  <c:v>2</c:v>
                </c:pt>
                <c:pt idx="270">
                  <c:v>4</c:v>
                </c:pt>
                <c:pt idx="271">
                  <c:v>3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4</c:v>
                </c:pt>
                <c:pt idx="284">
                  <c:v>3</c:v>
                </c:pt>
                <c:pt idx="285">
                  <c:v>0</c:v>
                </c:pt>
                <c:pt idx="286">
                  <c:v>3</c:v>
                </c:pt>
                <c:pt idx="287">
                  <c:v>2</c:v>
                </c:pt>
                <c:pt idx="288">
                  <c:v>1</c:v>
                </c:pt>
                <c:pt idx="289">
                  <c:v>4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4</c:v>
                </c:pt>
                <c:pt idx="295">
                  <c:v>5</c:v>
                </c:pt>
                <c:pt idx="296">
                  <c:v>0</c:v>
                </c:pt>
                <c:pt idx="297">
                  <c:v>0</c:v>
                </c:pt>
                <c:pt idx="298">
                  <c:v>2</c:v>
                </c:pt>
                <c:pt idx="299">
                  <c:v>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3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4</c:v>
                </c:pt>
                <c:pt idx="311">
                  <c:v>0</c:v>
                </c:pt>
                <c:pt idx="312">
                  <c:v>0</c:v>
                </c:pt>
                <c:pt idx="313">
                  <c:v>2</c:v>
                </c:pt>
                <c:pt idx="314">
                  <c:v>0</c:v>
                </c:pt>
                <c:pt idx="315">
                  <c:v>0</c:v>
                </c:pt>
                <c:pt idx="316">
                  <c:v>4</c:v>
                </c:pt>
                <c:pt idx="317">
                  <c:v>3</c:v>
                </c:pt>
                <c:pt idx="318">
                  <c:v>0</c:v>
                </c:pt>
                <c:pt idx="319">
                  <c:v>1</c:v>
                </c:pt>
                <c:pt idx="320">
                  <c:v>3</c:v>
                </c:pt>
                <c:pt idx="321">
                  <c:v>4</c:v>
                </c:pt>
                <c:pt idx="322">
                  <c:v>4</c:v>
                </c:pt>
                <c:pt idx="323">
                  <c:v>1</c:v>
                </c:pt>
                <c:pt idx="324">
                  <c:v>0</c:v>
                </c:pt>
                <c:pt idx="325">
                  <c:v>2</c:v>
                </c:pt>
                <c:pt idx="326">
                  <c:v>0</c:v>
                </c:pt>
                <c:pt idx="327">
                  <c:v>0</c:v>
                </c:pt>
                <c:pt idx="328">
                  <c:v>2</c:v>
                </c:pt>
                <c:pt idx="329">
                  <c:v>5</c:v>
                </c:pt>
                <c:pt idx="330">
                  <c:v>0</c:v>
                </c:pt>
                <c:pt idx="331">
                  <c:v>0</c:v>
                </c:pt>
                <c:pt idx="332">
                  <c:v>3</c:v>
                </c:pt>
                <c:pt idx="333">
                  <c:v>0</c:v>
                </c:pt>
                <c:pt idx="334">
                  <c:v>0</c:v>
                </c:pt>
                <c:pt idx="335">
                  <c:v>4</c:v>
                </c:pt>
                <c:pt idx="336">
                  <c:v>0</c:v>
                </c:pt>
                <c:pt idx="337">
                  <c:v>5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2</c:v>
                </c:pt>
                <c:pt idx="342">
                  <c:v>0</c:v>
                </c:pt>
                <c:pt idx="343">
                  <c:v>4</c:v>
                </c:pt>
                <c:pt idx="344">
                  <c:v>1</c:v>
                </c:pt>
                <c:pt idx="345">
                  <c:v>0</c:v>
                </c:pt>
                <c:pt idx="346">
                  <c:v>3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4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2</c:v>
                </c:pt>
                <c:pt idx="359">
                  <c:v>3</c:v>
                </c:pt>
                <c:pt idx="360">
                  <c:v>5</c:v>
                </c:pt>
                <c:pt idx="361">
                  <c:v>4</c:v>
                </c:pt>
                <c:pt idx="362">
                  <c:v>2</c:v>
                </c:pt>
                <c:pt idx="363">
                  <c:v>5</c:v>
                </c:pt>
                <c:pt idx="364">
                  <c:v>0</c:v>
                </c:pt>
                <c:pt idx="365">
                  <c:v>0</c:v>
                </c:pt>
                <c:pt idx="366">
                  <c:v>4</c:v>
                </c:pt>
                <c:pt idx="367">
                  <c:v>0</c:v>
                </c:pt>
                <c:pt idx="368">
                  <c:v>0</c:v>
                </c:pt>
                <c:pt idx="369">
                  <c:v>2</c:v>
                </c:pt>
                <c:pt idx="370">
                  <c:v>0</c:v>
                </c:pt>
                <c:pt idx="371">
                  <c:v>4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2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2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5</c:v>
                </c:pt>
                <c:pt idx="393">
                  <c:v>0</c:v>
                </c:pt>
                <c:pt idx="394">
                  <c:v>0</c:v>
                </c:pt>
                <c:pt idx="395">
                  <c:v>3</c:v>
                </c:pt>
                <c:pt idx="396">
                  <c:v>1</c:v>
                </c:pt>
                <c:pt idx="397">
                  <c:v>5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2</c:v>
                </c:pt>
                <c:pt idx="406">
                  <c:v>4</c:v>
                </c:pt>
                <c:pt idx="407">
                  <c:v>4</c:v>
                </c:pt>
                <c:pt idx="408">
                  <c:v>0</c:v>
                </c:pt>
                <c:pt idx="409">
                  <c:v>5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2</c:v>
                </c:pt>
                <c:pt idx="414">
                  <c:v>4</c:v>
                </c:pt>
                <c:pt idx="415">
                  <c:v>0</c:v>
                </c:pt>
                <c:pt idx="416">
                  <c:v>1</c:v>
                </c:pt>
                <c:pt idx="417">
                  <c:v>3</c:v>
                </c:pt>
                <c:pt idx="418">
                  <c:v>2</c:v>
                </c:pt>
                <c:pt idx="419">
                  <c:v>2</c:v>
                </c:pt>
                <c:pt idx="420">
                  <c:v>0</c:v>
                </c:pt>
                <c:pt idx="421">
                  <c:v>5</c:v>
                </c:pt>
                <c:pt idx="422">
                  <c:v>1</c:v>
                </c:pt>
                <c:pt idx="423">
                  <c:v>4</c:v>
                </c:pt>
                <c:pt idx="424">
                  <c:v>2</c:v>
                </c:pt>
                <c:pt idx="425">
                  <c:v>0</c:v>
                </c:pt>
                <c:pt idx="426">
                  <c:v>5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5</c:v>
                </c:pt>
                <c:pt idx="431">
                  <c:v>0</c:v>
                </c:pt>
                <c:pt idx="432">
                  <c:v>5</c:v>
                </c:pt>
                <c:pt idx="433">
                  <c:v>0</c:v>
                </c:pt>
                <c:pt idx="434">
                  <c:v>5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</c:v>
                </c:pt>
                <c:pt idx="439">
                  <c:v>0</c:v>
                </c:pt>
                <c:pt idx="440">
                  <c:v>0</c:v>
                </c:pt>
                <c:pt idx="441">
                  <c:v>3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5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3</c:v>
                </c:pt>
                <c:pt idx="451">
                  <c:v>0</c:v>
                </c:pt>
                <c:pt idx="452">
                  <c:v>3</c:v>
                </c:pt>
                <c:pt idx="453">
                  <c:v>0</c:v>
                </c:pt>
                <c:pt idx="454">
                  <c:v>2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2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5</c:v>
                </c:pt>
                <c:pt idx="464">
                  <c:v>4</c:v>
                </c:pt>
                <c:pt idx="465">
                  <c:v>3</c:v>
                </c:pt>
                <c:pt idx="466">
                  <c:v>5</c:v>
                </c:pt>
                <c:pt idx="467">
                  <c:v>5</c:v>
                </c:pt>
                <c:pt idx="468">
                  <c:v>1</c:v>
                </c:pt>
                <c:pt idx="469">
                  <c:v>2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3</c:v>
                </c:pt>
                <c:pt idx="474">
                  <c:v>0</c:v>
                </c:pt>
                <c:pt idx="475">
                  <c:v>3</c:v>
                </c:pt>
                <c:pt idx="476">
                  <c:v>1</c:v>
                </c:pt>
                <c:pt idx="477">
                  <c:v>0</c:v>
                </c:pt>
                <c:pt idx="478">
                  <c:v>5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3</c:v>
                </c:pt>
                <c:pt idx="483">
                  <c:v>0</c:v>
                </c:pt>
                <c:pt idx="484">
                  <c:v>3</c:v>
                </c:pt>
                <c:pt idx="485">
                  <c:v>0</c:v>
                </c:pt>
                <c:pt idx="486">
                  <c:v>3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5</c:v>
                </c:pt>
                <c:pt idx="491">
                  <c:v>4</c:v>
                </c:pt>
                <c:pt idx="492">
                  <c:v>5</c:v>
                </c:pt>
                <c:pt idx="493">
                  <c:v>3</c:v>
                </c:pt>
                <c:pt idx="494">
                  <c:v>3</c:v>
                </c:pt>
                <c:pt idx="495">
                  <c:v>2</c:v>
                </c:pt>
                <c:pt idx="496">
                  <c:v>2</c:v>
                </c:pt>
                <c:pt idx="497">
                  <c:v>4</c:v>
                </c:pt>
                <c:pt idx="498">
                  <c:v>5</c:v>
                </c:pt>
                <c:pt idx="499">
                  <c:v>4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4</c:v>
                </c:pt>
                <c:pt idx="504">
                  <c:v>0</c:v>
                </c:pt>
                <c:pt idx="505">
                  <c:v>0</c:v>
                </c:pt>
                <c:pt idx="506">
                  <c:v>5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3</c:v>
                </c:pt>
                <c:pt idx="513">
                  <c:v>4</c:v>
                </c:pt>
                <c:pt idx="514">
                  <c:v>3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5</c:v>
                </c:pt>
                <c:pt idx="523">
                  <c:v>2</c:v>
                </c:pt>
                <c:pt idx="524">
                  <c:v>4</c:v>
                </c:pt>
                <c:pt idx="525">
                  <c:v>0</c:v>
                </c:pt>
                <c:pt idx="526">
                  <c:v>5</c:v>
                </c:pt>
                <c:pt idx="527">
                  <c:v>0</c:v>
                </c:pt>
                <c:pt idx="528">
                  <c:v>2</c:v>
                </c:pt>
                <c:pt idx="529">
                  <c:v>0</c:v>
                </c:pt>
                <c:pt idx="530">
                  <c:v>3</c:v>
                </c:pt>
                <c:pt idx="531">
                  <c:v>4</c:v>
                </c:pt>
                <c:pt idx="532">
                  <c:v>0</c:v>
                </c:pt>
                <c:pt idx="533">
                  <c:v>0</c:v>
                </c:pt>
                <c:pt idx="534">
                  <c:v>5</c:v>
                </c:pt>
                <c:pt idx="535">
                  <c:v>4</c:v>
                </c:pt>
                <c:pt idx="536">
                  <c:v>4</c:v>
                </c:pt>
                <c:pt idx="537">
                  <c:v>0</c:v>
                </c:pt>
                <c:pt idx="538">
                  <c:v>1</c:v>
                </c:pt>
                <c:pt idx="539">
                  <c:v>4</c:v>
                </c:pt>
                <c:pt idx="540">
                  <c:v>0</c:v>
                </c:pt>
                <c:pt idx="541">
                  <c:v>0</c:v>
                </c:pt>
                <c:pt idx="542">
                  <c:v>5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4</c:v>
                </c:pt>
                <c:pt idx="547">
                  <c:v>0</c:v>
                </c:pt>
                <c:pt idx="548">
                  <c:v>5</c:v>
                </c:pt>
                <c:pt idx="549">
                  <c:v>0</c:v>
                </c:pt>
                <c:pt idx="550">
                  <c:v>0</c:v>
                </c:pt>
                <c:pt idx="551">
                  <c:v>3</c:v>
                </c:pt>
                <c:pt idx="552">
                  <c:v>5</c:v>
                </c:pt>
                <c:pt idx="553">
                  <c:v>4</c:v>
                </c:pt>
                <c:pt idx="554">
                  <c:v>1</c:v>
                </c:pt>
                <c:pt idx="555">
                  <c:v>2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2</c:v>
                </c:pt>
                <c:pt idx="560">
                  <c:v>2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2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4</c:v>
                </c:pt>
                <c:pt idx="569">
                  <c:v>1</c:v>
                </c:pt>
                <c:pt idx="570">
                  <c:v>1</c:v>
                </c:pt>
                <c:pt idx="571">
                  <c:v>2</c:v>
                </c:pt>
                <c:pt idx="572">
                  <c:v>4</c:v>
                </c:pt>
                <c:pt idx="573">
                  <c:v>2</c:v>
                </c:pt>
                <c:pt idx="574">
                  <c:v>3</c:v>
                </c:pt>
                <c:pt idx="575">
                  <c:v>3</c:v>
                </c:pt>
                <c:pt idx="576">
                  <c:v>0</c:v>
                </c:pt>
                <c:pt idx="577">
                  <c:v>4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4</c:v>
                </c:pt>
                <c:pt idx="582">
                  <c:v>2</c:v>
                </c:pt>
                <c:pt idx="583">
                  <c:v>0</c:v>
                </c:pt>
                <c:pt idx="584">
                  <c:v>0</c:v>
                </c:pt>
                <c:pt idx="585">
                  <c:v>4</c:v>
                </c:pt>
                <c:pt idx="586">
                  <c:v>0</c:v>
                </c:pt>
                <c:pt idx="587">
                  <c:v>2</c:v>
                </c:pt>
                <c:pt idx="588">
                  <c:v>4</c:v>
                </c:pt>
                <c:pt idx="589">
                  <c:v>0</c:v>
                </c:pt>
                <c:pt idx="590">
                  <c:v>5</c:v>
                </c:pt>
                <c:pt idx="591">
                  <c:v>0</c:v>
                </c:pt>
                <c:pt idx="592">
                  <c:v>0</c:v>
                </c:pt>
                <c:pt idx="593">
                  <c:v>5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5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5</c:v>
                </c:pt>
                <c:pt idx="609">
                  <c:v>0</c:v>
                </c:pt>
                <c:pt idx="610">
                  <c:v>3</c:v>
                </c:pt>
                <c:pt idx="611">
                  <c:v>1</c:v>
                </c:pt>
                <c:pt idx="612">
                  <c:v>3</c:v>
                </c:pt>
                <c:pt idx="613">
                  <c:v>0</c:v>
                </c:pt>
                <c:pt idx="614">
                  <c:v>0</c:v>
                </c:pt>
                <c:pt idx="615">
                  <c:v>5</c:v>
                </c:pt>
                <c:pt idx="616">
                  <c:v>3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5</c:v>
                </c:pt>
                <c:pt idx="622">
                  <c:v>0</c:v>
                </c:pt>
                <c:pt idx="623">
                  <c:v>0</c:v>
                </c:pt>
                <c:pt idx="624">
                  <c:v>3</c:v>
                </c:pt>
                <c:pt idx="625">
                  <c:v>3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2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3</c:v>
                </c:pt>
                <c:pt idx="636">
                  <c:v>2</c:v>
                </c:pt>
                <c:pt idx="637">
                  <c:v>0</c:v>
                </c:pt>
                <c:pt idx="638">
                  <c:v>3</c:v>
                </c:pt>
                <c:pt idx="639">
                  <c:v>0</c:v>
                </c:pt>
                <c:pt idx="640">
                  <c:v>4</c:v>
                </c:pt>
                <c:pt idx="641">
                  <c:v>0</c:v>
                </c:pt>
                <c:pt idx="642">
                  <c:v>0</c:v>
                </c:pt>
                <c:pt idx="643">
                  <c:v>2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4</c:v>
                </c:pt>
                <c:pt idx="648">
                  <c:v>2</c:v>
                </c:pt>
                <c:pt idx="649">
                  <c:v>5</c:v>
                </c:pt>
                <c:pt idx="650">
                  <c:v>0</c:v>
                </c:pt>
                <c:pt idx="651">
                  <c:v>0</c:v>
                </c:pt>
                <c:pt idx="652">
                  <c:v>4</c:v>
                </c:pt>
                <c:pt idx="653">
                  <c:v>0</c:v>
                </c:pt>
                <c:pt idx="654">
                  <c:v>5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2</c:v>
                </c:pt>
                <c:pt idx="660">
                  <c:v>0</c:v>
                </c:pt>
                <c:pt idx="661">
                  <c:v>0</c:v>
                </c:pt>
                <c:pt idx="662">
                  <c:v>5</c:v>
                </c:pt>
                <c:pt idx="663">
                  <c:v>4</c:v>
                </c:pt>
                <c:pt idx="664">
                  <c:v>0</c:v>
                </c:pt>
                <c:pt idx="665">
                  <c:v>2</c:v>
                </c:pt>
                <c:pt idx="666">
                  <c:v>1</c:v>
                </c:pt>
                <c:pt idx="667">
                  <c:v>2</c:v>
                </c:pt>
                <c:pt idx="668">
                  <c:v>4</c:v>
                </c:pt>
                <c:pt idx="669">
                  <c:v>0</c:v>
                </c:pt>
                <c:pt idx="670">
                  <c:v>0</c:v>
                </c:pt>
                <c:pt idx="671">
                  <c:v>3</c:v>
                </c:pt>
                <c:pt idx="672">
                  <c:v>4</c:v>
                </c:pt>
                <c:pt idx="673">
                  <c:v>0</c:v>
                </c:pt>
                <c:pt idx="674">
                  <c:v>2</c:v>
                </c:pt>
                <c:pt idx="675">
                  <c:v>0</c:v>
                </c:pt>
                <c:pt idx="676">
                  <c:v>0</c:v>
                </c:pt>
                <c:pt idx="677">
                  <c:v>5</c:v>
                </c:pt>
                <c:pt idx="678">
                  <c:v>0</c:v>
                </c:pt>
                <c:pt idx="679">
                  <c:v>5</c:v>
                </c:pt>
                <c:pt idx="680">
                  <c:v>2</c:v>
                </c:pt>
                <c:pt idx="681">
                  <c:v>0</c:v>
                </c:pt>
                <c:pt idx="682">
                  <c:v>0</c:v>
                </c:pt>
                <c:pt idx="683">
                  <c:v>4</c:v>
                </c:pt>
                <c:pt idx="684">
                  <c:v>4</c:v>
                </c:pt>
                <c:pt idx="685">
                  <c:v>3</c:v>
                </c:pt>
                <c:pt idx="686">
                  <c:v>0</c:v>
                </c:pt>
                <c:pt idx="687">
                  <c:v>0</c:v>
                </c:pt>
                <c:pt idx="688">
                  <c:v>3</c:v>
                </c:pt>
                <c:pt idx="689">
                  <c:v>5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3</c:v>
                </c:pt>
                <c:pt idx="695">
                  <c:v>1</c:v>
                </c:pt>
                <c:pt idx="696">
                  <c:v>4</c:v>
                </c:pt>
                <c:pt idx="697">
                  <c:v>4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4</c:v>
                </c:pt>
                <c:pt idx="702">
                  <c:v>0</c:v>
                </c:pt>
                <c:pt idx="703">
                  <c:v>5</c:v>
                </c:pt>
                <c:pt idx="704">
                  <c:v>3</c:v>
                </c:pt>
                <c:pt idx="705">
                  <c:v>2</c:v>
                </c:pt>
                <c:pt idx="706">
                  <c:v>2</c:v>
                </c:pt>
                <c:pt idx="707">
                  <c:v>3</c:v>
                </c:pt>
                <c:pt idx="708">
                  <c:v>5</c:v>
                </c:pt>
                <c:pt idx="709">
                  <c:v>0</c:v>
                </c:pt>
                <c:pt idx="710">
                  <c:v>3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1</c:v>
                </c:pt>
                <c:pt idx="716">
                  <c:v>1</c:v>
                </c:pt>
                <c:pt idx="717">
                  <c:v>2</c:v>
                </c:pt>
                <c:pt idx="718">
                  <c:v>4</c:v>
                </c:pt>
                <c:pt idx="719">
                  <c:v>3</c:v>
                </c:pt>
                <c:pt idx="720">
                  <c:v>0</c:v>
                </c:pt>
                <c:pt idx="721">
                  <c:v>0</c:v>
                </c:pt>
                <c:pt idx="722">
                  <c:v>2</c:v>
                </c:pt>
                <c:pt idx="723">
                  <c:v>5</c:v>
                </c:pt>
                <c:pt idx="724">
                  <c:v>4</c:v>
                </c:pt>
                <c:pt idx="725">
                  <c:v>0</c:v>
                </c:pt>
                <c:pt idx="726">
                  <c:v>0</c:v>
                </c:pt>
                <c:pt idx="727">
                  <c:v>2</c:v>
                </c:pt>
                <c:pt idx="728">
                  <c:v>0</c:v>
                </c:pt>
                <c:pt idx="729">
                  <c:v>5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3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2</c:v>
                </c:pt>
                <c:pt idx="739">
                  <c:v>2</c:v>
                </c:pt>
                <c:pt idx="740">
                  <c:v>1</c:v>
                </c:pt>
                <c:pt idx="741">
                  <c:v>0</c:v>
                </c:pt>
                <c:pt idx="742">
                  <c:v>4</c:v>
                </c:pt>
                <c:pt idx="743">
                  <c:v>4</c:v>
                </c:pt>
                <c:pt idx="744">
                  <c:v>2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3</c:v>
                </c:pt>
                <c:pt idx="753">
                  <c:v>1</c:v>
                </c:pt>
                <c:pt idx="754">
                  <c:v>0</c:v>
                </c:pt>
                <c:pt idx="755">
                  <c:v>5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5</c:v>
                </c:pt>
                <c:pt idx="760">
                  <c:v>0</c:v>
                </c:pt>
                <c:pt idx="761">
                  <c:v>4</c:v>
                </c:pt>
                <c:pt idx="762">
                  <c:v>2</c:v>
                </c:pt>
                <c:pt idx="763">
                  <c:v>1</c:v>
                </c:pt>
                <c:pt idx="764">
                  <c:v>1</c:v>
                </c:pt>
                <c:pt idx="765">
                  <c:v>2</c:v>
                </c:pt>
                <c:pt idx="766">
                  <c:v>4</c:v>
                </c:pt>
                <c:pt idx="767">
                  <c:v>2</c:v>
                </c:pt>
                <c:pt idx="768">
                  <c:v>0</c:v>
                </c:pt>
                <c:pt idx="769">
                  <c:v>2</c:v>
                </c:pt>
                <c:pt idx="770">
                  <c:v>4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</c:v>
                </c:pt>
                <c:pt idx="776">
                  <c:v>4</c:v>
                </c:pt>
                <c:pt idx="777">
                  <c:v>0</c:v>
                </c:pt>
                <c:pt idx="778">
                  <c:v>0</c:v>
                </c:pt>
                <c:pt idx="779">
                  <c:v>2</c:v>
                </c:pt>
                <c:pt idx="780">
                  <c:v>0</c:v>
                </c:pt>
                <c:pt idx="781">
                  <c:v>0</c:v>
                </c:pt>
                <c:pt idx="782">
                  <c:v>2</c:v>
                </c:pt>
                <c:pt idx="783">
                  <c:v>5</c:v>
                </c:pt>
                <c:pt idx="784">
                  <c:v>3</c:v>
                </c:pt>
                <c:pt idx="785">
                  <c:v>0</c:v>
                </c:pt>
                <c:pt idx="786">
                  <c:v>3</c:v>
                </c:pt>
                <c:pt idx="787">
                  <c:v>0</c:v>
                </c:pt>
                <c:pt idx="788">
                  <c:v>3</c:v>
                </c:pt>
                <c:pt idx="789">
                  <c:v>3</c:v>
                </c:pt>
                <c:pt idx="790">
                  <c:v>0</c:v>
                </c:pt>
                <c:pt idx="791">
                  <c:v>3</c:v>
                </c:pt>
                <c:pt idx="792">
                  <c:v>2</c:v>
                </c:pt>
                <c:pt idx="793">
                  <c:v>5</c:v>
                </c:pt>
                <c:pt idx="794">
                  <c:v>2</c:v>
                </c:pt>
                <c:pt idx="795">
                  <c:v>3</c:v>
                </c:pt>
                <c:pt idx="796">
                  <c:v>5</c:v>
                </c:pt>
                <c:pt idx="797">
                  <c:v>0</c:v>
                </c:pt>
                <c:pt idx="798">
                  <c:v>2</c:v>
                </c:pt>
                <c:pt idx="799">
                  <c:v>2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5</c:v>
                </c:pt>
                <c:pt idx="804">
                  <c:v>3</c:v>
                </c:pt>
                <c:pt idx="805">
                  <c:v>0</c:v>
                </c:pt>
                <c:pt idx="806">
                  <c:v>5</c:v>
                </c:pt>
                <c:pt idx="807">
                  <c:v>0</c:v>
                </c:pt>
                <c:pt idx="808">
                  <c:v>5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5</c:v>
                </c:pt>
                <c:pt idx="816">
                  <c:v>3</c:v>
                </c:pt>
                <c:pt idx="817">
                  <c:v>4</c:v>
                </c:pt>
                <c:pt idx="818">
                  <c:v>0</c:v>
                </c:pt>
                <c:pt idx="819">
                  <c:v>4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2</c:v>
                </c:pt>
                <c:pt idx="824">
                  <c:v>1</c:v>
                </c:pt>
                <c:pt idx="825">
                  <c:v>4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5</c:v>
                </c:pt>
                <c:pt idx="830">
                  <c:v>3</c:v>
                </c:pt>
                <c:pt idx="831">
                  <c:v>1</c:v>
                </c:pt>
                <c:pt idx="832">
                  <c:v>0</c:v>
                </c:pt>
                <c:pt idx="833">
                  <c:v>5</c:v>
                </c:pt>
                <c:pt idx="834">
                  <c:v>0</c:v>
                </c:pt>
                <c:pt idx="835">
                  <c:v>5</c:v>
                </c:pt>
                <c:pt idx="836">
                  <c:v>4</c:v>
                </c:pt>
                <c:pt idx="837">
                  <c:v>1</c:v>
                </c:pt>
                <c:pt idx="838">
                  <c:v>0</c:v>
                </c:pt>
                <c:pt idx="839">
                  <c:v>3</c:v>
                </c:pt>
                <c:pt idx="840">
                  <c:v>0</c:v>
                </c:pt>
                <c:pt idx="841">
                  <c:v>4</c:v>
                </c:pt>
                <c:pt idx="842">
                  <c:v>3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5</c:v>
                </c:pt>
                <c:pt idx="847">
                  <c:v>0</c:v>
                </c:pt>
                <c:pt idx="848">
                  <c:v>3</c:v>
                </c:pt>
                <c:pt idx="849">
                  <c:v>0</c:v>
                </c:pt>
                <c:pt idx="850">
                  <c:v>0</c:v>
                </c:pt>
                <c:pt idx="851">
                  <c:v>5</c:v>
                </c:pt>
                <c:pt idx="852">
                  <c:v>1</c:v>
                </c:pt>
                <c:pt idx="853">
                  <c:v>0</c:v>
                </c:pt>
                <c:pt idx="854">
                  <c:v>5</c:v>
                </c:pt>
                <c:pt idx="855">
                  <c:v>5</c:v>
                </c:pt>
                <c:pt idx="856">
                  <c:v>0</c:v>
                </c:pt>
                <c:pt idx="857">
                  <c:v>0</c:v>
                </c:pt>
                <c:pt idx="858">
                  <c:v>2</c:v>
                </c:pt>
                <c:pt idx="859">
                  <c:v>5</c:v>
                </c:pt>
                <c:pt idx="860">
                  <c:v>5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</c:v>
                </c:pt>
                <c:pt idx="865">
                  <c:v>4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5</c:v>
                </c:pt>
                <c:pt idx="870">
                  <c:v>1</c:v>
                </c:pt>
                <c:pt idx="871">
                  <c:v>1</c:v>
                </c:pt>
                <c:pt idx="872">
                  <c:v>2</c:v>
                </c:pt>
                <c:pt idx="873">
                  <c:v>0</c:v>
                </c:pt>
                <c:pt idx="874">
                  <c:v>1</c:v>
                </c:pt>
                <c:pt idx="875">
                  <c:v>3</c:v>
                </c:pt>
                <c:pt idx="876">
                  <c:v>0</c:v>
                </c:pt>
                <c:pt idx="877">
                  <c:v>4</c:v>
                </c:pt>
                <c:pt idx="878">
                  <c:v>0</c:v>
                </c:pt>
                <c:pt idx="879">
                  <c:v>2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2</c:v>
                </c:pt>
                <c:pt idx="885">
                  <c:v>1</c:v>
                </c:pt>
                <c:pt idx="886">
                  <c:v>3</c:v>
                </c:pt>
                <c:pt idx="887">
                  <c:v>0</c:v>
                </c:pt>
                <c:pt idx="888">
                  <c:v>3</c:v>
                </c:pt>
                <c:pt idx="889">
                  <c:v>0</c:v>
                </c:pt>
                <c:pt idx="890">
                  <c:v>3</c:v>
                </c:pt>
                <c:pt idx="891">
                  <c:v>0</c:v>
                </c:pt>
                <c:pt idx="892">
                  <c:v>3</c:v>
                </c:pt>
                <c:pt idx="893">
                  <c:v>0</c:v>
                </c:pt>
                <c:pt idx="894">
                  <c:v>5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5</c:v>
                </c:pt>
                <c:pt idx="902">
                  <c:v>2</c:v>
                </c:pt>
                <c:pt idx="903">
                  <c:v>0</c:v>
                </c:pt>
                <c:pt idx="904">
                  <c:v>5</c:v>
                </c:pt>
                <c:pt idx="905">
                  <c:v>0</c:v>
                </c:pt>
                <c:pt idx="906">
                  <c:v>3</c:v>
                </c:pt>
                <c:pt idx="907">
                  <c:v>5</c:v>
                </c:pt>
                <c:pt idx="908">
                  <c:v>5</c:v>
                </c:pt>
                <c:pt idx="909">
                  <c:v>3</c:v>
                </c:pt>
                <c:pt idx="910">
                  <c:v>3</c:v>
                </c:pt>
                <c:pt idx="911">
                  <c:v>5</c:v>
                </c:pt>
                <c:pt idx="912">
                  <c:v>0</c:v>
                </c:pt>
                <c:pt idx="913">
                  <c:v>2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5</c:v>
                </c:pt>
                <c:pt idx="919">
                  <c:v>0</c:v>
                </c:pt>
                <c:pt idx="920">
                  <c:v>1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2</c:v>
                </c:pt>
                <c:pt idx="929">
                  <c:v>0</c:v>
                </c:pt>
                <c:pt idx="930">
                  <c:v>0</c:v>
                </c:pt>
                <c:pt idx="931">
                  <c:v>4</c:v>
                </c:pt>
                <c:pt idx="932">
                  <c:v>3</c:v>
                </c:pt>
                <c:pt idx="933">
                  <c:v>5</c:v>
                </c:pt>
                <c:pt idx="934">
                  <c:v>0</c:v>
                </c:pt>
                <c:pt idx="935">
                  <c:v>0</c:v>
                </c:pt>
                <c:pt idx="936">
                  <c:v>4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5</c:v>
                </c:pt>
                <c:pt idx="947">
                  <c:v>0</c:v>
                </c:pt>
                <c:pt idx="948">
                  <c:v>0</c:v>
                </c:pt>
                <c:pt idx="949">
                  <c:v>4</c:v>
                </c:pt>
                <c:pt idx="950">
                  <c:v>5</c:v>
                </c:pt>
                <c:pt idx="951">
                  <c:v>0</c:v>
                </c:pt>
                <c:pt idx="952">
                  <c:v>5</c:v>
                </c:pt>
                <c:pt idx="953">
                  <c:v>4</c:v>
                </c:pt>
                <c:pt idx="954">
                  <c:v>0</c:v>
                </c:pt>
                <c:pt idx="955">
                  <c:v>5</c:v>
                </c:pt>
                <c:pt idx="956">
                  <c:v>5</c:v>
                </c:pt>
                <c:pt idx="957">
                  <c:v>2</c:v>
                </c:pt>
                <c:pt idx="958">
                  <c:v>5</c:v>
                </c:pt>
                <c:pt idx="959">
                  <c:v>4</c:v>
                </c:pt>
                <c:pt idx="960">
                  <c:v>0</c:v>
                </c:pt>
                <c:pt idx="961">
                  <c:v>0</c:v>
                </c:pt>
                <c:pt idx="962">
                  <c:v>5</c:v>
                </c:pt>
                <c:pt idx="963">
                  <c:v>5</c:v>
                </c:pt>
                <c:pt idx="964">
                  <c:v>0</c:v>
                </c:pt>
                <c:pt idx="965">
                  <c:v>5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5</c:v>
                </c:pt>
                <c:pt idx="970">
                  <c:v>0</c:v>
                </c:pt>
                <c:pt idx="971">
                  <c:v>5</c:v>
                </c:pt>
                <c:pt idx="972">
                  <c:v>5</c:v>
                </c:pt>
                <c:pt idx="973">
                  <c:v>1</c:v>
                </c:pt>
                <c:pt idx="974">
                  <c:v>0</c:v>
                </c:pt>
                <c:pt idx="975">
                  <c:v>4</c:v>
                </c:pt>
                <c:pt idx="976">
                  <c:v>0</c:v>
                </c:pt>
                <c:pt idx="977">
                  <c:v>3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1</c:v>
                </c:pt>
                <c:pt idx="984">
                  <c:v>2</c:v>
                </c:pt>
                <c:pt idx="985">
                  <c:v>5</c:v>
                </c:pt>
                <c:pt idx="986">
                  <c:v>5</c:v>
                </c:pt>
                <c:pt idx="987">
                  <c:v>1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1</c:v>
                </c:pt>
                <c:pt idx="992">
                  <c:v>5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2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4-4AB0-B0BE-4C047C0FC3B6}"/>
            </c:ext>
          </c:extLst>
        </c:ser>
        <c:ser>
          <c:idx val="1"/>
          <c:order val="1"/>
          <c:tx>
            <c:strRef>
              <c:f>Sheet1!$A$144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Sheet1!$B$144:$ALM$144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0.52500000000000002</c:v>
                </c:pt>
                <c:pt idx="3">
                  <c:v>0.63838383838383905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3.5969696969696998</c:v>
                </c:pt>
                <c:pt idx="13">
                  <c:v>0</c:v>
                </c:pt>
                <c:pt idx="14">
                  <c:v>0</c:v>
                </c:pt>
                <c:pt idx="15">
                  <c:v>1.9833333333333301</c:v>
                </c:pt>
                <c:pt idx="16">
                  <c:v>0</c:v>
                </c:pt>
                <c:pt idx="17">
                  <c:v>1.28571428571429</c:v>
                </c:pt>
                <c:pt idx="18">
                  <c:v>0.66826923076923095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1.5149999999999999</c:v>
                </c:pt>
                <c:pt idx="23">
                  <c:v>0</c:v>
                </c:pt>
                <c:pt idx="24">
                  <c:v>0</c:v>
                </c:pt>
                <c:pt idx="25">
                  <c:v>5.1341880341880399</c:v>
                </c:pt>
                <c:pt idx="26">
                  <c:v>5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0.21052631578947401</c:v>
                </c:pt>
                <c:pt idx="34">
                  <c:v>5</c:v>
                </c:pt>
                <c:pt idx="35">
                  <c:v>0.30769230769230799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2.3189655172413799</c:v>
                </c:pt>
                <c:pt idx="41">
                  <c:v>0</c:v>
                </c:pt>
                <c:pt idx="42">
                  <c:v>2.4282131661442001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4.9896103896103901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3.1747126436781601</c:v>
                </c:pt>
                <c:pt idx="55">
                  <c:v>2.3951048951048999</c:v>
                </c:pt>
                <c:pt idx="56">
                  <c:v>0.76702702702702696</c:v>
                </c:pt>
                <c:pt idx="57">
                  <c:v>0</c:v>
                </c:pt>
                <c:pt idx="58">
                  <c:v>3</c:v>
                </c:pt>
                <c:pt idx="59">
                  <c:v>0</c:v>
                </c:pt>
                <c:pt idx="60">
                  <c:v>5</c:v>
                </c:pt>
                <c:pt idx="61">
                  <c:v>0.85714285714285698</c:v>
                </c:pt>
                <c:pt idx="62">
                  <c:v>0</c:v>
                </c:pt>
                <c:pt idx="63">
                  <c:v>1.9968379446640301</c:v>
                </c:pt>
                <c:pt idx="64">
                  <c:v>0</c:v>
                </c:pt>
                <c:pt idx="65">
                  <c:v>5</c:v>
                </c:pt>
                <c:pt idx="66">
                  <c:v>1.256</c:v>
                </c:pt>
                <c:pt idx="67">
                  <c:v>1.28857142857143</c:v>
                </c:pt>
                <c:pt idx="68">
                  <c:v>0.468518518518519</c:v>
                </c:pt>
                <c:pt idx="69">
                  <c:v>0</c:v>
                </c:pt>
                <c:pt idx="70">
                  <c:v>0</c:v>
                </c:pt>
                <c:pt idx="71">
                  <c:v>7.1428571428571397E-2</c:v>
                </c:pt>
                <c:pt idx="72">
                  <c:v>2.9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0</c:v>
                </c:pt>
                <c:pt idx="77">
                  <c:v>0.39714285714285702</c:v>
                </c:pt>
                <c:pt idx="78">
                  <c:v>0.68928571428571395</c:v>
                </c:pt>
                <c:pt idx="79">
                  <c:v>4</c:v>
                </c:pt>
                <c:pt idx="80">
                  <c:v>0</c:v>
                </c:pt>
                <c:pt idx="81">
                  <c:v>0.74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2.5111111111111102</c:v>
                </c:pt>
                <c:pt idx="88">
                  <c:v>4.5999999999999996</c:v>
                </c:pt>
                <c:pt idx="89">
                  <c:v>0</c:v>
                </c:pt>
                <c:pt idx="90">
                  <c:v>1.0757575757575799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1.03218673218673</c:v>
                </c:pt>
                <c:pt idx="96">
                  <c:v>1.67301587301587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</c:v>
                </c:pt>
                <c:pt idx="101">
                  <c:v>1.0101562500000001</c:v>
                </c:pt>
                <c:pt idx="102">
                  <c:v>1.03666666666667</c:v>
                </c:pt>
                <c:pt idx="103">
                  <c:v>0</c:v>
                </c:pt>
                <c:pt idx="104">
                  <c:v>0</c:v>
                </c:pt>
                <c:pt idx="105">
                  <c:v>2.6555555555555599</c:v>
                </c:pt>
                <c:pt idx="106">
                  <c:v>0.5</c:v>
                </c:pt>
                <c:pt idx="107">
                  <c:v>0</c:v>
                </c:pt>
                <c:pt idx="108">
                  <c:v>3.2964285714285699</c:v>
                </c:pt>
                <c:pt idx="109">
                  <c:v>2.56153846153846</c:v>
                </c:pt>
                <c:pt idx="110">
                  <c:v>0.22653061224489801</c:v>
                </c:pt>
                <c:pt idx="111">
                  <c:v>0</c:v>
                </c:pt>
                <c:pt idx="112">
                  <c:v>3</c:v>
                </c:pt>
                <c:pt idx="113">
                  <c:v>0</c:v>
                </c:pt>
                <c:pt idx="114">
                  <c:v>1.0212962962962999</c:v>
                </c:pt>
                <c:pt idx="115">
                  <c:v>0</c:v>
                </c:pt>
                <c:pt idx="116">
                  <c:v>0</c:v>
                </c:pt>
                <c:pt idx="117">
                  <c:v>1.87575757575758</c:v>
                </c:pt>
                <c:pt idx="118">
                  <c:v>0</c:v>
                </c:pt>
                <c:pt idx="119">
                  <c:v>0</c:v>
                </c:pt>
                <c:pt idx="120">
                  <c:v>0.65882352941176503</c:v>
                </c:pt>
                <c:pt idx="121">
                  <c:v>0</c:v>
                </c:pt>
                <c:pt idx="122">
                  <c:v>1.2307692307692299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1.1582456140350901</c:v>
                </c:pt>
                <c:pt idx="130">
                  <c:v>0.14285714285714299</c:v>
                </c:pt>
                <c:pt idx="131">
                  <c:v>1.5578947368421101</c:v>
                </c:pt>
                <c:pt idx="132">
                  <c:v>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4.2217391304347798</c:v>
                </c:pt>
                <c:pt idx="138">
                  <c:v>0</c:v>
                </c:pt>
                <c:pt idx="139">
                  <c:v>3.8384615384615399</c:v>
                </c:pt>
                <c:pt idx="140">
                  <c:v>0</c:v>
                </c:pt>
                <c:pt idx="141">
                  <c:v>0.42857142857142899</c:v>
                </c:pt>
                <c:pt idx="142">
                  <c:v>4</c:v>
                </c:pt>
                <c:pt idx="143">
                  <c:v>0.73620071684587796</c:v>
                </c:pt>
                <c:pt idx="144">
                  <c:v>0.98847926267281105</c:v>
                </c:pt>
                <c:pt idx="145">
                  <c:v>0</c:v>
                </c:pt>
                <c:pt idx="146">
                  <c:v>0</c:v>
                </c:pt>
                <c:pt idx="147">
                  <c:v>0.21538461538461501</c:v>
                </c:pt>
                <c:pt idx="148">
                  <c:v>1</c:v>
                </c:pt>
                <c:pt idx="149">
                  <c:v>0.97402597402597402</c:v>
                </c:pt>
                <c:pt idx="150">
                  <c:v>0</c:v>
                </c:pt>
                <c:pt idx="151">
                  <c:v>0.33333333333333298</c:v>
                </c:pt>
                <c:pt idx="152">
                  <c:v>0.85</c:v>
                </c:pt>
                <c:pt idx="153">
                  <c:v>1.34</c:v>
                </c:pt>
                <c:pt idx="154">
                  <c:v>0.72692307692307701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0.90695652173913099</c:v>
                </c:pt>
                <c:pt idx="159">
                  <c:v>0</c:v>
                </c:pt>
                <c:pt idx="160">
                  <c:v>2.3537634408602202</c:v>
                </c:pt>
                <c:pt idx="161">
                  <c:v>0</c:v>
                </c:pt>
                <c:pt idx="162">
                  <c:v>1.8</c:v>
                </c:pt>
                <c:pt idx="163">
                  <c:v>4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3.25111111111111</c:v>
                </c:pt>
                <c:pt idx="170">
                  <c:v>1.2393103448275899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2.5090909090909101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2.0870370370370401</c:v>
                </c:pt>
                <c:pt idx="192">
                  <c:v>0</c:v>
                </c:pt>
                <c:pt idx="193">
                  <c:v>2.1452380952381001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1.4696296296296301</c:v>
                </c:pt>
                <c:pt idx="200">
                  <c:v>0</c:v>
                </c:pt>
                <c:pt idx="201">
                  <c:v>0.61052631578947403</c:v>
                </c:pt>
                <c:pt idx="202">
                  <c:v>1.1178947368421099</c:v>
                </c:pt>
                <c:pt idx="203">
                  <c:v>0</c:v>
                </c:pt>
                <c:pt idx="204">
                  <c:v>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2.4672727272727299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0.95528255528255601</c:v>
                </c:pt>
                <c:pt idx="215">
                  <c:v>2</c:v>
                </c:pt>
                <c:pt idx="216">
                  <c:v>1.1764705882352899</c:v>
                </c:pt>
                <c:pt idx="217">
                  <c:v>3</c:v>
                </c:pt>
                <c:pt idx="218">
                  <c:v>0</c:v>
                </c:pt>
                <c:pt idx="219">
                  <c:v>4</c:v>
                </c:pt>
                <c:pt idx="220">
                  <c:v>0.54545454545454497</c:v>
                </c:pt>
                <c:pt idx="221">
                  <c:v>1</c:v>
                </c:pt>
                <c:pt idx="222">
                  <c:v>2</c:v>
                </c:pt>
                <c:pt idx="223">
                  <c:v>0.55714285714285705</c:v>
                </c:pt>
                <c:pt idx="224">
                  <c:v>0</c:v>
                </c:pt>
                <c:pt idx="225">
                  <c:v>0.65882352941176503</c:v>
                </c:pt>
                <c:pt idx="226">
                  <c:v>1</c:v>
                </c:pt>
                <c:pt idx="227">
                  <c:v>0</c:v>
                </c:pt>
                <c:pt idx="228">
                  <c:v>0.26346153846153803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0.36363636363636398</c:v>
                </c:pt>
                <c:pt idx="233">
                  <c:v>5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2.6130434782608698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3</c:v>
                </c:pt>
                <c:pt idx="245">
                  <c:v>3</c:v>
                </c:pt>
                <c:pt idx="246">
                  <c:v>0.44409937888198803</c:v>
                </c:pt>
                <c:pt idx="247">
                  <c:v>0</c:v>
                </c:pt>
                <c:pt idx="248">
                  <c:v>0</c:v>
                </c:pt>
                <c:pt idx="249">
                  <c:v>1.93333333333333</c:v>
                </c:pt>
                <c:pt idx="250">
                  <c:v>1.43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1.5909090909090899</c:v>
                </c:pt>
                <c:pt idx="260">
                  <c:v>1</c:v>
                </c:pt>
                <c:pt idx="261">
                  <c:v>0</c:v>
                </c:pt>
                <c:pt idx="262">
                  <c:v>3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0.72142857142857097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4</c:v>
                </c:pt>
                <c:pt idx="272">
                  <c:v>0</c:v>
                </c:pt>
                <c:pt idx="273">
                  <c:v>1.4166666666666701</c:v>
                </c:pt>
                <c:pt idx="274">
                  <c:v>1</c:v>
                </c:pt>
                <c:pt idx="275">
                  <c:v>0</c:v>
                </c:pt>
                <c:pt idx="276">
                  <c:v>1.94537037037037</c:v>
                </c:pt>
                <c:pt idx="277">
                  <c:v>0</c:v>
                </c:pt>
                <c:pt idx="278">
                  <c:v>0</c:v>
                </c:pt>
                <c:pt idx="279">
                  <c:v>4.4430769230769203</c:v>
                </c:pt>
                <c:pt idx="280">
                  <c:v>0.36939655172413799</c:v>
                </c:pt>
                <c:pt idx="281">
                  <c:v>0.266883116883117</c:v>
                </c:pt>
                <c:pt idx="282">
                  <c:v>0</c:v>
                </c:pt>
                <c:pt idx="283">
                  <c:v>0.22222222222222199</c:v>
                </c:pt>
                <c:pt idx="284">
                  <c:v>0.517948717948718</c:v>
                </c:pt>
                <c:pt idx="285">
                  <c:v>1.25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0.90833333333333299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2.2939560439560398</c:v>
                </c:pt>
                <c:pt idx="300">
                  <c:v>0.76130268199233697</c:v>
                </c:pt>
                <c:pt idx="301">
                  <c:v>0</c:v>
                </c:pt>
                <c:pt idx="302">
                  <c:v>0</c:v>
                </c:pt>
                <c:pt idx="303">
                  <c:v>4</c:v>
                </c:pt>
                <c:pt idx="304">
                  <c:v>2.5247863247863198</c:v>
                </c:pt>
                <c:pt idx="305">
                  <c:v>1</c:v>
                </c:pt>
                <c:pt idx="306">
                  <c:v>1.06909090909091</c:v>
                </c:pt>
                <c:pt idx="307">
                  <c:v>1</c:v>
                </c:pt>
                <c:pt idx="308">
                  <c:v>0.35</c:v>
                </c:pt>
                <c:pt idx="309">
                  <c:v>2</c:v>
                </c:pt>
                <c:pt idx="310">
                  <c:v>0</c:v>
                </c:pt>
                <c:pt idx="311">
                  <c:v>0</c:v>
                </c:pt>
                <c:pt idx="312">
                  <c:v>4</c:v>
                </c:pt>
                <c:pt idx="313">
                  <c:v>1.56666666666667</c:v>
                </c:pt>
                <c:pt idx="314">
                  <c:v>0.1</c:v>
                </c:pt>
                <c:pt idx="315">
                  <c:v>5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2.1967741935483902</c:v>
                </c:pt>
                <c:pt idx="321">
                  <c:v>1</c:v>
                </c:pt>
                <c:pt idx="322">
                  <c:v>3.6154545454545501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4.2366666666666699</c:v>
                </c:pt>
                <c:pt idx="328">
                  <c:v>0</c:v>
                </c:pt>
                <c:pt idx="329">
                  <c:v>0</c:v>
                </c:pt>
                <c:pt idx="330">
                  <c:v>2.70714285714286</c:v>
                </c:pt>
                <c:pt idx="331">
                  <c:v>0</c:v>
                </c:pt>
                <c:pt idx="332">
                  <c:v>0</c:v>
                </c:pt>
                <c:pt idx="333">
                  <c:v>2.4153846153846201</c:v>
                </c:pt>
                <c:pt idx="334">
                  <c:v>0</c:v>
                </c:pt>
                <c:pt idx="335">
                  <c:v>0.66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0.36363636363636398</c:v>
                </c:pt>
                <c:pt idx="340">
                  <c:v>1</c:v>
                </c:pt>
                <c:pt idx="341">
                  <c:v>1.43694581280788</c:v>
                </c:pt>
                <c:pt idx="342">
                  <c:v>1.7686274509803901</c:v>
                </c:pt>
                <c:pt idx="343">
                  <c:v>0</c:v>
                </c:pt>
                <c:pt idx="344">
                  <c:v>0.35357142857142898</c:v>
                </c:pt>
                <c:pt idx="345">
                  <c:v>0.28428571428571398</c:v>
                </c:pt>
                <c:pt idx="346">
                  <c:v>0.79051724137931001</c:v>
                </c:pt>
                <c:pt idx="347">
                  <c:v>0</c:v>
                </c:pt>
                <c:pt idx="348">
                  <c:v>0</c:v>
                </c:pt>
                <c:pt idx="349">
                  <c:v>1.23162055335968</c:v>
                </c:pt>
                <c:pt idx="350">
                  <c:v>0</c:v>
                </c:pt>
                <c:pt idx="351">
                  <c:v>0.86666666666666703</c:v>
                </c:pt>
                <c:pt idx="352">
                  <c:v>0</c:v>
                </c:pt>
                <c:pt idx="353">
                  <c:v>2.2834224598930501</c:v>
                </c:pt>
                <c:pt idx="354">
                  <c:v>1.37662337662338</c:v>
                </c:pt>
                <c:pt idx="355">
                  <c:v>1</c:v>
                </c:pt>
                <c:pt idx="356">
                  <c:v>1.67384615384615</c:v>
                </c:pt>
                <c:pt idx="357">
                  <c:v>0.73333333333333295</c:v>
                </c:pt>
                <c:pt idx="358">
                  <c:v>0.6</c:v>
                </c:pt>
                <c:pt idx="359">
                  <c:v>0</c:v>
                </c:pt>
                <c:pt idx="360">
                  <c:v>2</c:v>
                </c:pt>
                <c:pt idx="361">
                  <c:v>1</c:v>
                </c:pt>
                <c:pt idx="362">
                  <c:v>1.0333333333333301</c:v>
                </c:pt>
                <c:pt idx="363">
                  <c:v>2</c:v>
                </c:pt>
                <c:pt idx="364">
                  <c:v>0.64482758620689695</c:v>
                </c:pt>
                <c:pt idx="365">
                  <c:v>0</c:v>
                </c:pt>
                <c:pt idx="366">
                  <c:v>7.1428571428571397E-2</c:v>
                </c:pt>
                <c:pt idx="367">
                  <c:v>0</c:v>
                </c:pt>
                <c:pt idx="368">
                  <c:v>3.5888888888888899</c:v>
                </c:pt>
                <c:pt idx="369">
                  <c:v>0.996428571428571</c:v>
                </c:pt>
                <c:pt idx="370">
                  <c:v>3</c:v>
                </c:pt>
                <c:pt idx="371">
                  <c:v>2</c:v>
                </c:pt>
                <c:pt idx="372">
                  <c:v>1.6147186147186201</c:v>
                </c:pt>
                <c:pt idx="373">
                  <c:v>2</c:v>
                </c:pt>
                <c:pt idx="374">
                  <c:v>0</c:v>
                </c:pt>
                <c:pt idx="375">
                  <c:v>4</c:v>
                </c:pt>
                <c:pt idx="376">
                  <c:v>3</c:v>
                </c:pt>
                <c:pt idx="377">
                  <c:v>0.28646616541353398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2.0741741741741699</c:v>
                </c:pt>
                <c:pt idx="383">
                  <c:v>3.4051724137931001</c:v>
                </c:pt>
                <c:pt idx="384">
                  <c:v>0</c:v>
                </c:pt>
                <c:pt idx="385">
                  <c:v>2</c:v>
                </c:pt>
                <c:pt idx="386">
                  <c:v>2</c:v>
                </c:pt>
                <c:pt idx="387">
                  <c:v>0</c:v>
                </c:pt>
                <c:pt idx="388">
                  <c:v>5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5</c:v>
                </c:pt>
                <c:pt idx="393">
                  <c:v>0</c:v>
                </c:pt>
                <c:pt idx="394">
                  <c:v>0</c:v>
                </c:pt>
                <c:pt idx="395">
                  <c:v>0.967741935483871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2.3857142857142901</c:v>
                </c:pt>
                <c:pt idx="403">
                  <c:v>5</c:v>
                </c:pt>
                <c:pt idx="404">
                  <c:v>0</c:v>
                </c:pt>
                <c:pt idx="405">
                  <c:v>0</c:v>
                </c:pt>
                <c:pt idx="406">
                  <c:v>2</c:v>
                </c:pt>
                <c:pt idx="407">
                  <c:v>0.391666666666667</c:v>
                </c:pt>
                <c:pt idx="408">
                  <c:v>0</c:v>
                </c:pt>
                <c:pt idx="409">
                  <c:v>0</c:v>
                </c:pt>
                <c:pt idx="410">
                  <c:v>5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2.1207070707070699</c:v>
                </c:pt>
                <c:pt idx="417">
                  <c:v>0.94545454545454599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1.00993788819876</c:v>
                </c:pt>
                <c:pt idx="423">
                  <c:v>0</c:v>
                </c:pt>
                <c:pt idx="424">
                  <c:v>0</c:v>
                </c:pt>
                <c:pt idx="425">
                  <c:v>0.38461538461538503</c:v>
                </c:pt>
                <c:pt idx="426">
                  <c:v>1.7166666666666699</c:v>
                </c:pt>
                <c:pt idx="427">
                  <c:v>2.54285714285714</c:v>
                </c:pt>
                <c:pt idx="428">
                  <c:v>0.86287625418060199</c:v>
                </c:pt>
                <c:pt idx="429">
                  <c:v>0</c:v>
                </c:pt>
                <c:pt idx="430">
                  <c:v>0</c:v>
                </c:pt>
                <c:pt idx="431">
                  <c:v>2.0010695187165801</c:v>
                </c:pt>
                <c:pt idx="432">
                  <c:v>0</c:v>
                </c:pt>
                <c:pt idx="433">
                  <c:v>0.63870967741935503</c:v>
                </c:pt>
                <c:pt idx="434">
                  <c:v>0</c:v>
                </c:pt>
                <c:pt idx="435">
                  <c:v>0</c:v>
                </c:pt>
                <c:pt idx="436">
                  <c:v>3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2.1467741935483899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3</c:v>
                </c:pt>
                <c:pt idx="447">
                  <c:v>0</c:v>
                </c:pt>
                <c:pt idx="448">
                  <c:v>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0.13750000000000001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2.2333333333333298</c:v>
                </c:pt>
                <c:pt idx="458">
                  <c:v>1.0888888888888899</c:v>
                </c:pt>
                <c:pt idx="459">
                  <c:v>1.1012500000000001</c:v>
                </c:pt>
                <c:pt idx="460">
                  <c:v>0</c:v>
                </c:pt>
                <c:pt idx="461">
                  <c:v>0</c:v>
                </c:pt>
                <c:pt idx="462">
                  <c:v>4</c:v>
                </c:pt>
                <c:pt idx="463">
                  <c:v>0</c:v>
                </c:pt>
                <c:pt idx="464">
                  <c:v>3</c:v>
                </c:pt>
                <c:pt idx="465">
                  <c:v>0</c:v>
                </c:pt>
                <c:pt idx="466">
                  <c:v>0.29411764705882398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3.3636363636363602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1.9054347826086999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1.03826086956522</c:v>
                </c:pt>
                <c:pt idx="484">
                  <c:v>0</c:v>
                </c:pt>
                <c:pt idx="485">
                  <c:v>2</c:v>
                </c:pt>
                <c:pt idx="486">
                  <c:v>2</c:v>
                </c:pt>
                <c:pt idx="487">
                  <c:v>0</c:v>
                </c:pt>
                <c:pt idx="488">
                  <c:v>0</c:v>
                </c:pt>
                <c:pt idx="489">
                  <c:v>1.52463768115942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4.9469387755102101</c:v>
                </c:pt>
                <c:pt idx="494">
                  <c:v>4</c:v>
                </c:pt>
                <c:pt idx="495">
                  <c:v>0</c:v>
                </c:pt>
                <c:pt idx="496">
                  <c:v>2.23030303030303</c:v>
                </c:pt>
                <c:pt idx="497">
                  <c:v>0.48289473684210499</c:v>
                </c:pt>
                <c:pt idx="498">
                  <c:v>0.69393939393939397</c:v>
                </c:pt>
                <c:pt idx="499">
                  <c:v>1.2333333333333301</c:v>
                </c:pt>
                <c:pt idx="500">
                  <c:v>0</c:v>
                </c:pt>
                <c:pt idx="501">
                  <c:v>4</c:v>
                </c:pt>
                <c:pt idx="502">
                  <c:v>0.67224080267558495</c:v>
                </c:pt>
                <c:pt idx="503">
                  <c:v>3</c:v>
                </c:pt>
                <c:pt idx="504">
                  <c:v>0</c:v>
                </c:pt>
                <c:pt idx="505">
                  <c:v>0.99107142857142905</c:v>
                </c:pt>
                <c:pt idx="506">
                  <c:v>0</c:v>
                </c:pt>
                <c:pt idx="507">
                  <c:v>0</c:v>
                </c:pt>
                <c:pt idx="508">
                  <c:v>4.7414141414141397</c:v>
                </c:pt>
                <c:pt idx="509">
                  <c:v>0</c:v>
                </c:pt>
                <c:pt idx="510">
                  <c:v>1.82421652421652</c:v>
                </c:pt>
                <c:pt idx="511">
                  <c:v>5</c:v>
                </c:pt>
                <c:pt idx="512">
                  <c:v>4</c:v>
                </c:pt>
                <c:pt idx="513">
                  <c:v>0</c:v>
                </c:pt>
                <c:pt idx="514">
                  <c:v>0</c:v>
                </c:pt>
                <c:pt idx="515">
                  <c:v>2</c:v>
                </c:pt>
                <c:pt idx="516">
                  <c:v>0</c:v>
                </c:pt>
                <c:pt idx="517">
                  <c:v>3</c:v>
                </c:pt>
                <c:pt idx="518">
                  <c:v>0</c:v>
                </c:pt>
                <c:pt idx="519">
                  <c:v>3</c:v>
                </c:pt>
                <c:pt idx="520">
                  <c:v>0.917241379310345</c:v>
                </c:pt>
                <c:pt idx="521">
                  <c:v>1.0416666666666701</c:v>
                </c:pt>
                <c:pt idx="522">
                  <c:v>0.3</c:v>
                </c:pt>
                <c:pt idx="523">
                  <c:v>0.36363636363636398</c:v>
                </c:pt>
                <c:pt idx="524">
                  <c:v>0.22666666666666699</c:v>
                </c:pt>
                <c:pt idx="525">
                  <c:v>5</c:v>
                </c:pt>
                <c:pt idx="526">
                  <c:v>0.18</c:v>
                </c:pt>
                <c:pt idx="527">
                  <c:v>0</c:v>
                </c:pt>
                <c:pt idx="528">
                  <c:v>2</c:v>
                </c:pt>
                <c:pt idx="529">
                  <c:v>0</c:v>
                </c:pt>
                <c:pt idx="530">
                  <c:v>5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0.56000000000000005</c:v>
                </c:pt>
                <c:pt idx="537">
                  <c:v>0.625</c:v>
                </c:pt>
                <c:pt idx="538">
                  <c:v>0.88850574712643704</c:v>
                </c:pt>
                <c:pt idx="539">
                  <c:v>0</c:v>
                </c:pt>
                <c:pt idx="540">
                  <c:v>1.67700534759358</c:v>
                </c:pt>
                <c:pt idx="541">
                  <c:v>0.33333333333333298</c:v>
                </c:pt>
                <c:pt idx="542">
                  <c:v>0</c:v>
                </c:pt>
                <c:pt idx="543">
                  <c:v>0.23827160493827201</c:v>
                </c:pt>
                <c:pt idx="544">
                  <c:v>1.11363636363636</c:v>
                </c:pt>
                <c:pt idx="545">
                  <c:v>0.33333333333333298</c:v>
                </c:pt>
                <c:pt idx="546">
                  <c:v>4</c:v>
                </c:pt>
                <c:pt idx="547">
                  <c:v>0.40535714285714303</c:v>
                </c:pt>
                <c:pt idx="548">
                  <c:v>1.1176470588235301</c:v>
                </c:pt>
                <c:pt idx="549">
                  <c:v>0.4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4</c:v>
                </c:pt>
                <c:pt idx="554">
                  <c:v>2.2202020202020201</c:v>
                </c:pt>
                <c:pt idx="555">
                  <c:v>5</c:v>
                </c:pt>
                <c:pt idx="556">
                  <c:v>0</c:v>
                </c:pt>
                <c:pt idx="557">
                  <c:v>0.91111111111111098</c:v>
                </c:pt>
                <c:pt idx="558">
                  <c:v>0</c:v>
                </c:pt>
                <c:pt idx="559">
                  <c:v>0</c:v>
                </c:pt>
                <c:pt idx="560">
                  <c:v>1.84848484848485</c:v>
                </c:pt>
                <c:pt idx="561">
                  <c:v>0</c:v>
                </c:pt>
                <c:pt idx="562">
                  <c:v>0</c:v>
                </c:pt>
                <c:pt idx="563">
                  <c:v>3</c:v>
                </c:pt>
                <c:pt idx="564">
                  <c:v>0</c:v>
                </c:pt>
                <c:pt idx="565">
                  <c:v>0</c:v>
                </c:pt>
                <c:pt idx="566">
                  <c:v>4</c:v>
                </c:pt>
                <c:pt idx="567">
                  <c:v>3</c:v>
                </c:pt>
                <c:pt idx="568">
                  <c:v>0.35317460317460297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0.65</c:v>
                </c:pt>
                <c:pt idx="573">
                  <c:v>2.7652173913043501</c:v>
                </c:pt>
                <c:pt idx="574">
                  <c:v>0</c:v>
                </c:pt>
                <c:pt idx="575">
                  <c:v>0.99333333333333296</c:v>
                </c:pt>
                <c:pt idx="576">
                  <c:v>4</c:v>
                </c:pt>
                <c:pt idx="577">
                  <c:v>0</c:v>
                </c:pt>
                <c:pt idx="578">
                  <c:v>0</c:v>
                </c:pt>
                <c:pt idx="579">
                  <c:v>3.2376811594202901</c:v>
                </c:pt>
                <c:pt idx="580">
                  <c:v>4</c:v>
                </c:pt>
                <c:pt idx="581">
                  <c:v>0</c:v>
                </c:pt>
                <c:pt idx="582">
                  <c:v>0.25</c:v>
                </c:pt>
                <c:pt idx="583">
                  <c:v>0</c:v>
                </c:pt>
                <c:pt idx="584">
                  <c:v>4</c:v>
                </c:pt>
                <c:pt idx="585">
                  <c:v>0.1</c:v>
                </c:pt>
                <c:pt idx="586">
                  <c:v>3.7362573099415202</c:v>
                </c:pt>
                <c:pt idx="587">
                  <c:v>0</c:v>
                </c:pt>
                <c:pt idx="588">
                  <c:v>2.9485714285714302</c:v>
                </c:pt>
                <c:pt idx="589">
                  <c:v>0</c:v>
                </c:pt>
                <c:pt idx="590">
                  <c:v>0</c:v>
                </c:pt>
                <c:pt idx="591">
                  <c:v>3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4</c:v>
                </c:pt>
                <c:pt idx="596">
                  <c:v>2.3811965811965798</c:v>
                </c:pt>
                <c:pt idx="597">
                  <c:v>0.48</c:v>
                </c:pt>
                <c:pt idx="598">
                  <c:v>0</c:v>
                </c:pt>
                <c:pt idx="599">
                  <c:v>0</c:v>
                </c:pt>
                <c:pt idx="600">
                  <c:v>1.3405797101449299</c:v>
                </c:pt>
                <c:pt idx="601">
                  <c:v>1</c:v>
                </c:pt>
                <c:pt idx="602">
                  <c:v>0</c:v>
                </c:pt>
                <c:pt idx="603">
                  <c:v>2</c:v>
                </c:pt>
                <c:pt idx="604">
                  <c:v>0.3125</c:v>
                </c:pt>
                <c:pt idx="605">
                  <c:v>3</c:v>
                </c:pt>
                <c:pt idx="606">
                  <c:v>1.94405594405594</c:v>
                </c:pt>
                <c:pt idx="607">
                  <c:v>0.51964285714285696</c:v>
                </c:pt>
                <c:pt idx="608">
                  <c:v>0</c:v>
                </c:pt>
                <c:pt idx="609">
                  <c:v>5</c:v>
                </c:pt>
                <c:pt idx="610">
                  <c:v>1</c:v>
                </c:pt>
                <c:pt idx="611">
                  <c:v>0.90384615384615397</c:v>
                </c:pt>
                <c:pt idx="612">
                  <c:v>0.48465608465608501</c:v>
                </c:pt>
                <c:pt idx="613">
                  <c:v>0</c:v>
                </c:pt>
                <c:pt idx="614">
                  <c:v>1.9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3</c:v>
                </c:pt>
                <c:pt idx="619">
                  <c:v>1</c:v>
                </c:pt>
                <c:pt idx="620">
                  <c:v>0.371428571428571</c:v>
                </c:pt>
                <c:pt idx="621">
                  <c:v>0.370588235294118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0.33333333333333298</c:v>
                </c:pt>
                <c:pt idx="632">
                  <c:v>0</c:v>
                </c:pt>
                <c:pt idx="633">
                  <c:v>0</c:v>
                </c:pt>
                <c:pt idx="634">
                  <c:v>1.5668449197861001</c:v>
                </c:pt>
                <c:pt idx="635">
                  <c:v>0</c:v>
                </c:pt>
                <c:pt idx="636">
                  <c:v>0</c:v>
                </c:pt>
                <c:pt idx="637">
                  <c:v>1.1544444444444399</c:v>
                </c:pt>
                <c:pt idx="638">
                  <c:v>0</c:v>
                </c:pt>
                <c:pt idx="639">
                  <c:v>3</c:v>
                </c:pt>
                <c:pt idx="640">
                  <c:v>0.30769230769230799</c:v>
                </c:pt>
                <c:pt idx="641">
                  <c:v>1</c:v>
                </c:pt>
                <c:pt idx="642">
                  <c:v>0.38847926267281102</c:v>
                </c:pt>
                <c:pt idx="643">
                  <c:v>0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0.47017543859649102</c:v>
                </c:pt>
                <c:pt idx="648">
                  <c:v>1.5530303030303001</c:v>
                </c:pt>
                <c:pt idx="649">
                  <c:v>0</c:v>
                </c:pt>
                <c:pt idx="650">
                  <c:v>0</c:v>
                </c:pt>
                <c:pt idx="651">
                  <c:v>2</c:v>
                </c:pt>
                <c:pt idx="652">
                  <c:v>0</c:v>
                </c:pt>
                <c:pt idx="653">
                  <c:v>1.7761904761904801</c:v>
                </c:pt>
                <c:pt idx="654">
                  <c:v>0</c:v>
                </c:pt>
                <c:pt idx="655">
                  <c:v>2</c:v>
                </c:pt>
                <c:pt idx="656">
                  <c:v>4</c:v>
                </c:pt>
                <c:pt idx="657">
                  <c:v>0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0.67936507936507895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2</c:v>
                </c:pt>
                <c:pt idx="668">
                  <c:v>2.6044444444444399</c:v>
                </c:pt>
                <c:pt idx="669">
                  <c:v>0</c:v>
                </c:pt>
                <c:pt idx="670">
                  <c:v>0</c:v>
                </c:pt>
                <c:pt idx="671">
                  <c:v>1.5717703349282299</c:v>
                </c:pt>
                <c:pt idx="672">
                  <c:v>0</c:v>
                </c:pt>
                <c:pt idx="673">
                  <c:v>4</c:v>
                </c:pt>
                <c:pt idx="674">
                  <c:v>0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2.0250896057347698</c:v>
                </c:pt>
                <c:pt idx="683">
                  <c:v>0</c:v>
                </c:pt>
                <c:pt idx="684">
                  <c:v>3.8972027972027998</c:v>
                </c:pt>
                <c:pt idx="685">
                  <c:v>0</c:v>
                </c:pt>
                <c:pt idx="686">
                  <c:v>3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0.99078014184397201</c:v>
                </c:pt>
                <c:pt idx="691">
                  <c:v>2.1392857142857098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1.9392857142857101</c:v>
                </c:pt>
                <c:pt idx="696">
                  <c:v>0</c:v>
                </c:pt>
                <c:pt idx="697">
                  <c:v>0</c:v>
                </c:pt>
                <c:pt idx="698">
                  <c:v>3</c:v>
                </c:pt>
                <c:pt idx="699">
                  <c:v>0</c:v>
                </c:pt>
                <c:pt idx="700">
                  <c:v>2.54423076923077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</c:v>
                </c:pt>
                <c:pt idx="705">
                  <c:v>3.7666666666666702</c:v>
                </c:pt>
                <c:pt idx="706">
                  <c:v>0</c:v>
                </c:pt>
                <c:pt idx="707">
                  <c:v>1</c:v>
                </c:pt>
                <c:pt idx="708">
                  <c:v>1.06122448979592</c:v>
                </c:pt>
                <c:pt idx="709">
                  <c:v>1</c:v>
                </c:pt>
                <c:pt idx="710">
                  <c:v>0.69818181818181801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0.52857142857142903</c:v>
                </c:pt>
                <c:pt idx="715">
                  <c:v>0.1</c:v>
                </c:pt>
                <c:pt idx="716">
                  <c:v>0</c:v>
                </c:pt>
                <c:pt idx="717">
                  <c:v>1.0320512820512799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5.2308823529411796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4</c:v>
                </c:pt>
                <c:pt idx="729">
                  <c:v>0</c:v>
                </c:pt>
                <c:pt idx="730">
                  <c:v>0</c:v>
                </c:pt>
                <c:pt idx="731">
                  <c:v>3</c:v>
                </c:pt>
                <c:pt idx="732">
                  <c:v>0.45624999999999999</c:v>
                </c:pt>
                <c:pt idx="733">
                  <c:v>1.0900000000000001</c:v>
                </c:pt>
                <c:pt idx="734">
                  <c:v>0.52</c:v>
                </c:pt>
                <c:pt idx="735">
                  <c:v>5</c:v>
                </c:pt>
                <c:pt idx="736">
                  <c:v>0.5</c:v>
                </c:pt>
                <c:pt idx="737">
                  <c:v>0.15384615384615399</c:v>
                </c:pt>
                <c:pt idx="738">
                  <c:v>0.83333333333333304</c:v>
                </c:pt>
                <c:pt idx="739">
                  <c:v>0</c:v>
                </c:pt>
                <c:pt idx="740">
                  <c:v>0</c:v>
                </c:pt>
                <c:pt idx="741">
                  <c:v>5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0.29982110912343501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1.9760765550239201</c:v>
                </c:pt>
                <c:pt idx="754">
                  <c:v>2.0128571428571398</c:v>
                </c:pt>
                <c:pt idx="755">
                  <c:v>2.8186813186813202</c:v>
                </c:pt>
                <c:pt idx="756">
                  <c:v>0</c:v>
                </c:pt>
                <c:pt idx="757">
                  <c:v>3</c:v>
                </c:pt>
                <c:pt idx="758">
                  <c:v>1</c:v>
                </c:pt>
                <c:pt idx="759">
                  <c:v>0.25</c:v>
                </c:pt>
                <c:pt idx="760">
                  <c:v>0.36182795698924702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1.52440318302387</c:v>
                </c:pt>
                <c:pt idx="765">
                  <c:v>4</c:v>
                </c:pt>
                <c:pt idx="766">
                  <c:v>3</c:v>
                </c:pt>
                <c:pt idx="767">
                  <c:v>0</c:v>
                </c:pt>
                <c:pt idx="768">
                  <c:v>0</c:v>
                </c:pt>
                <c:pt idx="769">
                  <c:v>0.92222222222222205</c:v>
                </c:pt>
                <c:pt idx="770">
                  <c:v>0</c:v>
                </c:pt>
                <c:pt idx="771">
                  <c:v>1.35777777777778</c:v>
                </c:pt>
                <c:pt idx="772">
                  <c:v>3</c:v>
                </c:pt>
                <c:pt idx="773">
                  <c:v>0.26813186813186801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4</c:v>
                </c:pt>
                <c:pt idx="778">
                  <c:v>0.73481481481481503</c:v>
                </c:pt>
                <c:pt idx="779">
                  <c:v>3.1071428571428599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5</c:v>
                </c:pt>
                <c:pt idx="789">
                  <c:v>0</c:v>
                </c:pt>
                <c:pt idx="790">
                  <c:v>0</c:v>
                </c:pt>
                <c:pt idx="791">
                  <c:v>0.58289473684210502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3</c:v>
                </c:pt>
                <c:pt idx="797">
                  <c:v>0</c:v>
                </c:pt>
                <c:pt idx="798">
                  <c:v>0</c:v>
                </c:pt>
                <c:pt idx="799">
                  <c:v>3</c:v>
                </c:pt>
                <c:pt idx="800">
                  <c:v>1.92173913043478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3</c:v>
                </c:pt>
                <c:pt idx="805">
                  <c:v>1.56944444444444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5</c:v>
                </c:pt>
                <c:pt idx="810">
                  <c:v>0</c:v>
                </c:pt>
                <c:pt idx="811">
                  <c:v>0</c:v>
                </c:pt>
                <c:pt idx="812">
                  <c:v>0.78518518518518499</c:v>
                </c:pt>
                <c:pt idx="813">
                  <c:v>5</c:v>
                </c:pt>
                <c:pt idx="814">
                  <c:v>0.763636363636364</c:v>
                </c:pt>
                <c:pt idx="815">
                  <c:v>0</c:v>
                </c:pt>
                <c:pt idx="816">
                  <c:v>0</c:v>
                </c:pt>
                <c:pt idx="817">
                  <c:v>1.4797619047618999</c:v>
                </c:pt>
                <c:pt idx="818">
                  <c:v>0</c:v>
                </c:pt>
                <c:pt idx="819">
                  <c:v>0</c:v>
                </c:pt>
                <c:pt idx="820">
                  <c:v>2.9666666666666699</c:v>
                </c:pt>
                <c:pt idx="821">
                  <c:v>0</c:v>
                </c:pt>
                <c:pt idx="822">
                  <c:v>1.6939393939393901</c:v>
                </c:pt>
                <c:pt idx="823">
                  <c:v>0.56923076923076898</c:v>
                </c:pt>
                <c:pt idx="824">
                  <c:v>0</c:v>
                </c:pt>
                <c:pt idx="825">
                  <c:v>3</c:v>
                </c:pt>
                <c:pt idx="826">
                  <c:v>0</c:v>
                </c:pt>
                <c:pt idx="827">
                  <c:v>0</c:v>
                </c:pt>
                <c:pt idx="828">
                  <c:v>5</c:v>
                </c:pt>
                <c:pt idx="829">
                  <c:v>0.30769230769230799</c:v>
                </c:pt>
                <c:pt idx="830">
                  <c:v>0</c:v>
                </c:pt>
                <c:pt idx="831">
                  <c:v>0</c:v>
                </c:pt>
                <c:pt idx="832">
                  <c:v>4</c:v>
                </c:pt>
                <c:pt idx="833">
                  <c:v>2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4</c:v>
                </c:pt>
                <c:pt idx="838">
                  <c:v>0</c:v>
                </c:pt>
                <c:pt idx="839">
                  <c:v>5</c:v>
                </c:pt>
                <c:pt idx="840">
                  <c:v>0</c:v>
                </c:pt>
                <c:pt idx="841">
                  <c:v>2</c:v>
                </c:pt>
                <c:pt idx="842">
                  <c:v>0</c:v>
                </c:pt>
                <c:pt idx="843">
                  <c:v>0</c:v>
                </c:pt>
                <c:pt idx="844">
                  <c:v>2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2.68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4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4.1969696969696999</c:v>
                </c:pt>
                <c:pt idx="860">
                  <c:v>3.1366666666666698</c:v>
                </c:pt>
                <c:pt idx="861">
                  <c:v>0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1.06304347826087</c:v>
                </c:pt>
                <c:pt idx="866">
                  <c:v>0</c:v>
                </c:pt>
                <c:pt idx="867">
                  <c:v>1</c:v>
                </c:pt>
                <c:pt idx="868">
                  <c:v>1.8328445747800599</c:v>
                </c:pt>
                <c:pt idx="869">
                  <c:v>0</c:v>
                </c:pt>
                <c:pt idx="870">
                  <c:v>1</c:v>
                </c:pt>
                <c:pt idx="871">
                  <c:v>0</c:v>
                </c:pt>
                <c:pt idx="872">
                  <c:v>0.63257918552036196</c:v>
                </c:pt>
                <c:pt idx="873">
                  <c:v>0.79272727272727295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2</c:v>
                </c:pt>
                <c:pt idx="878">
                  <c:v>3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2.4809384164222901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0.22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2</c:v>
                </c:pt>
                <c:pt idx="900">
                  <c:v>0</c:v>
                </c:pt>
                <c:pt idx="901">
                  <c:v>1.14384615384615</c:v>
                </c:pt>
                <c:pt idx="902">
                  <c:v>0</c:v>
                </c:pt>
                <c:pt idx="903">
                  <c:v>0</c:v>
                </c:pt>
                <c:pt idx="904">
                  <c:v>1.2630769230769201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1.2162679425837299</c:v>
                </c:pt>
                <c:pt idx="911">
                  <c:v>0</c:v>
                </c:pt>
                <c:pt idx="912">
                  <c:v>0</c:v>
                </c:pt>
                <c:pt idx="913">
                  <c:v>1.85726495726496</c:v>
                </c:pt>
                <c:pt idx="914">
                  <c:v>1</c:v>
                </c:pt>
                <c:pt idx="915">
                  <c:v>0</c:v>
                </c:pt>
                <c:pt idx="916">
                  <c:v>5.0273809523809501</c:v>
                </c:pt>
                <c:pt idx="917">
                  <c:v>0</c:v>
                </c:pt>
                <c:pt idx="918">
                  <c:v>0.49494949494949497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5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4</c:v>
                </c:pt>
                <c:pt idx="929">
                  <c:v>0</c:v>
                </c:pt>
                <c:pt idx="930">
                  <c:v>0</c:v>
                </c:pt>
                <c:pt idx="931">
                  <c:v>0.71148648648648705</c:v>
                </c:pt>
                <c:pt idx="932">
                  <c:v>5</c:v>
                </c:pt>
                <c:pt idx="933">
                  <c:v>0</c:v>
                </c:pt>
                <c:pt idx="934">
                  <c:v>0</c:v>
                </c:pt>
                <c:pt idx="935">
                  <c:v>3</c:v>
                </c:pt>
                <c:pt idx="936">
                  <c:v>0.76785714285714302</c:v>
                </c:pt>
                <c:pt idx="937">
                  <c:v>0.59285714285714297</c:v>
                </c:pt>
                <c:pt idx="938">
                  <c:v>0.266666666666667</c:v>
                </c:pt>
                <c:pt idx="939">
                  <c:v>2</c:v>
                </c:pt>
                <c:pt idx="940">
                  <c:v>0</c:v>
                </c:pt>
                <c:pt idx="941">
                  <c:v>0</c:v>
                </c:pt>
                <c:pt idx="942">
                  <c:v>0.33285714285714302</c:v>
                </c:pt>
                <c:pt idx="943">
                  <c:v>1</c:v>
                </c:pt>
                <c:pt idx="944">
                  <c:v>0</c:v>
                </c:pt>
                <c:pt idx="945">
                  <c:v>4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4.2422222222222201</c:v>
                </c:pt>
                <c:pt idx="950">
                  <c:v>0</c:v>
                </c:pt>
                <c:pt idx="951">
                  <c:v>0.74871794871794894</c:v>
                </c:pt>
                <c:pt idx="952">
                  <c:v>1</c:v>
                </c:pt>
                <c:pt idx="953">
                  <c:v>0.30454545454545501</c:v>
                </c:pt>
                <c:pt idx="954">
                  <c:v>0</c:v>
                </c:pt>
                <c:pt idx="955">
                  <c:v>0</c:v>
                </c:pt>
                <c:pt idx="956">
                  <c:v>2.5066666666666699</c:v>
                </c:pt>
                <c:pt idx="957">
                  <c:v>0</c:v>
                </c:pt>
                <c:pt idx="958">
                  <c:v>2</c:v>
                </c:pt>
                <c:pt idx="959">
                  <c:v>1.41988742964353</c:v>
                </c:pt>
                <c:pt idx="960">
                  <c:v>0</c:v>
                </c:pt>
                <c:pt idx="961">
                  <c:v>0</c:v>
                </c:pt>
                <c:pt idx="962">
                  <c:v>2</c:v>
                </c:pt>
                <c:pt idx="963">
                  <c:v>2</c:v>
                </c:pt>
                <c:pt idx="964">
                  <c:v>0</c:v>
                </c:pt>
                <c:pt idx="965">
                  <c:v>0</c:v>
                </c:pt>
                <c:pt idx="966">
                  <c:v>2.2318181818181801</c:v>
                </c:pt>
                <c:pt idx="967">
                  <c:v>5</c:v>
                </c:pt>
                <c:pt idx="968">
                  <c:v>5</c:v>
                </c:pt>
                <c:pt idx="969">
                  <c:v>0.28827586206896599</c:v>
                </c:pt>
                <c:pt idx="970">
                  <c:v>0.96551724137931005</c:v>
                </c:pt>
                <c:pt idx="971">
                  <c:v>0.49090909090909102</c:v>
                </c:pt>
                <c:pt idx="972">
                  <c:v>0.95</c:v>
                </c:pt>
                <c:pt idx="973">
                  <c:v>0.52941176470588203</c:v>
                </c:pt>
                <c:pt idx="974">
                  <c:v>0</c:v>
                </c:pt>
                <c:pt idx="975">
                  <c:v>4</c:v>
                </c:pt>
                <c:pt idx="976">
                  <c:v>0</c:v>
                </c:pt>
                <c:pt idx="977">
                  <c:v>0</c:v>
                </c:pt>
                <c:pt idx="978">
                  <c:v>4.1951048951049001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0</c:v>
                </c:pt>
                <c:pt idx="984">
                  <c:v>2.9086956521739098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3</c:v>
                </c:pt>
                <c:pt idx="989">
                  <c:v>2.0720797720797699</c:v>
                </c:pt>
                <c:pt idx="990">
                  <c:v>3.04285714285714</c:v>
                </c:pt>
                <c:pt idx="991">
                  <c:v>0</c:v>
                </c:pt>
                <c:pt idx="992">
                  <c:v>0</c:v>
                </c:pt>
                <c:pt idx="993">
                  <c:v>0.707843137254902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2.7920168067226898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4-4AB0-B0BE-4C047C0FC3B6}"/>
            </c:ext>
          </c:extLst>
        </c:ser>
        <c:ser>
          <c:idx val="2"/>
          <c:order val="2"/>
          <c:tx>
            <c:strRef>
              <c:f>Sheet1!$A$145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Sheet1!$B$145:$ALM$145</c:f>
              <c:numCache>
                <c:formatCode>General</c:formatCode>
                <c:ptCount val="1000"/>
                <c:pt idx="0">
                  <c:v>-4</c:v>
                </c:pt>
                <c:pt idx="1">
                  <c:v>-2</c:v>
                </c:pt>
                <c:pt idx="2">
                  <c:v>-4</c:v>
                </c:pt>
                <c:pt idx="3">
                  <c:v>0</c:v>
                </c:pt>
                <c:pt idx="4">
                  <c:v>0</c:v>
                </c:pt>
                <c:pt idx="5">
                  <c:v>-3</c:v>
                </c:pt>
                <c:pt idx="6">
                  <c:v>0</c:v>
                </c:pt>
                <c:pt idx="7">
                  <c:v>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-5</c:v>
                </c:pt>
                <c:pt idx="15">
                  <c:v>-3</c:v>
                </c:pt>
                <c:pt idx="16">
                  <c:v>0</c:v>
                </c:pt>
                <c:pt idx="17">
                  <c:v>-2</c:v>
                </c:pt>
                <c:pt idx="18">
                  <c:v>-5</c:v>
                </c:pt>
                <c:pt idx="19">
                  <c:v>0</c:v>
                </c:pt>
                <c:pt idx="20">
                  <c:v>-3</c:v>
                </c:pt>
                <c:pt idx="21">
                  <c:v>0</c:v>
                </c:pt>
                <c:pt idx="22">
                  <c:v>0</c:v>
                </c:pt>
                <c:pt idx="23">
                  <c:v>-1</c:v>
                </c:pt>
                <c:pt idx="24">
                  <c:v>0</c:v>
                </c:pt>
                <c:pt idx="25">
                  <c:v>0</c:v>
                </c:pt>
                <c:pt idx="26">
                  <c:v>-1</c:v>
                </c:pt>
                <c:pt idx="27">
                  <c:v>-3</c:v>
                </c:pt>
                <c:pt idx="28">
                  <c:v>-3</c:v>
                </c:pt>
                <c:pt idx="29">
                  <c:v>-1</c:v>
                </c:pt>
                <c:pt idx="30">
                  <c:v>0</c:v>
                </c:pt>
                <c:pt idx="31">
                  <c:v>-5</c:v>
                </c:pt>
                <c:pt idx="32">
                  <c:v>0</c:v>
                </c:pt>
                <c:pt idx="33">
                  <c:v>-3</c:v>
                </c:pt>
                <c:pt idx="34">
                  <c:v>-5</c:v>
                </c:pt>
                <c:pt idx="35">
                  <c:v>-4</c:v>
                </c:pt>
                <c:pt idx="36">
                  <c:v>-3</c:v>
                </c:pt>
                <c:pt idx="37">
                  <c:v>0</c:v>
                </c:pt>
                <c:pt idx="38">
                  <c:v>-3</c:v>
                </c:pt>
                <c:pt idx="39">
                  <c:v>-5</c:v>
                </c:pt>
                <c:pt idx="40">
                  <c:v>0</c:v>
                </c:pt>
                <c:pt idx="41">
                  <c:v>0</c:v>
                </c:pt>
                <c:pt idx="42">
                  <c:v>-1</c:v>
                </c:pt>
                <c:pt idx="43">
                  <c:v>0</c:v>
                </c:pt>
                <c:pt idx="44">
                  <c:v>0</c:v>
                </c:pt>
                <c:pt idx="45">
                  <c:v>-2</c:v>
                </c:pt>
                <c:pt idx="46">
                  <c:v>0</c:v>
                </c:pt>
                <c:pt idx="47">
                  <c:v>-2</c:v>
                </c:pt>
                <c:pt idx="48">
                  <c:v>0</c:v>
                </c:pt>
                <c:pt idx="49">
                  <c:v>0</c:v>
                </c:pt>
                <c:pt idx="50">
                  <c:v>-4</c:v>
                </c:pt>
                <c:pt idx="51">
                  <c:v>-2</c:v>
                </c:pt>
                <c:pt idx="52">
                  <c:v>-4</c:v>
                </c:pt>
                <c:pt idx="53">
                  <c:v>-4</c:v>
                </c:pt>
                <c:pt idx="54">
                  <c:v>-2</c:v>
                </c:pt>
                <c:pt idx="55">
                  <c:v>0</c:v>
                </c:pt>
                <c:pt idx="56">
                  <c:v>0</c:v>
                </c:pt>
                <c:pt idx="57">
                  <c:v>-1</c:v>
                </c:pt>
                <c:pt idx="58">
                  <c:v>-2</c:v>
                </c:pt>
                <c:pt idx="59">
                  <c:v>-4</c:v>
                </c:pt>
                <c:pt idx="60">
                  <c:v>0</c:v>
                </c:pt>
                <c:pt idx="61">
                  <c:v>-1</c:v>
                </c:pt>
                <c:pt idx="62">
                  <c:v>0</c:v>
                </c:pt>
                <c:pt idx="63">
                  <c:v>0</c:v>
                </c:pt>
                <c:pt idx="64">
                  <c:v>-1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-4</c:v>
                </c:pt>
                <c:pt idx="69">
                  <c:v>0</c:v>
                </c:pt>
                <c:pt idx="70">
                  <c:v>-1</c:v>
                </c:pt>
                <c:pt idx="71">
                  <c:v>-3</c:v>
                </c:pt>
                <c:pt idx="72">
                  <c:v>0</c:v>
                </c:pt>
                <c:pt idx="73">
                  <c:v>-3</c:v>
                </c:pt>
                <c:pt idx="74">
                  <c:v>0</c:v>
                </c:pt>
                <c:pt idx="75">
                  <c:v>0</c:v>
                </c:pt>
                <c:pt idx="76">
                  <c:v>-4</c:v>
                </c:pt>
                <c:pt idx="77">
                  <c:v>-2</c:v>
                </c:pt>
                <c:pt idx="78">
                  <c:v>0</c:v>
                </c:pt>
                <c:pt idx="79">
                  <c:v>0</c:v>
                </c:pt>
                <c:pt idx="80">
                  <c:v>-1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-2</c:v>
                </c:pt>
                <c:pt idx="89">
                  <c:v>0</c:v>
                </c:pt>
                <c:pt idx="90">
                  <c:v>0</c:v>
                </c:pt>
                <c:pt idx="91">
                  <c:v>-5</c:v>
                </c:pt>
                <c:pt idx="92">
                  <c:v>0</c:v>
                </c:pt>
                <c:pt idx="93">
                  <c:v>-5</c:v>
                </c:pt>
                <c:pt idx="94">
                  <c:v>-1</c:v>
                </c:pt>
                <c:pt idx="95">
                  <c:v>-2</c:v>
                </c:pt>
                <c:pt idx="96">
                  <c:v>-2</c:v>
                </c:pt>
                <c:pt idx="97">
                  <c:v>0</c:v>
                </c:pt>
                <c:pt idx="98">
                  <c:v>-5</c:v>
                </c:pt>
                <c:pt idx="99">
                  <c:v>0</c:v>
                </c:pt>
                <c:pt idx="100">
                  <c:v>-4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-5</c:v>
                </c:pt>
                <c:pt idx="106">
                  <c:v>-2</c:v>
                </c:pt>
                <c:pt idx="107">
                  <c:v>-2</c:v>
                </c:pt>
                <c:pt idx="108">
                  <c:v>0</c:v>
                </c:pt>
                <c:pt idx="109">
                  <c:v>-3</c:v>
                </c:pt>
                <c:pt idx="110">
                  <c:v>0</c:v>
                </c:pt>
                <c:pt idx="111">
                  <c:v>-1</c:v>
                </c:pt>
                <c:pt idx="112">
                  <c:v>0</c:v>
                </c:pt>
                <c:pt idx="113">
                  <c:v>0</c:v>
                </c:pt>
                <c:pt idx="114">
                  <c:v>-5</c:v>
                </c:pt>
                <c:pt idx="115">
                  <c:v>0</c:v>
                </c:pt>
                <c:pt idx="116">
                  <c:v>-4</c:v>
                </c:pt>
                <c:pt idx="117">
                  <c:v>0</c:v>
                </c:pt>
                <c:pt idx="118">
                  <c:v>0</c:v>
                </c:pt>
                <c:pt idx="119">
                  <c:v>-3</c:v>
                </c:pt>
                <c:pt idx="120">
                  <c:v>-2</c:v>
                </c:pt>
                <c:pt idx="121">
                  <c:v>-2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-5</c:v>
                </c:pt>
                <c:pt idx="126">
                  <c:v>0</c:v>
                </c:pt>
                <c:pt idx="127">
                  <c:v>0</c:v>
                </c:pt>
                <c:pt idx="128">
                  <c:v>-2</c:v>
                </c:pt>
                <c:pt idx="129">
                  <c:v>-4</c:v>
                </c:pt>
                <c:pt idx="130">
                  <c:v>0</c:v>
                </c:pt>
                <c:pt idx="131">
                  <c:v>0</c:v>
                </c:pt>
                <c:pt idx="132">
                  <c:v>-5</c:v>
                </c:pt>
                <c:pt idx="133">
                  <c:v>-5</c:v>
                </c:pt>
                <c:pt idx="134">
                  <c:v>-1</c:v>
                </c:pt>
                <c:pt idx="135">
                  <c:v>-2</c:v>
                </c:pt>
                <c:pt idx="136">
                  <c:v>0</c:v>
                </c:pt>
                <c:pt idx="137">
                  <c:v>0</c:v>
                </c:pt>
                <c:pt idx="138">
                  <c:v>-4</c:v>
                </c:pt>
                <c:pt idx="139">
                  <c:v>-1</c:v>
                </c:pt>
                <c:pt idx="140">
                  <c:v>0</c:v>
                </c:pt>
                <c:pt idx="141">
                  <c:v>-2</c:v>
                </c:pt>
                <c:pt idx="142">
                  <c:v>-3</c:v>
                </c:pt>
                <c:pt idx="143">
                  <c:v>0</c:v>
                </c:pt>
                <c:pt idx="144">
                  <c:v>0</c:v>
                </c:pt>
                <c:pt idx="145">
                  <c:v>-3</c:v>
                </c:pt>
                <c:pt idx="146">
                  <c:v>0</c:v>
                </c:pt>
                <c:pt idx="147">
                  <c:v>0</c:v>
                </c:pt>
                <c:pt idx="148">
                  <c:v>-5</c:v>
                </c:pt>
                <c:pt idx="149">
                  <c:v>0</c:v>
                </c:pt>
                <c:pt idx="150">
                  <c:v>0</c:v>
                </c:pt>
                <c:pt idx="151">
                  <c:v>-1</c:v>
                </c:pt>
                <c:pt idx="152">
                  <c:v>-3</c:v>
                </c:pt>
                <c:pt idx="153">
                  <c:v>-5</c:v>
                </c:pt>
                <c:pt idx="154">
                  <c:v>0</c:v>
                </c:pt>
                <c:pt idx="155">
                  <c:v>-1</c:v>
                </c:pt>
                <c:pt idx="156">
                  <c:v>-1</c:v>
                </c:pt>
                <c:pt idx="157">
                  <c:v>0</c:v>
                </c:pt>
                <c:pt idx="158">
                  <c:v>-1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-1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-1</c:v>
                </c:pt>
                <c:pt idx="169">
                  <c:v>0</c:v>
                </c:pt>
                <c:pt idx="170">
                  <c:v>-4</c:v>
                </c:pt>
                <c:pt idx="171">
                  <c:v>-2</c:v>
                </c:pt>
                <c:pt idx="172">
                  <c:v>-1</c:v>
                </c:pt>
                <c:pt idx="173">
                  <c:v>-4</c:v>
                </c:pt>
                <c:pt idx="174">
                  <c:v>-2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-4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-3</c:v>
                </c:pt>
                <c:pt idx="186">
                  <c:v>0</c:v>
                </c:pt>
                <c:pt idx="187">
                  <c:v>0</c:v>
                </c:pt>
                <c:pt idx="188">
                  <c:v>-1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-3</c:v>
                </c:pt>
                <c:pt idx="194">
                  <c:v>0</c:v>
                </c:pt>
                <c:pt idx="195">
                  <c:v>0</c:v>
                </c:pt>
                <c:pt idx="196">
                  <c:v>-1</c:v>
                </c:pt>
                <c:pt idx="197">
                  <c:v>-2</c:v>
                </c:pt>
                <c:pt idx="198">
                  <c:v>0</c:v>
                </c:pt>
                <c:pt idx="199">
                  <c:v>-3</c:v>
                </c:pt>
                <c:pt idx="200">
                  <c:v>-3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-4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-2</c:v>
                </c:pt>
                <c:pt idx="211">
                  <c:v>0</c:v>
                </c:pt>
                <c:pt idx="212">
                  <c:v>-2</c:v>
                </c:pt>
                <c:pt idx="213">
                  <c:v>0</c:v>
                </c:pt>
                <c:pt idx="214">
                  <c:v>0</c:v>
                </c:pt>
                <c:pt idx="215">
                  <c:v>-3</c:v>
                </c:pt>
                <c:pt idx="216">
                  <c:v>-3</c:v>
                </c:pt>
                <c:pt idx="217">
                  <c:v>0</c:v>
                </c:pt>
                <c:pt idx="218">
                  <c:v>0</c:v>
                </c:pt>
                <c:pt idx="219">
                  <c:v>-4</c:v>
                </c:pt>
                <c:pt idx="220">
                  <c:v>0</c:v>
                </c:pt>
                <c:pt idx="221">
                  <c:v>0</c:v>
                </c:pt>
                <c:pt idx="222">
                  <c:v>-4</c:v>
                </c:pt>
                <c:pt idx="223">
                  <c:v>-2</c:v>
                </c:pt>
                <c:pt idx="224">
                  <c:v>-4</c:v>
                </c:pt>
                <c:pt idx="225">
                  <c:v>0</c:v>
                </c:pt>
                <c:pt idx="226">
                  <c:v>-3</c:v>
                </c:pt>
                <c:pt idx="227">
                  <c:v>0</c:v>
                </c:pt>
                <c:pt idx="228">
                  <c:v>-5</c:v>
                </c:pt>
                <c:pt idx="229">
                  <c:v>-5</c:v>
                </c:pt>
                <c:pt idx="230">
                  <c:v>-4</c:v>
                </c:pt>
                <c:pt idx="231">
                  <c:v>0</c:v>
                </c:pt>
                <c:pt idx="232">
                  <c:v>-3</c:v>
                </c:pt>
                <c:pt idx="233">
                  <c:v>-3</c:v>
                </c:pt>
                <c:pt idx="234">
                  <c:v>-2</c:v>
                </c:pt>
                <c:pt idx="235">
                  <c:v>0</c:v>
                </c:pt>
                <c:pt idx="236">
                  <c:v>-2</c:v>
                </c:pt>
                <c:pt idx="237">
                  <c:v>-4</c:v>
                </c:pt>
                <c:pt idx="238">
                  <c:v>-1</c:v>
                </c:pt>
                <c:pt idx="239">
                  <c:v>-2</c:v>
                </c:pt>
                <c:pt idx="240">
                  <c:v>-1</c:v>
                </c:pt>
                <c:pt idx="241">
                  <c:v>0</c:v>
                </c:pt>
                <c:pt idx="242">
                  <c:v>-1</c:v>
                </c:pt>
                <c:pt idx="243">
                  <c:v>0</c:v>
                </c:pt>
                <c:pt idx="244">
                  <c:v>0</c:v>
                </c:pt>
                <c:pt idx="245">
                  <c:v>-3</c:v>
                </c:pt>
                <c:pt idx="246">
                  <c:v>-1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-1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-1</c:v>
                </c:pt>
                <c:pt idx="257">
                  <c:v>-1</c:v>
                </c:pt>
                <c:pt idx="258">
                  <c:v>-3</c:v>
                </c:pt>
                <c:pt idx="259">
                  <c:v>-3</c:v>
                </c:pt>
                <c:pt idx="260">
                  <c:v>0</c:v>
                </c:pt>
                <c:pt idx="261">
                  <c:v>-3</c:v>
                </c:pt>
                <c:pt idx="262">
                  <c:v>-3</c:v>
                </c:pt>
                <c:pt idx="263">
                  <c:v>-4</c:v>
                </c:pt>
                <c:pt idx="264">
                  <c:v>0</c:v>
                </c:pt>
                <c:pt idx="265">
                  <c:v>-5</c:v>
                </c:pt>
                <c:pt idx="266">
                  <c:v>-5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-2</c:v>
                </c:pt>
                <c:pt idx="273">
                  <c:v>-3</c:v>
                </c:pt>
                <c:pt idx="274">
                  <c:v>-4</c:v>
                </c:pt>
                <c:pt idx="275">
                  <c:v>-5</c:v>
                </c:pt>
                <c:pt idx="276">
                  <c:v>-2</c:v>
                </c:pt>
                <c:pt idx="277">
                  <c:v>-4</c:v>
                </c:pt>
                <c:pt idx="278">
                  <c:v>0</c:v>
                </c:pt>
                <c:pt idx="279">
                  <c:v>0</c:v>
                </c:pt>
                <c:pt idx="280">
                  <c:v>-4</c:v>
                </c:pt>
                <c:pt idx="281">
                  <c:v>-4</c:v>
                </c:pt>
                <c:pt idx="282">
                  <c:v>-5</c:v>
                </c:pt>
                <c:pt idx="283">
                  <c:v>0</c:v>
                </c:pt>
                <c:pt idx="284">
                  <c:v>0</c:v>
                </c:pt>
                <c:pt idx="285">
                  <c:v>-4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-2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-5</c:v>
                </c:pt>
                <c:pt idx="297">
                  <c:v>-1</c:v>
                </c:pt>
                <c:pt idx="298">
                  <c:v>0</c:v>
                </c:pt>
                <c:pt idx="299">
                  <c:v>0</c:v>
                </c:pt>
                <c:pt idx="300">
                  <c:v>-2</c:v>
                </c:pt>
                <c:pt idx="301">
                  <c:v>-4</c:v>
                </c:pt>
                <c:pt idx="302">
                  <c:v>-3</c:v>
                </c:pt>
                <c:pt idx="303">
                  <c:v>0</c:v>
                </c:pt>
                <c:pt idx="304">
                  <c:v>0</c:v>
                </c:pt>
                <c:pt idx="305">
                  <c:v>-4</c:v>
                </c:pt>
                <c:pt idx="306">
                  <c:v>0</c:v>
                </c:pt>
                <c:pt idx="307">
                  <c:v>-1</c:v>
                </c:pt>
                <c:pt idx="308">
                  <c:v>-5</c:v>
                </c:pt>
                <c:pt idx="309">
                  <c:v>-5</c:v>
                </c:pt>
                <c:pt idx="310">
                  <c:v>0</c:v>
                </c:pt>
                <c:pt idx="311">
                  <c:v>-1</c:v>
                </c:pt>
                <c:pt idx="312">
                  <c:v>-5</c:v>
                </c:pt>
                <c:pt idx="313">
                  <c:v>0</c:v>
                </c:pt>
                <c:pt idx="314">
                  <c:v>-3</c:v>
                </c:pt>
                <c:pt idx="315">
                  <c:v>-4</c:v>
                </c:pt>
                <c:pt idx="316">
                  <c:v>0</c:v>
                </c:pt>
                <c:pt idx="317">
                  <c:v>0</c:v>
                </c:pt>
                <c:pt idx="318">
                  <c:v>-3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-3</c:v>
                </c:pt>
                <c:pt idx="325">
                  <c:v>0</c:v>
                </c:pt>
                <c:pt idx="326">
                  <c:v>-1</c:v>
                </c:pt>
                <c:pt idx="327">
                  <c:v>-4</c:v>
                </c:pt>
                <c:pt idx="328">
                  <c:v>0</c:v>
                </c:pt>
                <c:pt idx="329">
                  <c:v>0</c:v>
                </c:pt>
                <c:pt idx="330">
                  <c:v>-2</c:v>
                </c:pt>
                <c:pt idx="331">
                  <c:v>-1</c:v>
                </c:pt>
                <c:pt idx="332">
                  <c:v>0</c:v>
                </c:pt>
                <c:pt idx="333">
                  <c:v>-5</c:v>
                </c:pt>
                <c:pt idx="334">
                  <c:v>-2</c:v>
                </c:pt>
                <c:pt idx="335">
                  <c:v>0</c:v>
                </c:pt>
                <c:pt idx="336">
                  <c:v>-4</c:v>
                </c:pt>
                <c:pt idx="337">
                  <c:v>0</c:v>
                </c:pt>
                <c:pt idx="338">
                  <c:v>-3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-4</c:v>
                </c:pt>
                <c:pt idx="343">
                  <c:v>0</c:v>
                </c:pt>
                <c:pt idx="344">
                  <c:v>0</c:v>
                </c:pt>
                <c:pt idx="345">
                  <c:v>-1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-4</c:v>
                </c:pt>
                <c:pt idx="352">
                  <c:v>-4</c:v>
                </c:pt>
                <c:pt idx="353">
                  <c:v>-3</c:v>
                </c:pt>
                <c:pt idx="354">
                  <c:v>0</c:v>
                </c:pt>
                <c:pt idx="355">
                  <c:v>-3</c:v>
                </c:pt>
                <c:pt idx="356">
                  <c:v>-3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-2</c:v>
                </c:pt>
                <c:pt idx="365">
                  <c:v>-1</c:v>
                </c:pt>
                <c:pt idx="366">
                  <c:v>0</c:v>
                </c:pt>
                <c:pt idx="367">
                  <c:v>-3</c:v>
                </c:pt>
                <c:pt idx="368">
                  <c:v>-1</c:v>
                </c:pt>
                <c:pt idx="369">
                  <c:v>0</c:v>
                </c:pt>
                <c:pt idx="370">
                  <c:v>-3</c:v>
                </c:pt>
                <c:pt idx="371">
                  <c:v>0</c:v>
                </c:pt>
                <c:pt idx="372">
                  <c:v>-2</c:v>
                </c:pt>
                <c:pt idx="373">
                  <c:v>-5</c:v>
                </c:pt>
                <c:pt idx="374">
                  <c:v>-5</c:v>
                </c:pt>
                <c:pt idx="375">
                  <c:v>-2</c:v>
                </c:pt>
                <c:pt idx="376">
                  <c:v>-1</c:v>
                </c:pt>
                <c:pt idx="377">
                  <c:v>-2</c:v>
                </c:pt>
                <c:pt idx="378">
                  <c:v>-2</c:v>
                </c:pt>
                <c:pt idx="379">
                  <c:v>-1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-1</c:v>
                </c:pt>
                <c:pt idx="384">
                  <c:v>0</c:v>
                </c:pt>
                <c:pt idx="385">
                  <c:v>0</c:v>
                </c:pt>
                <c:pt idx="386">
                  <c:v>-2</c:v>
                </c:pt>
                <c:pt idx="387">
                  <c:v>-4</c:v>
                </c:pt>
                <c:pt idx="388">
                  <c:v>-4</c:v>
                </c:pt>
                <c:pt idx="389">
                  <c:v>-3</c:v>
                </c:pt>
                <c:pt idx="390">
                  <c:v>0</c:v>
                </c:pt>
                <c:pt idx="391">
                  <c:v>-3</c:v>
                </c:pt>
                <c:pt idx="392">
                  <c:v>0</c:v>
                </c:pt>
                <c:pt idx="393">
                  <c:v>-5</c:v>
                </c:pt>
                <c:pt idx="394">
                  <c:v>-4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-5</c:v>
                </c:pt>
                <c:pt idx="399">
                  <c:v>-3</c:v>
                </c:pt>
                <c:pt idx="400">
                  <c:v>-3</c:v>
                </c:pt>
                <c:pt idx="401">
                  <c:v>-1</c:v>
                </c:pt>
                <c:pt idx="402">
                  <c:v>-5</c:v>
                </c:pt>
                <c:pt idx="403">
                  <c:v>-2</c:v>
                </c:pt>
                <c:pt idx="404">
                  <c:v>-2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-5</c:v>
                </c:pt>
                <c:pt idx="409">
                  <c:v>0</c:v>
                </c:pt>
                <c:pt idx="410">
                  <c:v>-5</c:v>
                </c:pt>
                <c:pt idx="411">
                  <c:v>-3</c:v>
                </c:pt>
                <c:pt idx="412">
                  <c:v>-2</c:v>
                </c:pt>
                <c:pt idx="413">
                  <c:v>0</c:v>
                </c:pt>
                <c:pt idx="414">
                  <c:v>0</c:v>
                </c:pt>
                <c:pt idx="415">
                  <c:v>-3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-5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-4</c:v>
                </c:pt>
                <c:pt idx="426">
                  <c:v>0</c:v>
                </c:pt>
                <c:pt idx="427">
                  <c:v>-3</c:v>
                </c:pt>
                <c:pt idx="428">
                  <c:v>-4</c:v>
                </c:pt>
                <c:pt idx="429">
                  <c:v>-1</c:v>
                </c:pt>
                <c:pt idx="430">
                  <c:v>0</c:v>
                </c:pt>
                <c:pt idx="431">
                  <c:v>-5</c:v>
                </c:pt>
                <c:pt idx="432">
                  <c:v>0</c:v>
                </c:pt>
                <c:pt idx="433">
                  <c:v>-5</c:v>
                </c:pt>
                <c:pt idx="434">
                  <c:v>0</c:v>
                </c:pt>
                <c:pt idx="435">
                  <c:v>-5</c:v>
                </c:pt>
                <c:pt idx="436">
                  <c:v>-4</c:v>
                </c:pt>
                <c:pt idx="437">
                  <c:v>-2</c:v>
                </c:pt>
                <c:pt idx="438">
                  <c:v>0</c:v>
                </c:pt>
                <c:pt idx="439">
                  <c:v>-1</c:v>
                </c:pt>
                <c:pt idx="440">
                  <c:v>-2</c:v>
                </c:pt>
                <c:pt idx="441">
                  <c:v>0</c:v>
                </c:pt>
                <c:pt idx="442">
                  <c:v>-2</c:v>
                </c:pt>
                <c:pt idx="443">
                  <c:v>0</c:v>
                </c:pt>
                <c:pt idx="444">
                  <c:v>-2</c:v>
                </c:pt>
                <c:pt idx="445">
                  <c:v>0</c:v>
                </c:pt>
                <c:pt idx="446">
                  <c:v>-3</c:v>
                </c:pt>
                <c:pt idx="447">
                  <c:v>-2</c:v>
                </c:pt>
                <c:pt idx="448">
                  <c:v>-5</c:v>
                </c:pt>
                <c:pt idx="449">
                  <c:v>-2</c:v>
                </c:pt>
                <c:pt idx="450">
                  <c:v>0</c:v>
                </c:pt>
                <c:pt idx="451">
                  <c:v>-5</c:v>
                </c:pt>
                <c:pt idx="452">
                  <c:v>0</c:v>
                </c:pt>
                <c:pt idx="453">
                  <c:v>-3</c:v>
                </c:pt>
                <c:pt idx="454">
                  <c:v>0</c:v>
                </c:pt>
                <c:pt idx="455">
                  <c:v>-1</c:v>
                </c:pt>
                <c:pt idx="456">
                  <c:v>0</c:v>
                </c:pt>
                <c:pt idx="457">
                  <c:v>-2</c:v>
                </c:pt>
                <c:pt idx="458">
                  <c:v>0</c:v>
                </c:pt>
                <c:pt idx="459">
                  <c:v>-1</c:v>
                </c:pt>
                <c:pt idx="460">
                  <c:v>0</c:v>
                </c:pt>
                <c:pt idx="461">
                  <c:v>-1</c:v>
                </c:pt>
                <c:pt idx="462">
                  <c:v>-2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-1</c:v>
                </c:pt>
                <c:pt idx="471">
                  <c:v>-4</c:v>
                </c:pt>
                <c:pt idx="472">
                  <c:v>0</c:v>
                </c:pt>
                <c:pt idx="473">
                  <c:v>0</c:v>
                </c:pt>
                <c:pt idx="474">
                  <c:v>-1</c:v>
                </c:pt>
                <c:pt idx="475">
                  <c:v>0</c:v>
                </c:pt>
                <c:pt idx="476">
                  <c:v>0</c:v>
                </c:pt>
                <c:pt idx="477">
                  <c:v>-5</c:v>
                </c:pt>
                <c:pt idx="478">
                  <c:v>0</c:v>
                </c:pt>
                <c:pt idx="479">
                  <c:v>-1</c:v>
                </c:pt>
                <c:pt idx="480">
                  <c:v>-5</c:v>
                </c:pt>
                <c:pt idx="481">
                  <c:v>-3</c:v>
                </c:pt>
                <c:pt idx="482">
                  <c:v>0</c:v>
                </c:pt>
                <c:pt idx="483">
                  <c:v>-5</c:v>
                </c:pt>
                <c:pt idx="484">
                  <c:v>0</c:v>
                </c:pt>
                <c:pt idx="485">
                  <c:v>-4</c:v>
                </c:pt>
                <c:pt idx="486">
                  <c:v>0</c:v>
                </c:pt>
                <c:pt idx="487">
                  <c:v>-5</c:v>
                </c:pt>
                <c:pt idx="488">
                  <c:v>-1</c:v>
                </c:pt>
                <c:pt idx="489">
                  <c:v>-2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-5</c:v>
                </c:pt>
                <c:pt idx="501">
                  <c:v>-5</c:v>
                </c:pt>
                <c:pt idx="502">
                  <c:v>-3</c:v>
                </c:pt>
                <c:pt idx="503">
                  <c:v>0</c:v>
                </c:pt>
                <c:pt idx="504">
                  <c:v>-1</c:v>
                </c:pt>
                <c:pt idx="505">
                  <c:v>-4</c:v>
                </c:pt>
                <c:pt idx="506">
                  <c:v>0</c:v>
                </c:pt>
                <c:pt idx="507">
                  <c:v>-2</c:v>
                </c:pt>
                <c:pt idx="508">
                  <c:v>-3</c:v>
                </c:pt>
                <c:pt idx="509">
                  <c:v>-5</c:v>
                </c:pt>
                <c:pt idx="510">
                  <c:v>0</c:v>
                </c:pt>
                <c:pt idx="511">
                  <c:v>-3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-1</c:v>
                </c:pt>
                <c:pt idx="517">
                  <c:v>-4</c:v>
                </c:pt>
                <c:pt idx="518">
                  <c:v>-5</c:v>
                </c:pt>
                <c:pt idx="519">
                  <c:v>-3</c:v>
                </c:pt>
                <c:pt idx="520">
                  <c:v>-5</c:v>
                </c:pt>
                <c:pt idx="521">
                  <c:v>-1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-2</c:v>
                </c:pt>
                <c:pt idx="526">
                  <c:v>0</c:v>
                </c:pt>
                <c:pt idx="527">
                  <c:v>-2</c:v>
                </c:pt>
                <c:pt idx="528">
                  <c:v>0</c:v>
                </c:pt>
                <c:pt idx="529">
                  <c:v>-5</c:v>
                </c:pt>
                <c:pt idx="530">
                  <c:v>0</c:v>
                </c:pt>
                <c:pt idx="531">
                  <c:v>0</c:v>
                </c:pt>
                <c:pt idx="532">
                  <c:v>-2</c:v>
                </c:pt>
                <c:pt idx="533">
                  <c:v>-4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-5</c:v>
                </c:pt>
                <c:pt idx="538">
                  <c:v>0</c:v>
                </c:pt>
                <c:pt idx="539">
                  <c:v>0</c:v>
                </c:pt>
                <c:pt idx="540">
                  <c:v>-4</c:v>
                </c:pt>
                <c:pt idx="541">
                  <c:v>-3</c:v>
                </c:pt>
                <c:pt idx="542">
                  <c:v>0</c:v>
                </c:pt>
                <c:pt idx="543">
                  <c:v>0</c:v>
                </c:pt>
                <c:pt idx="544">
                  <c:v>-5</c:v>
                </c:pt>
                <c:pt idx="545">
                  <c:v>0</c:v>
                </c:pt>
                <c:pt idx="546">
                  <c:v>0</c:v>
                </c:pt>
                <c:pt idx="547">
                  <c:v>-5</c:v>
                </c:pt>
                <c:pt idx="548">
                  <c:v>0</c:v>
                </c:pt>
                <c:pt idx="549">
                  <c:v>-3</c:v>
                </c:pt>
                <c:pt idx="550">
                  <c:v>-5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-5</c:v>
                </c:pt>
                <c:pt idx="557">
                  <c:v>-3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-5</c:v>
                </c:pt>
                <c:pt idx="562">
                  <c:v>-1</c:v>
                </c:pt>
                <c:pt idx="563">
                  <c:v>-5</c:v>
                </c:pt>
                <c:pt idx="564">
                  <c:v>0</c:v>
                </c:pt>
                <c:pt idx="565">
                  <c:v>-4</c:v>
                </c:pt>
                <c:pt idx="566">
                  <c:v>0</c:v>
                </c:pt>
                <c:pt idx="567">
                  <c:v>-5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-5</c:v>
                </c:pt>
                <c:pt idx="577">
                  <c:v>0</c:v>
                </c:pt>
                <c:pt idx="578">
                  <c:v>-3</c:v>
                </c:pt>
                <c:pt idx="579">
                  <c:v>-4</c:v>
                </c:pt>
                <c:pt idx="580">
                  <c:v>-2</c:v>
                </c:pt>
                <c:pt idx="581">
                  <c:v>0</c:v>
                </c:pt>
                <c:pt idx="582">
                  <c:v>0</c:v>
                </c:pt>
                <c:pt idx="583">
                  <c:v>-1</c:v>
                </c:pt>
                <c:pt idx="584">
                  <c:v>-5</c:v>
                </c:pt>
                <c:pt idx="585">
                  <c:v>0</c:v>
                </c:pt>
                <c:pt idx="586">
                  <c:v>-1</c:v>
                </c:pt>
                <c:pt idx="587">
                  <c:v>0</c:v>
                </c:pt>
                <c:pt idx="588">
                  <c:v>0</c:v>
                </c:pt>
                <c:pt idx="589">
                  <c:v>-4</c:v>
                </c:pt>
                <c:pt idx="590">
                  <c:v>0</c:v>
                </c:pt>
                <c:pt idx="591">
                  <c:v>-3</c:v>
                </c:pt>
                <c:pt idx="592">
                  <c:v>-3</c:v>
                </c:pt>
                <c:pt idx="593">
                  <c:v>0</c:v>
                </c:pt>
                <c:pt idx="594">
                  <c:v>-4</c:v>
                </c:pt>
                <c:pt idx="595">
                  <c:v>-5</c:v>
                </c:pt>
                <c:pt idx="596">
                  <c:v>-1</c:v>
                </c:pt>
                <c:pt idx="597">
                  <c:v>-5</c:v>
                </c:pt>
                <c:pt idx="598">
                  <c:v>-5</c:v>
                </c:pt>
                <c:pt idx="599">
                  <c:v>0</c:v>
                </c:pt>
                <c:pt idx="600">
                  <c:v>-4</c:v>
                </c:pt>
                <c:pt idx="601">
                  <c:v>-3</c:v>
                </c:pt>
                <c:pt idx="602">
                  <c:v>-5</c:v>
                </c:pt>
                <c:pt idx="603">
                  <c:v>-3</c:v>
                </c:pt>
                <c:pt idx="604">
                  <c:v>-4</c:v>
                </c:pt>
                <c:pt idx="605">
                  <c:v>-1</c:v>
                </c:pt>
                <c:pt idx="606">
                  <c:v>-3</c:v>
                </c:pt>
                <c:pt idx="607">
                  <c:v>-5</c:v>
                </c:pt>
                <c:pt idx="608">
                  <c:v>0</c:v>
                </c:pt>
                <c:pt idx="609">
                  <c:v>-5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-5</c:v>
                </c:pt>
                <c:pt idx="614">
                  <c:v>-1</c:v>
                </c:pt>
                <c:pt idx="615">
                  <c:v>0</c:v>
                </c:pt>
                <c:pt idx="616">
                  <c:v>0</c:v>
                </c:pt>
                <c:pt idx="617">
                  <c:v>-5</c:v>
                </c:pt>
                <c:pt idx="618">
                  <c:v>-1</c:v>
                </c:pt>
                <c:pt idx="619">
                  <c:v>-5</c:v>
                </c:pt>
                <c:pt idx="620">
                  <c:v>-3</c:v>
                </c:pt>
                <c:pt idx="621">
                  <c:v>0</c:v>
                </c:pt>
                <c:pt idx="622">
                  <c:v>-1</c:v>
                </c:pt>
                <c:pt idx="623">
                  <c:v>-3</c:v>
                </c:pt>
                <c:pt idx="624">
                  <c:v>0</c:v>
                </c:pt>
                <c:pt idx="625">
                  <c:v>0</c:v>
                </c:pt>
                <c:pt idx="626">
                  <c:v>-2</c:v>
                </c:pt>
                <c:pt idx="627">
                  <c:v>0</c:v>
                </c:pt>
                <c:pt idx="628">
                  <c:v>-4</c:v>
                </c:pt>
                <c:pt idx="629">
                  <c:v>0</c:v>
                </c:pt>
                <c:pt idx="630">
                  <c:v>-3</c:v>
                </c:pt>
                <c:pt idx="631">
                  <c:v>-4</c:v>
                </c:pt>
                <c:pt idx="632">
                  <c:v>0</c:v>
                </c:pt>
                <c:pt idx="633">
                  <c:v>-5</c:v>
                </c:pt>
                <c:pt idx="634">
                  <c:v>-5</c:v>
                </c:pt>
                <c:pt idx="635">
                  <c:v>0</c:v>
                </c:pt>
                <c:pt idx="636">
                  <c:v>0</c:v>
                </c:pt>
                <c:pt idx="637">
                  <c:v>-4</c:v>
                </c:pt>
                <c:pt idx="638">
                  <c:v>0</c:v>
                </c:pt>
                <c:pt idx="639">
                  <c:v>-4</c:v>
                </c:pt>
                <c:pt idx="640">
                  <c:v>0</c:v>
                </c:pt>
                <c:pt idx="641">
                  <c:v>-2</c:v>
                </c:pt>
                <c:pt idx="642">
                  <c:v>-3</c:v>
                </c:pt>
                <c:pt idx="643">
                  <c:v>0</c:v>
                </c:pt>
                <c:pt idx="644">
                  <c:v>-3</c:v>
                </c:pt>
                <c:pt idx="645">
                  <c:v>-1</c:v>
                </c:pt>
                <c:pt idx="646">
                  <c:v>-4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-1</c:v>
                </c:pt>
                <c:pt idx="651">
                  <c:v>-4</c:v>
                </c:pt>
                <c:pt idx="652">
                  <c:v>0</c:v>
                </c:pt>
                <c:pt idx="653">
                  <c:v>-3</c:v>
                </c:pt>
                <c:pt idx="654">
                  <c:v>0</c:v>
                </c:pt>
                <c:pt idx="655">
                  <c:v>-5</c:v>
                </c:pt>
                <c:pt idx="656">
                  <c:v>-2</c:v>
                </c:pt>
                <c:pt idx="657">
                  <c:v>-3</c:v>
                </c:pt>
                <c:pt idx="658">
                  <c:v>-2</c:v>
                </c:pt>
                <c:pt idx="659">
                  <c:v>0</c:v>
                </c:pt>
                <c:pt idx="660">
                  <c:v>-2</c:v>
                </c:pt>
                <c:pt idx="661">
                  <c:v>-5</c:v>
                </c:pt>
                <c:pt idx="662">
                  <c:v>0</c:v>
                </c:pt>
                <c:pt idx="663">
                  <c:v>0</c:v>
                </c:pt>
                <c:pt idx="664">
                  <c:v>-3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-3</c:v>
                </c:pt>
                <c:pt idx="670">
                  <c:v>-5</c:v>
                </c:pt>
                <c:pt idx="671">
                  <c:v>0</c:v>
                </c:pt>
                <c:pt idx="672">
                  <c:v>0</c:v>
                </c:pt>
                <c:pt idx="673">
                  <c:v>-3</c:v>
                </c:pt>
                <c:pt idx="674">
                  <c:v>0</c:v>
                </c:pt>
                <c:pt idx="675">
                  <c:v>-3</c:v>
                </c:pt>
                <c:pt idx="676">
                  <c:v>-3</c:v>
                </c:pt>
                <c:pt idx="677">
                  <c:v>0</c:v>
                </c:pt>
                <c:pt idx="678">
                  <c:v>-1</c:v>
                </c:pt>
                <c:pt idx="679">
                  <c:v>0</c:v>
                </c:pt>
                <c:pt idx="680">
                  <c:v>0</c:v>
                </c:pt>
                <c:pt idx="681">
                  <c:v>-2</c:v>
                </c:pt>
                <c:pt idx="682">
                  <c:v>-3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-1</c:v>
                </c:pt>
                <c:pt idx="687">
                  <c:v>-1</c:v>
                </c:pt>
                <c:pt idx="688">
                  <c:v>0</c:v>
                </c:pt>
                <c:pt idx="689">
                  <c:v>0</c:v>
                </c:pt>
                <c:pt idx="690">
                  <c:v>-3</c:v>
                </c:pt>
                <c:pt idx="691">
                  <c:v>0</c:v>
                </c:pt>
                <c:pt idx="692">
                  <c:v>-3</c:v>
                </c:pt>
                <c:pt idx="693">
                  <c:v>-4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-2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-1</c:v>
                </c:pt>
                <c:pt idx="710">
                  <c:v>0</c:v>
                </c:pt>
                <c:pt idx="711">
                  <c:v>-3</c:v>
                </c:pt>
                <c:pt idx="712">
                  <c:v>-3</c:v>
                </c:pt>
                <c:pt idx="713">
                  <c:v>0</c:v>
                </c:pt>
                <c:pt idx="714">
                  <c:v>-5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-3</c:v>
                </c:pt>
                <c:pt idx="721">
                  <c:v>-5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-2</c:v>
                </c:pt>
                <c:pt idx="726">
                  <c:v>-4</c:v>
                </c:pt>
                <c:pt idx="727">
                  <c:v>0</c:v>
                </c:pt>
                <c:pt idx="728">
                  <c:v>-2</c:v>
                </c:pt>
                <c:pt idx="729">
                  <c:v>0</c:v>
                </c:pt>
                <c:pt idx="730">
                  <c:v>0</c:v>
                </c:pt>
                <c:pt idx="731">
                  <c:v>-1</c:v>
                </c:pt>
                <c:pt idx="732">
                  <c:v>-3</c:v>
                </c:pt>
                <c:pt idx="733">
                  <c:v>0</c:v>
                </c:pt>
                <c:pt idx="734">
                  <c:v>-5</c:v>
                </c:pt>
                <c:pt idx="735">
                  <c:v>-1</c:v>
                </c:pt>
                <c:pt idx="736">
                  <c:v>0</c:v>
                </c:pt>
                <c:pt idx="737">
                  <c:v>-4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-4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-5</c:v>
                </c:pt>
                <c:pt idx="746">
                  <c:v>-4</c:v>
                </c:pt>
                <c:pt idx="747">
                  <c:v>-5</c:v>
                </c:pt>
                <c:pt idx="748">
                  <c:v>-3</c:v>
                </c:pt>
                <c:pt idx="749">
                  <c:v>-2</c:v>
                </c:pt>
                <c:pt idx="750">
                  <c:v>-2</c:v>
                </c:pt>
                <c:pt idx="751">
                  <c:v>-4</c:v>
                </c:pt>
                <c:pt idx="752">
                  <c:v>0</c:v>
                </c:pt>
                <c:pt idx="753">
                  <c:v>0</c:v>
                </c:pt>
                <c:pt idx="754">
                  <c:v>-2</c:v>
                </c:pt>
                <c:pt idx="755">
                  <c:v>0</c:v>
                </c:pt>
                <c:pt idx="756">
                  <c:v>-1</c:v>
                </c:pt>
                <c:pt idx="757">
                  <c:v>-5</c:v>
                </c:pt>
                <c:pt idx="758">
                  <c:v>-1</c:v>
                </c:pt>
                <c:pt idx="759">
                  <c:v>0</c:v>
                </c:pt>
                <c:pt idx="760">
                  <c:v>-4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-1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-4</c:v>
                </c:pt>
                <c:pt idx="773">
                  <c:v>-4</c:v>
                </c:pt>
                <c:pt idx="774">
                  <c:v>-2</c:v>
                </c:pt>
                <c:pt idx="775">
                  <c:v>0</c:v>
                </c:pt>
                <c:pt idx="776">
                  <c:v>0</c:v>
                </c:pt>
                <c:pt idx="777">
                  <c:v>-5</c:v>
                </c:pt>
                <c:pt idx="778">
                  <c:v>-3</c:v>
                </c:pt>
                <c:pt idx="779">
                  <c:v>0</c:v>
                </c:pt>
                <c:pt idx="780">
                  <c:v>-4</c:v>
                </c:pt>
                <c:pt idx="781">
                  <c:v>-5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-4</c:v>
                </c:pt>
                <c:pt idx="786">
                  <c:v>0</c:v>
                </c:pt>
                <c:pt idx="787">
                  <c:v>-5</c:v>
                </c:pt>
                <c:pt idx="788">
                  <c:v>0</c:v>
                </c:pt>
                <c:pt idx="789">
                  <c:v>0</c:v>
                </c:pt>
                <c:pt idx="790">
                  <c:v>-4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-1</c:v>
                </c:pt>
                <c:pt idx="798">
                  <c:v>0</c:v>
                </c:pt>
                <c:pt idx="799">
                  <c:v>0</c:v>
                </c:pt>
                <c:pt idx="800">
                  <c:v>-2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-4</c:v>
                </c:pt>
                <c:pt idx="806">
                  <c:v>0</c:v>
                </c:pt>
                <c:pt idx="807">
                  <c:v>-5</c:v>
                </c:pt>
                <c:pt idx="808">
                  <c:v>0</c:v>
                </c:pt>
                <c:pt idx="809">
                  <c:v>-5</c:v>
                </c:pt>
                <c:pt idx="810">
                  <c:v>-5</c:v>
                </c:pt>
                <c:pt idx="811">
                  <c:v>-4</c:v>
                </c:pt>
                <c:pt idx="812">
                  <c:v>-1</c:v>
                </c:pt>
                <c:pt idx="813">
                  <c:v>-4</c:v>
                </c:pt>
                <c:pt idx="814">
                  <c:v>-2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-2</c:v>
                </c:pt>
                <c:pt idx="819">
                  <c:v>0</c:v>
                </c:pt>
                <c:pt idx="820">
                  <c:v>-1</c:v>
                </c:pt>
                <c:pt idx="821">
                  <c:v>-3</c:v>
                </c:pt>
                <c:pt idx="822">
                  <c:v>-1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-1</c:v>
                </c:pt>
                <c:pt idx="828">
                  <c:v>-4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-1</c:v>
                </c:pt>
                <c:pt idx="833">
                  <c:v>0</c:v>
                </c:pt>
                <c:pt idx="834">
                  <c:v>-2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-1</c:v>
                </c:pt>
                <c:pt idx="839">
                  <c:v>0</c:v>
                </c:pt>
                <c:pt idx="840">
                  <c:v>-2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-2</c:v>
                </c:pt>
                <c:pt idx="845">
                  <c:v>-5</c:v>
                </c:pt>
                <c:pt idx="846">
                  <c:v>0</c:v>
                </c:pt>
                <c:pt idx="847">
                  <c:v>-5</c:v>
                </c:pt>
                <c:pt idx="848">
                  <c:v>0</c:v>
                </c:pt>
                <c:pt idx="849">
                  <c:v>-2</c:v>
                </c:pt>
                <c:pt idx="850">
                  <c:v>-2</c:v>
                </c:pt>
                <c:pt idx="851">
                  <c:v>0</c:v>
                </c:pt>
                <c:pt idx="852">
                  <c:v>0</c:v>
                </c:pt>
                <c:pt idx="853">
                  <c:v>-4</c:v>
                </c:pt>
                <c:pt idx="854">
                  <c:v>0</c:v>
                </c:pt>
                <c:pt idx="855">
                  <c:v>0</c:v>
                </c:pt>
                <c:pt idx="856">
                  <c:v>-1</c:v>
                </c:pt>
                <c:pt idx="857">
                  <c:v>-5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-2</c:v>
                </c:pt>
                <c:pt idx="862">
                  <c:v>-3</c:v>
                </c:pt>
                <c:pt idx="863">
                  <c:v>-3</c:v>
                </c:pt>
                <c:pt idx="864">
                  <c:v>0</c:v>
                </c:pt>
                <c:pt idx="865">
                  <c:v>0</c:v>
                </c:pt>
                <c:pt idx="866">
                  <c:v>-4</c:v>
                </c:pt>
                <c:pt idx="867">
                  <c:v>-2</c:v>
                </c:pt>
                <c:pt idx="868">
                  <c:v>-2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-1</c:v>
                </c:pt>
                <c:pt idx="874">
                  <c:v>0</c:v>
                </c:pt>
                <c:pt idx="875">
                  <c:v>0</c:v>
                </c:pt>
                <c:pt idx="876">
                  <c:v>-3</c:v>
                </c:pt>
                <c:pt idx="877">
                  <c:v>0</c:v>
                </c:pt>
                <c:pt idx="878">
                  <c:v>-5</c:v>
                </c:pt>
                <c:pt idx="879">
                  <c:v>0</c:v>
                </c:pt>
                <c:pt idx="880">
                  <c:v>-4</c:v>
                </c:pt>
                <c:pt idx="881">
                  <c:v>-2</c:v>
                </c:pt>
                <c:pt idx="882">
                  <c:v>-3</c:v>
                </c:pt>
                <c:pt idx="883">
                  <c:v>-5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-5</c:v>
                </c:pt>
                <c:pt idx="888">
                  <c:v>0</c:v>
                </c:pt>
                <c:pt idx="889">
                  <c:v>-4</c:v>
                </c:pt>
                <c:pt idx="890">
                  <c:v>0</c:v>
                </c:pt>
                <c:pt idx="891">
                  <c:v>-5</c:v>
                </c:pt>
                <c:pt idx="892">
                  <c:v>0</c:v>
                </c:pt>
                <c:pt idx="893">
                  <c:v>-2</c:v>
                </c:pt>
                <c:pt idx="894">
                  <c:v>0</c:v>
                </c:pt>
                <c:pt idx="895">
                  <c:v>-3</c:v>
                </c:pt>
                <c:pt idx="896">
                  <c:v>-2</c:v>
                </c:pt>
                <c:pt idx="897">
                  <c:v>-1</c:v>
                </c:pt>
                <c:pt idx="898">
                  <c:v>-1</c:v>
                </c:pt>
                <c:pt idx="899">
                  <c:v>-2</c:v>
                </c:pt>
                <c:pt idx="900">
                  <c:v>-1</c:v>
                </c:pt>
                <c:pt idx="901">
                  <c:v>0</c:v>
                </c:pt>
                <c:pt idx="902">
                  <c:v>0</c:v>
                </c:pt>
                <c:pt idx="903">
                  <c:v>-4</c:v>
                </c:pt>
                <c:pt idx="904">
                  <c:v>0</c:v>
                </c:pt>
                <c:pt idx="905">
                  <c:v>-4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-4</c:v>
                </c:pt>
                <c:pt idx="913">
                  <c:v>0</c:v>
                </c:pt>
                <c:pt idx="914">
                  <c:v>-1</c:v>
                </c:pt>
                <c:pt idx="915">
                  <c:v>-1</c:v>
                </c:pt>
                <c:pt idx="916">
                  <c:v>-2</c:v>
                </c:pt>
                <c:pt idx="917">
                  <c:v>0</c:v>
                </c:pt>
                <c:pt idx="918">
                  <c:v>0</c:v>
                </c:pt>
                <c:pt idx="919">
                  <c:v>-2</c:v>
                </c:pt>
                <c:pt idx="920">
                  <c:v>0</c:v>
                </c:pt>
                <c:pt idx="921">
                  <c:v>-5</c:v>
                </c:pt>
                <c:pt idx="922">
                  <c:v>-5</c:v>
                </c:pt>
                <c:pt idx="923">
                  <c:v>-3</c:v>
                </c:pt>
                <c:pt idx="924">
                  <c:v>-4</c:v>
                </c:pt>
                <c:pt idx="925">
                  <c:v>-4</c:v>
                </c:pt>
                <c:pt idx="926">
                  <c:v>-1</c:v>
                </c:pt>
                <c:pt idx="927">
                  <c:v>-4</c:v>
                </c:pt>
                <c:pt idx="928">
                  <c:v>0</c:v>
                </c:pt>
                <c:pt idx="929">
                  <c:v>-2</c:v>
                </c:pt>
                <c:pt idx="930">
                  <c:v>-5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-3</c:v>
                </c:pt>
                <c:pt idx="935">
                  <c:v>-4</c:v>
                </c:pt>
                <c:pt idx="936">
                  <c:v>0</c:v>
                </c:pt>
                <c:pt idx="937">
                  <c:v>-1</c:v>
                </c:pt>
                <c:pt idx="938">
                  <c:v>-1</c:v>
                </c:pt>
                <c:pt idx="939">
                  <c:v>-5</c:v>
                </c:pt>
                <c:pt idx="940">
                  <c:v>-4</c:v>
                </c:pt>
                <c:pt idx="941">
                  <c:v>-5</c:v>
                </c:pt>
                <c:pt idx="942">
                  <c:v>-5</c:v>
                </c:pt>
                <c:pt idx="943">
                  <c:v>-4</c:v>
                </c:pt>
                <c:pt idx="944">
                  <c:v>-5</c:v>
                </c:pt>
                <c:pt idx="945">
                  <c:v>-2</c:v>
                </c:pt>
                <c:pt idx="946">
                  <c:v>0</c:v>
                </c:pt>
                <c:pt idx="947">
                  <c:v>-5</c:v>
                </c:pt>
                <c:pt idx="948">
                  <c:v>-2</c:v>
                </c:pt>
                <c:pt idx="949">
                  <c:v>0</c:v>
                </c:pt>
                <c:pt idx="950">
                  <c:v>0</c:v>
                </c:pt>
                <c:pt idx="951">
                  <c:v>-1</c:v>
                </c:pt>
                <c:pt idx="952">
                  <c:v>0</c:v>
                </c:pt>
                <c:pt idx="953">
                  <c:v>0</c:v>
                </c:pt>
                <c:pt idx="954">
                  <c:v>-2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-4</c:v>
                </c:pt>
                <c:pt idx="961">
                  <c:v>-3</c:v>
                </c:pt>
                <c:pt idx="962">
                  <c:v>0</c:v>
                </c:pt>
                <c:pt idx="963">
                  <c:v>0</c:v>
                </c:pt>
                <c:pt idx="964">
                  <c:v>-4</c:v>
                </c:pt>
                <c:pt idx="965">
                  <c:v>0</c:v>
                </c:pt>
                <c:pt idx="966">
                  <c:v>-2</c:v>
                </c:pt>
                <c:pt idx="967">
                  <c:v>-2</c:v>
                </c:pt>
                <c:pt idx="968">
                  <c:v>-5</c:v>
                </c:pt>
                <c:pt idx="969">
                  <c:v>0</c:v>
                </c:pt>
                <c:pt idx="970">
                  <c:v>-4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-5</c:v>
                </c:pt>
                <c:pt idx="975">
                  <c:v>0</c:v>
                </c:pt>
                <c:pt idx="976">
                  <c:v>-5</c:v>
                </c:pt>
                <c:pt idx="977">
                  <c:v>0</c:v>
                </c:pt>
                <c:pt idx="978">
                  <c:v>-1</c:v>
                </c:pt>
                <c:pt idx="979">
                  <c:v>-5</c:v>
                </c:pt>
                <c:pt idx="980">
                  <c:v>-3</c:v>
                </c:pt>
                <c:pt idx="981">
                  <c:v>-2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-2</c:v>
                </c:pt>
                <c:pt idx="989">
                  <c:v>0</c:v>
                </c:pt>
                <c:pt idx="990">
                  <c:v>-3</c:v>
                </c:pt>
                <c:pt idx="991">
                  <c:v>0</c:v>
                </c:pt>
                <c:pt idx="992">
                  <c:v>0</c:v>
                </c:pt>
                <c:pt idx="993">
                  <c:v>-3</c:v>
                </c:pt>
                <c:pt idx="994">
                  <c:v>-1</c:v>
                </c:pt>
                <c:pt idx="995">
                  <c:v>-4</c:v>
                </c:pt>
                <c:pt idx="996">
                  <c:v>-1</c:v>
                </c:pt>
                <c:pt idx="997">
                  <c:v>-2</c:v>
                </c:pt>
                <c:pt idx="998">
                  <c:v>0</c:v>
                </c:pt>
                <c:pt idx="9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44-4AB0-B0BE-4C047C0FC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01565272"/>
        <c:axId val="801569864"/>
      </c:barChart>
      <c:catAx>
        <c:axId val="801565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569864"/>
        <c:crosses val="autoZero"/>
        <c:auto val="1"/>
        <c:lblAlgn val="ctr"/>
        <c:lblOffset val="100"/>
        <c:noMultiLvlLbl val="0"/>
      </c:catAx>
      <c:valAx>
        <c:axId val="801569864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56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Sheet1!$A$158:$E$158</c:f>
              <c:numCache>
                <c:formatCode>0.000%</c:formatCode>
                <c:ptCount val="5"/>
                <c:pt idx="0">
                  <c:v>0.16738197424892701</c:v>
                </c:pt>
                <c:pt idx="1">
                  <c:v>0.19742489270386299</c:v>
                </c:pt>
                <c:pt idx="2">
                  <c:v>0.21459227467811201</c:v>
                </c:pt>
                <c:pt idx="3">
                  <c:v>0.210300429184549</c:v>
                </c:pt>
                <c:pt idx="4">
                  <c:v>0.210300429184549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7-4999-B491-52BB4E02B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742552"/>
        <c:axId val="760740912"/>
      </c:barChart>
      <c:catAx>
        <c:axId val="760742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740912"/>
        <c:crosses val="autoZero"/>
        <c:auto val="1"/>
        <c:lblAlgn val="ctr"/>
        <c:lblOffset val="100"/>
        <c:noMultiLvlLbl val="0"/>
      </c:catAx>
      <c:valAx>
        <c:axId val="760740912"/>
        <c:scaling>
          <c:orientation val="minMax"/>
          <c:max val="0.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742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Sheet1!$A$163:$E$163</c:f>
              <c:numCache>
                <c:formatCode>0.000%</c:formatCode>
                <c:ptCount val="5"/>
                <c:pt idx="0">
                  <c:v>0.20024722934106901</c:v>
                </c:pt>
                <c:pt idx="1">
                  <c:v>0.19996807190139501</c:v>
                </c:pt>
                <c:pt idx="2">
                  <c:v>0.200146493628893</c:v>
                </c:pt>
                <c:pt idx="3">
                  <c:v>0.19991172819797501</c:v>
                </c:pt>
                <c:pt idx="4">
                  <c:v>0.199726476930668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E-454F-BA88-CE0FD53B6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636112"/>
        <c:axId val="766638408"/>
      </c:barChart>
      <c:catAx>
        <c:axId val="76663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638408"/>
        <c:crosses val="autoZero"/>
        <c:auto val="1"/>
        <c:lblAlgn val="ctr"/>
        <c:lblOffset val="100"/>
        <c:noMultiLvlLbl val="0"/>
      </c:catAx>
      <c:valAx>
        <c:axId val="766638408"/>
        <c:scaling>
          <c:orientation val="minMax"/>
          <c:max val="0.2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63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Sheet1!$A$160:$E$160</c:f>
              <c:numCache>
                <c:formatCode>0.000%</c:formatCode>
                <c:ptCount val="5"/>
                <c:pt idx="0">
                  <c:v>0.19741156169111301</c:v>
                </c:pt>
                <c:pt idx="1">
                  <c:v>0.20060396893874</c:v>
                </c:pt>
                <c:pt idx="2">
                  <c:v>0.199568593615186</c:v>
                </c:pt>
                <c:pt idx="3">
                  <c:v>0.20112165660051801</c:v>
                </c:pt>
                <c:pt idx="4">
                  <c:v>0.20129421915444301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9-4796-AF02-B2759B402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060624"/>
        <c:axId val="801060952"/>
      </c:barChart>
      <c:catAx>
        <c:axId val="80106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60952"/>
        <c:crosses val="autoZero"/>
        <c:auto val="1"/>
        <c:lblAlgn val="ctr"/>
        <c:lblOffset val="100"/>
        <c:noMultiLvlLbl val="0"/>
      </c:catAx>
      <c:valAx>
        <c:axId val="801060952"/>
        <c:scaling>
          <c:orientation val="minMax"/>
          <c:max val="0.2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6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Sheet1!$A$175:$BU$175</c:f>
              <c:numCache>
                <c:formatCode>General</c:formatCode>
                <c:ptCount val="73"/>
                <c:pt idx="0">
                  <c:v>1.87074829931973E-3</c:v>
                </c:pt>
                <c:pt idx="1">
                  <c:v>3.7599999999999998E-4</c:v>
                </c:pt>
                <c:pt idx="2">
                  <c:v>1.60817330432315E-4</c:v>
                </c:pt>
                <c:pt idx="3">
                  <c:v>2.0264000980375001E-4</c:v>
                </c:pt>
                <c:pt idx="4">
                  <c:v>5.3153830234508605E-4</c:v>
                </c:pt>
                <c:pt idx="5">
                  <c:v>2.1788489747510999E-4</c:v>
                </c:pt>
                <c:pt idx="6">
                  <c:v>1.15258774538965E-4</c:v>
                </c:pt>
                <c:pt idx="7" formatCode="0.00E+00">
                  <c:v>6.0785794544014398E-5</c:v>
                </c:pt>
                <c:pt idx="8">
                  <c:v>1.05492703814832E-4</c:v>
                </c:pt>
                <c:pt idx="9" formatCode="0.00E+00">
                  <c:v>3.9236111111111199E-5</c:v>
                </c:pt>
                <c:pt idx="10" formatCode="0.00E+00">
                  <c:v>7.0665385267680202E-6</c:v>
                </c:pt>
                <c:pt idx="11" formatCode="0.00E+00">
                  <c:v>5.69084690704763E-5</c:v>
                </c:pt>
                <c:pt idx="12">
                  <c:v>1.06906577648136E-4</c:v>
                </c:pt>
                <c:pt idx="13" formatCode="0.00E+00">
                  <c:v>6.0935750341504098E-5</c:v>
                </c:pt>
                <c:pt idx="14">
                  <c:v>1.7699256280123799E-4</c:v>
                </c:pt>
                <c:pt idx="15" formatCode="0.00E+00">
                  <c:v>5.51910490789246E-5</c:v>
                </c:pt>
                <c:pt idx="16" formatCode="0.00E+00">
                  <c:v>9.8107295022503702E-5</c:v>
                </c:pt>
                <c:pt idx="17" formatCode="0.00E+00">
                  <c:v>2.0192323679229401E-5</c:v>
                </c:pt>
                <c:pt idx="18" formatCode="0.00E+00">
                  <c:v>7.5997141108900102E-5</c:v>
                </c:pt>
                <c:pt idx="19" formatCode="0.00E+00">
                  <c:v>4.3546277338077802E-5</c:v>
                </c:pt>
                <c:pt idx="20" formatCode="0.00E+00">
                  <c:v>8.79475284576173E-6</c:v>
                </c:pt>
                <c:pt idx="21" formatCode="0.00E+00">
                  <c:v>3.3609375108942303E-5</c:v>
                </c:pt>
                <c:pt idx="22" formatCode="0.00E+00">
                  <c:v>2.49474654836992E-5</c:v>
                </c:pt>
                <c:pt idx="23" formatCode="0.00E+00">
                  <c:v>4.7189109921304397E-5</c:v>
                </c:pt>
                <c:pt idx="24" formatCode="0.00E+00">
                  <c:v>1.7354336483986701E-5</c:v>
                </c:pt>
                <c:pt idx="25" formatCode="0.00E+00">
                  <c:v>4.6870075348823199E-5</c:v>
                </c:pt>
                <c:pt idx="26" formatCode="0.00E+00">
                  <c:v>3.5015584372325299E-5</c:v>
                </c:pt>
                <c:pt idx="27" formatCode="0.00E+00">
                  <c:v>3.8215112383873296E-6</c:v>
                </c:pt>
                <c:pt idx="28" formatCode="0.00E+00">
                  <c:v>8.5402920848010999E-6</c:v>
                </c:pt>
                <c:pt idx="29" formatCode="0.00E+00">
                  <c:v>8.28043555927036E-5</c:v>
                </c:pt>
                <c:pt idx="30" formatCode="0.00E+00">
                  <c:v>3.1107566962142699E-5</c:v>
                </c:pt>
                <c:pt idx="31" formatCode="0.00E+00">
                  <c:v>1.5264683203429701E-5</c:v>
                </c:pt>
                <c:pt idx="32" formatCode="0.00E+00">
                  <c:v>1.89700394646117E-5</c:v>
                </c:pt>
                <c:pt idx="33" formatCode="0.00E+00">
                  <c:v>1.3333440508096701E-5</c:v>
                </c:pt>
                <c:pt idx="34" formatCode="0.00E+00">
                  <c:v>5.7060991262152598E-6</c:v>
                </c:pt>
                <c:pt idx="35" formatCode="0.00E+00">
                  <c:v>7.4007936507936505E-5</c:v>
                </c:pt>
                <c:pt idx="36" formatCode="0.00E+00">
                  <c:v>2.13099854922748E-5</c:v>
                </c:pt>
                <c:pt idx="37" formatCode="0.00E+00">
                  <c:v>6.1854648394118498E-6</c:v>
                </c:pt>
                <c:pt idx="38" formatCode="0.00E+00">
                  <c:v>1.3814894850977801E-5</c:v>
                </c:pt>
                <c:pt idx="39" formatCode="0.00E+00">
                  <c:v>6.0783101963374901E-5</c:v>
                </c:pt>
                <c:pt idx="40" formatCode="0.00E+00">
                  <c:v>1.1646468273007599E-5</c:v>
                </c:pt>
                <c:pt idx="41" formatCode="0.00E+00">
                  <c:v>2.5160965140478699E-5</c:v>
                </c:pt>
                <c:pt idx="42" formatCode="0.00E+00">
                  <c:v>4.6398877503166201E-6</c:v>
                </c:pt>
                <c:pt idx="43" formatCode="0.00E+00">
                  <c:v>5.38726948245088E-6</c:v>
                </c:pt>
                <c:pt idx="44" formatCode="0.00E+00">
                  <c:v>4.2684519432702498E-5</c:v>
                </c:pt>
                <c:pt idx="45" formatCode="0.00E+00">
                  <c:v>6.4778920735698497E-6</c:v>
                </c:pt>
                <c:pt idx="46" formatCode="0.00E+00">
                  <c:v>1.40989198258438E-5</c:v>
                </c:pt>
                <c:pt idx="47" formatCode="0.00E+00">
                  <c:v>2.44891539367883E-5</c:v>
                </c:pt>
                <c:pt idx="48" formatCode="0.00E+00">
                  <c:v>2.5073614039354101E-5</c:v>
                </c:pt>
                <c:pt idx="49" formatCode="0.00E+00">
                  <c:v>2.75563059994873E-5</c:v>
                </c:pt>
                <c:pt idx="50" formatCode="0.00E+00">
                  <c:v>9.4771357650729604E-7</c:v>
                </c:pt>
                <c:pt idx="51" formatCode="0.00E+00">
                  <c:v>1.7291953949490901E-5</c:v>
                </c:pt>
                <c:pt idx="52" formatCode="0.00E+00">
                  <c:v>1.16620523630067E-5</c:v>
                </c:pt>
                <c:pt idx="53" formatCode="0.00E+00">
                  <c:v>8.4453113308133597E-6</c:v>
                </c:pt>
                <c:pt idx="54" formatCode="0.00E+00">
                  <c:v>3.8108599731483803E-5</c:v>
                </c:pt>
                <c:pt idx="55" formatCode="0.00E+00">
                  <c:v>1.3530081667829399E-5</c:v>
                </c:pt>
                <c:pt idx="56" formatCode="0.00E+00">
                  <c:v>1.6168650065135E-5</c:v>
                </c:pt>
                <c:pt idx="57" formatCode="0.00E+00">
                  <c:v>1.7640677714904399E-5</c:v>
                </c:pt>
                <c:pt idx="58" formatCode="0.00E+00">
                  <c:v>9.3386316120780801E-6</c:v>
                </c:pt>
                <c:pt idx="59" formatCode="0.00E+00">
                  <c:v>2.19952948785014E-5</c:v>
                </c:pt>
                <c:pt idx="60" formatCode="0.00E+00">
                  <c:v>1.04394315644631E-5</c:v>
                </c:pt>
                <c:pt idx="61" formatCode="0.00E+00">
                  <c:v>1.0819790568446999E-5</c:v>
                </c:pt>
                <c:pt idx="62" formatCode="0.00E+00">
                  <c:v>4.2681679621003197E-6</c:v>
                </c:pt>
                <c:pt idx="63" formatCode="0.00E+00">
                  <c:v>2.1351334881804801E-5</c:v>
                </c:pt>
                <c:pt idx="64" formatCode="0.00E+00">
                  <c:v>1.38293690334242E-5</c:v>
                </c:pt>
                <c:pt idx="65" formatCode="0.00E+00">
                  <c:v>2.5600561465536101E-5</c:v>
                </c:pt>
                <c:pt idx="66" formatCode="0.00E+00">
                  <c:v>7.4935663113894996E-6</c:v>
                </c:pt>
                <c:pt idx="67" formatCode="0.00E+00">
                  <c:v>1.5882941119610999E-6</c:v>
                </c:pt>
                <c:pt idx="68" formatCode="0.00E+00">
                  <c:v>1.22999455225923E-5</c:v>
                </c:pt>
                <c:pt idx="69" formatCode="0.00E+00">
                  <c:v>3.1771177164465798E-6</c:v>
                </c:pt>
                <c:pt idx="70" formatCode="0.00E+00">
                  <c:v>1.40816051315292E-5</c:v>
                </c:pt>
                <c:pt idx="71" formatCode="0.00E+00">
                  <c:v>1.9767843266503001E-5</c:v>
                </c:pt>
                <c:pt idx="72" formatCode="0.00E+00">
                  <c:v>5.2008820957577104E-6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CF-4B28-A071-175F99938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61456"/>
        <c:axId val="903260144"/>
      </c:scatterChart>
      <c:valAx>
        <c:axId val="90326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3260144"/>
        <c:crosses val="autoZero"/>
        <c:crossBetween val="midCat"/>
      </c:valAx>
      <c:valAx>
        <c:axId val="903260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326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Sheet1!$A$174:$FU$174</c:f>
              <c:numCache>
                <c:formatCode>General</c:formatCode>
                <c:ptCount val="17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</c:numCache>
            </c:numRef>
          </c:xVal>
          <c:yVal>
            <c:numRef>
              <c:f>Sheet1!$A$175:$FU$175</c:f>
              <c:numCache>
                <c:formatCode>General</c:formatCode>
                <c:ptCount val="177"/>
                <c:pt idx="0">
                  <c:v>1.87074829931973E-3</c:v>
                </c:pt>
                <c:pt idx="1">
                  <c:v>3.7599999999999998E-4</c:v>
                </c:pt>
                <c:pt idx="2">
                  <c:v>1.60817330432315E-4</c:v>
                </c:pt>
                <c:pt idx="3">
                  <c:v>2.0264000980375001E-4</c:v>
                </c:pt>
                <c:pt idx="4">
                  <c:v>5.3153830234508605E-4</c:v>
                </c:pt>
                <c:pt idx="5">
                  <c:v>2.1788489747510999E-4</c:v>
                </c:pt>
                <c:pt idx="6">
                  <c:v>1.15258774538965E-4</c:v>
                </c:pt>
                <c:pt idx="7" formatCode="0.00E+00">
                  <c:v>6.0785794544014398E-5</c:v>
                </c:pt>
                <c:pt idx="8">
                  <c:v>1.05492703814832E-4</c:v>
                </c:pt>
                <c:pt idx="9" formatCode="0.00E+00">
                  <c:v>3.9236111111111199E-5</c:v>
                </c:pt>
                <c:pt idx="10" formatCode="0.00E+00">
                  <c:v>7.0665385267680202E-6</c:v>
                </c:pt>
                <c:pt idx="11" formatCode="0.00E+00">
                  <c:v>5.69084690704763E-5</c:v>
                </c:pt>
                <c:pt idx="12">
                  <c:v>1.06906577648136E-4</c:v>
                </c:pt>
                <c:pt idx="13" formatCode="0.00E+00">
                  <c:v>6.0935750341504098E-5</c:v>
                </c:pt>
                <c:pt idx="14">
                  <c:v>1.7699256280123799E-4</c:v>
                </c:pt>
                <c:pt idx="15" formatCode="0.00E+00">
                  <c:v>5.51910490789246E-5</c:v>
                </c:pt>
                <c:pt idx="16" formatCode="0.00E+00">
                  <c:v>9.8107295022503702E-5</c:v>
                </c:pt>
                <c:pt idx="17" formatCode="0.00E+00">
                  <c:v>2.0192323679229401E-5</c:v>
                </c:pt>
                <c:pt idx="18" formatCode="0.00E+00">
                  <c:v>7.5997141108900102E-5</c:v>
                </c:pt>
                <c:pt idx="19" formatCode="0.00E+00">
                  <c:v>4.3546277338077802E-5</c:v>
                </c:pt>
                <c:pt idx="20" formatCode="0.00E+00">
                  <c:v>8.79475284576173E-6</c:v>
                </c:pt>
                <c:pt idx="21" formatCode="0.00E+00">
                  <c:v>3.3609375108942303E-5</c:v>
                </c:pt>
                <c:pt idx="22" formatCode="0.00E+00">
                  <c:v>2.49474654836992E-5</c:v>
                </c:pt>
                <c:pt idx="23" formatCode="0.00E+00">
                  <c:v>4.7189109921304397E-5</c:v>
                </c:pt>
                <c:pt idx="24" formatCode="0.00E+00">
                  <c:v>1.7354336483986701E-5</c:v>
                </c:pt>
                <c:pt idx="25" formatCode="0.00E+00">
                  <c:v>4.6870075348823199E-5</c:v>
                </c:pt>
                <c:pt idx="26" formatCode="0.00E+00">
                  <c:v>3.5015584372325299E-5</c:v>
                </c:pt>
                <c:pt idx="27" formatCode="0.00E+00">
                  <c:v>3.8215112383873296E-6</c:v>
                </c:pt>
                <c:pt idx="28" formatCode="0.00E+00">
                  <c:v>8.5402920848010999E-6</c:v>
                </c:pt>
                <c:pt idx="29" formatCode="0.00E+00">
                  <c:v>8.28043555927036E-5</c:v>
                </c:pt>
                <c:pt idx="30" formatCode="0.00E+00">
                  <c:v>3.1107566962142699E-5</c:v>
                </c:pt>
                <c:pt idx="31" formatCode="0.00E+00">
                  <c:v>1.5264683203429701E-5</c:v>
                </c:pt>
                <c:pt idx="32" formatCode="0.00E+00">
                  <c:v>1.89700394646117E-5</c:v>
                </c:pt>
                <c:pt idx="33" formatCode="0.00E+00">
                  <c:v>1.3333440508096701E-5</c:v>
                </c:pt>
                <c:pt idx="34" formatCode="0.00E+00">
                  <c:v>5.7060991262152598E-6</c:v>
                </c:pt>
                <c:pt idx="35" formatCode="0.00E+00">
                  <c:v>7.4007936507936505E-5</c:v>
                </c:pt>
                <c:pt idx="36" formatCode="0.00E+00">
                  <c:v>2.13099854922748E-5</c:v>
                </c:pt>
                <c:pt idx="37" formatCode="0.00E+00">
                  <c:v>6.1854648394118498E-6</c:v>
                </c:pt>
                <c:pt idx="38" formatCode="0.00E+00">
                  <c:v>1.3814894850977801E-5</c:v>
                </c:pt>
                <c:pt idx="39" formatCode="0.00E+00">
                  <c:v>6.0783101963374901E-5</c:v>
                </c:pt>
                <c:pt idx="40" formatCode="0.00E+00">
                  <c:v>1.1646468273007599E-5</c:v>
                </c:pt>
                <c:pt idx="41" formatCode="0.00E+00">
                  <c:v>2.5160965140478699E-5</c:v>
                </c:pt>
                <c:pt idx="42" formatCode="0.00E+00">
                  <c:v>4.6398877503166201E-6</c:v>
                </c:pt>
                <c:pt idx="43" formatCode="0.00E+00">
                  <c:v>5.38726948245088E-6</c:v>
                </c:pt>
                <c:pt idx="44" formatCode="0.00E+00">
                  <c:v>4.2684519432702498E-5</c:v>
                </c:pt>
                <c:pt idx="45" formatCode="0.00E+00">
                  <c:v>6.4778920735698497E-6</c:v>
                </c:pt>
                <c:pt idx="46" formatCode="0.00E+00">
                  <c:v>1.40989198258438E-5</c:v>
                </c:pt>
                <c:pt idx="47" formatCode="0.00E+00">
                  <c:v>2.44891539367883E-5</c:v>
                </c:pt>
                <c:pt idx="48" formatCode="0.00E+00">
                  <c:v>2.5073614039354101E-5</c:v>
                </c:pt>
                <c:pt idx="49" formatCode="0.00E+00">
                  <c:v>2.75563059994873E-5</c:v>
                </c:pt>
                <c:pt idx="50" formatCode="0.00E+00">
                  <c:v>9.4771357650729604E-7</c:v>
                </c:pt>
                <c:pt idx="51" formatCode="0.00E+00">
                  <c:v>1.7291953949490901E-5</c:v>
                </c:pt>
                <c:pt idx="52" formatCode="0.00E+00">
                  <c:v>1.16620523630067E-5</c:v>
                </c:pt>
                <c:pt idx="53" formatCode="0.00E+00">
                  <c:v>8.4453113308133597E-6</c:v>
                </c:pt>
                <c:pt idx="54" formatCode="0.00E+00">
                  <c:v>3.8108599731483803E-5</c:v>
                </c:pt>
                <c:pt idx="55" formatCode="0.00E+00">
                  <c:v>1.3530081667829399E-5</c:v>
                </c:pt>
                <c:pt idx="56" formatCode="0.00E+00">
                  <c:v>1.6168650065135E-5</c:v>
                </c:pt>
                <c:pt idx="57" formatCode="0.00E+00">
                  <c:v>1.7640677714904399E-5</c:v>
                </c:pt>
                <c:pt idx="58" formatCode="0.00E+00">
                  <c:v>9.3386316120780801E-6</c:v>
                </c:pt>
                <c:pt idx="59" formatCode="0.00E+00">
                  <c:v>2.19952948785014E-5</c:v>
                </c:pt>
                <c:pt idx="60" formatCode="0.00E+00">
                  <c:v>1.04394315644631E-5</c:v>
                </c:pt>
                <c:pt idx="61" formatCode="0.00E+00">
                  <c:v>1.0819790568446999E-5</c:v>
                </c:pt>
                <c:pt idx="62" formatCode="0.00E+00">
                  <c:v>4.2681679621003197E-6</c:v>
                </c:pt>
                <c:pt idx="63" formatCode="0.00E+00">
                  <c:v>2.1351334881804801E-5</c:v>
                </c:pt>
                <c:pt idx="64" formatCode="0.00E+00">
                  <c:v>1.38293690334242E-5</c:v>
                </c:pt>
                <c:pt idx="65" formatCode="0.00E+00">
                  <c:v>2.5600561465536101E-5</c:v>
                </c:pt>
                <c:pt idx="66" formatCode="0.00E+00">
                  <c:v>7.4935663113894996E-6</c:v>
                </c:pt>
                <c:pt idx="67" formatCode="0.00E+00">
                  <c:v>1.5882941119610999E-6</c:v>
                </c:pt>
                <c:pt idx="68" formatCode="0.00E+00">
                  <c:v>1.22999455225923E-5</c:v>
                </c:pt>
                <c:pt idx="69" formatCode="0.00E+00">
                  <c:v>3.1771177164465798E-6</c:v>
                </c:pt>
                <c:pt idx="70" formatCode="0.00E+00">
                  <c:v>1.40816051315292E-5</c:v>
                </c:pt>
                <c:pt idx="71" formatCode="0.00E+00">
                  <c:v>1.9767843266503001E-5</c:v>
                </c:pt>
                <c:pt idx="72" formatCode="0.00E+00">
                  <c:v>5.2008820957577104E-6</c:v>
                </c:pt>
                <c:pt idx="73" formatCode="0.00E+00">
                  <c:v>2.7834236948191501E-5</c:v>
                </c:pt>
                <c:pt idx="74" formatCode="0.00E+00">
                  <c:v>1.9095530190033299E-6</c:v>
                </c:pt>
                <c:pt idx="75" formatCode="0.00E+00">
                  <c:v>1.2290995405455699E-6</c:v>
                </c:pt>
                <c:pt idx="76" formatCode="0.00E+00">
                  <c:v>3.2750311320642498E-6</c:v>
                </c:pt>
                <c:pt idx="77" formatCode="0.00E+00">
                  <c:v>2.4605995740452601E-6</c:v>
                </c:pt>
                <c:pt idx="78" formatCode="0.00E+00">
                  <c:v>1.44544751140167E-5</c:v>
                </c:pt>
                <c:pt idx="79" formatCode="0.00E+00">
                  <c:v>2.2031477873132199E-5</c:v>
                </c:pt>
                <c:pt idx="80" formatCode="0.00E+00">
                  <c:v>3.4146791281182302E-5</c:v>
                </c:pt>
                <c:pt idx="81" formatCode="0.00E+00">
                  <c:v>6.5494376547766597E-6</c:v>
                </c:pt>
                <c:pt idx="82" formatCode="0.00E+00">
                  <c:v>1.9500438544131098E-6</c:v>
                </c:pt>
                <c:pt idx="83" formatCode="0.00E+00">
                  <c:v>2.1661188964644399E-5</c:v>
                </c:pt>
                <c:pt idx="84" formatCode="0.00E+00">
                  <c:v>1.5905461006761598E-5</c:v>
                </c:pt>
                <c:pt idx="85" formatCode="0.00E+00">
                  <c:v>6.4002379718449102E-6</c:v>
                </c:pt>
                <c:pt idx="86" formatCode="0.00E+00">
                  <c:v>1.11802764434859E-5</c:v>
                </c:pt>
                <c:pt idx="87" formatCode="0.00E+00">
                  <c:v>1.3301183090507401E-5</c:v>
                </c:pt>
                <c:pt idx="88" formatCode="0.00E+00">
                  <c:v>3.5191087187457498E-6</c:v>
                </c:pt>
                <c:pt idx="89" formatCode="0.00E+00">
                  <c:v>2.9610088696490602E-6</c:v>
                </c:pt>
                <c:pt idx="90" formatCode="0.00E+00">
                  <c:v>5.5182785391346201E-6</c:v>
                </c:pt>
                <c:pt idx="91" formatCode="0.00E+00">
                  <c:v>1.5223178470509401E-5</c:v>
                </c:pt>
                <c:pt idx="92" formatCode="0.00E+00">
                  <c:v>2.0198130943114501E-5</c:v>
                </c:pt>
                <c:pt idx="93" formatCode="0.00E+00">
                  <c:v>7.0346196482117503E-6</c:v>
                </c:pt>
                <c:pt idx="94" formatCode="0.00E+00">
                  <c:v>5.3002064121826597E-6</c:v>
                </c:pt>
                <c:pt idx="95" formatCode="0.00E+00">
                  <c:v>1.6416187339450901E-6</c:v>
                </c:pt>
                <c:pt idx="96" formatCode="0.00E+00">
                  <c:v>1.0976454293628801E-5</c:v>
                </c:pt>
                <c:pt idx="97" formatCode="0.00E+00">
                  <c:v>7.6169170588264701E-6</c:v>
                </c:pt>
                <c:pt idx="98" formatCode="0.00E+00">
                  <c:v>8.1832505840957702E-6</c:v>
                </c:pt>
                <c:pt idx="99" formatCode="0.00E+00">
                  <c:v>3.1467263544465299E-6</c:v>
                </c:pt>
                <c:pt idx="100" formatCode="0.00E+00">
                  <c:v>4.51388277227319E-6</c:v>
                </c:pt>
                <c:pt idx="101" formatCode="0.00E+00">
                  <c:v>7.9798080910221805E-6</c:v>
                </c:pt>
                <c:pt idx="102" formatCode="0.00E+00">
                  <c:v>3.7130464606206598E-6</c:v>
                </c:pt>
                <c:pt idx="103" formatCode="0.00E+00">
                  <c:v>9.6548939688442206E-6</c:v>
                </c:pt>
                <c:pt idx="104" formatCode="0.00E+00">
                  <c:v>1.9836260216862701E-6</c:v>
                </c:pt>
                <c:pt idx="105" formatCode="0.00E+00">
                  <c:v>9.2949625427717798E-6</c:v>
                </c:pt>
                <c:pt idx="106" formatCode="0.00E+00">
                  <c:v>7.7549681280903503E-6</c:v>
                </c:pt>
                <c:pt idx="107" formatCode="0.00E+00">
                  <c:v>2.0913260034845901E-5</c:v>
                </c:pt>
                <c:pt idx="108" formatCode="0.00E+00">
                  <c:v>1.10048598159474E-5</c:v>
                </c:pt>
                <c:pt idx="109" formatCode="0.00E+00">
                  <c:v>1.3262935657173399E-5</c:v>
                </c:pt>
                <c:pt idx="110" formatCode="0.00E+00">
                  <c:v>8.5491732346987E-6</c:v>
                </c:pt>
                <c:pt idx="111" formatCode="0.00E+00">
                  <c:v>8.7648370439433907E-6</c:v>
                </c:pt>
                <c:pt idx="112" formatCode="0.00E+00">
                  <c:v>6.7662387652491298E-6</c:v>
                </c:pt>
                <c:pt idx="113" formatCode="0.00E+00">
                  <c:v>4.5150140245953304E-6</c:v>
                </c:pt>
                <c:pt idx="114" formatCode="0.00E+00">
                  <c:v>7.5166937381872099E-6</c:v>
                </c:pt>
                <c:pt idx="115" formatCode="0.00E+00">
                  <c:v>4.8626320123274201E-6</c:v>
                </c:pt>
                <c:pt idx="116" formatCode="0.00E+00">
                  <c:v>5.0107808760566403E-6</c:v>
                </c:pt>
                <c:pt idx="117" formatCode="0.00E+00">
                  <c:v>5.37991760603944E-6</c:v>
                </c:pt>
                <c:pt idx="118" formatCode="0.00E+00">
                  <c:v>9.6577390446947903E-6</c:v>
                </c:pt>
                <c:pt idx="119" formatCode="0.00E+00">
                  <c:v>2.9245049043593001E-6</c:v>
                </c:pt>
                <c:pt idx="120" formatCode="0.00E+00">
                  <c:v>1.44680079883798E-5</c:v>
                </c:pt>
                <c:pt idx="121" formatCode="0.00E+00">
                  <c:v>1.49498606633473E-5</c:v>
                </c:pt>
                <c:pt idx="122" formatCode="0.00E+00">
                  <c:v>2.20524764574282E-6</c:v>
                </c:pt>
                <c:pt idx="123" formatCode="0.00E+00">
                  <c:v>5.2347803781533003E-6</c:v>
                </c:pt>
                <c:pt idx="124" formatCode="0.00E+00">
                  <c:v>4.4929202501708798E-6</c:v>
                </c:pt>
                <c:pt idx="125" formatCode="0.00E+00">
                  <c:v>4.7413829390699701E-6</c:v>
                </c:pt>
                <c:pt idx="126" formatCode="0.00E+00">
                  <c:v>6.774343205966E-6</c:v>
                </c:pt>
                <c:pt idx="127" formatCode="0.00E+00">
                  <c:v>1.44808286211258E-5</c:v>
                </c:pt>
                <c:pt idx="128" formatCode="0.00E+00">
                  <c:v>7.7429682240782694E-6</c:v>
                </c:pt>
                <c:pt idx="129" formatCode="0.00E+00">
                  <c:v>5.2812370029720801E-6</c:v>
                </c:pt>
                <c:pt idx="130" formatCode="0.00E+00">
                  <c:v>2.7565653621434501E-5</c:v>
                </c:pt>
                <c:pt idx="131" formatCode="0.00E+00">
                  <c:v>7.2209192581435898E-6</c:v>
                </c:pt>
                <c:pt idx="132" formatCode="0.00E+00">
                  <c:v>2.7735382878594901E-6</c:v>
                </c:pt>
                <c:pt idx="133" formatCode="0.00E+00">
                  <c:v>9.2289535502763897E-6</c:v>
                </c:pt>
                <c:pt idx="134" formatCode="0.00E+00">
                  <c:v>1.38424398394798E-5</c:v>
                </c:pt>
                <c:pt idx="135" formatCode="0.00E+00">
                  <c:v>1.0703024516615499E-5</c:v>
                </c:pt>
                <c:pt idx="136" formatCode="0.00E+00">
                  <c:v>1.40683317852156E-5</c:v>
                </c:pt>
                <c:pt idx="137" formatCode="0.00E+00">
                  <c:v>3.5833520735200202E-6</c:v>
                </c:pt>
                <c:pt idx="138" formatCode="0.00E+00">
                  <c:v>3.0112554808550498E-6</c:v>
                </c:pt>
                <c:pt idx="139" formatCode="0.00E+00">
                  <c:v>1.2454486702466E-5</c:v>
                </c:pt>
                <c:pt idx="140" formatCode="0.00E+00">
                  <c:v>1.01587796213744E-6</c:v>
                </c:pt>
                <c:pt idx="141" formatCode="0.00E+00">
                  <c:v>6.4511224478132301E-6</c:v>
                </c:pt>
                <c:pt idx="142" formatCode="0.00E+00">
                  <c:v>3.2183396829506997E-7</c:v>
                </c:pt>
                <c:pt idx="143" formatCode="0.00E+00">
                  <c:v>4.4805536754625102E-6</c:v>
                </c:pt>
                <c:pt idx="144" formatCode="0.00E+00">
                  <c:v>6.5962728626906604E-6</c:v>
                </c:pt>
                <c:pt idx="145" formatCode="0.00E+00">
                  <c:v>1.04992192542294E-5</c:v>
                </c:pt>
                <c:pt idx="146" formatCode="0.00E+00">
                  <c:v>2.3460025540552701E-5</c:v>
                </c:pt>
                <c:pt idx="147" formatCode="0.00E+00">
                  <c:v>3.3057703525751E-6</c:v>
                </c:pt>
                <c:pt idx="148" formatCode="0.00E+00">
                  <c:v>1.06891326566945E-5</c:v>
                </c:pt>
                <c:pt idx="149" formatCode="0.00E+00">
                  <c:v>5.54167352080494E-6</c:v>
                </c:pt>
                <c:pt idx="150" formatCode="0.00E+00">
                  <c:v>2.5053575057281202E-6</c:v>
                </c:pt>
                <c:pt idx="151" formatCode="0.00E+00">
                  <c:v>3.42825936875623E-6</c:v>
                </c:pt>
                <c:pt idx="152" formatCode="0.00E+00">
                  <c:v>4.3456962448878101E-6</c:v>
                </c:pt>
                <c:pt idx="153" formatCode="0.00E+00">
                  <c:v>5.9549799689735296E-6</c:v>
                </c:pt>
                <c:pt idx="154" formatCode="0.00E+00">
                  <c:v>5.5026352208352998E-6</c:v>
                </c:pt>
                <c:pt idx="155" formatCode="0.00E+00">
                  <c:v>6.2441270902869204E-6</c:v>
                </c:pt>
                <c:pt idx="156" formatCode="0.00E+00">
                  <c:v>3.96454256425805E-6</c:v>
                </c:pt>
                <c:pt idx="157" formatCode="0.00E+00">
                  <c:v>9.9623230123746998E-6</c:v>
                </c:pt>
                <c:pt idx="158" formatCode="0.00E+00">
                  <c:v>5.8468962970032004E-6</c:v>
                </c:pt>
                <c:pt idx="159" formatCode="0.00E+00">
                  <c:v>1.9576112287352299E-6</c:v>
                </c:pt>
                <c:pt idx="160" formatCode="0.00E+00">
                  <c:v>1.19369259009908E-5</c:v>
                </c:pt>
                <c:pt idx="161" formatCode="0.00E+00">
                  <c:v>3.7659278390666201E-6</c:v>
                </c:pt>
                <c:pt idx="162" formatCode="0.00E+00">
                  <c:v>2.9815251674677601E-6</c:v>
                </c:pt>
                <c:pt idx="163" formatCode="0.00E+00">
                  <c:v>3.5544694001459802E-6</c:v>
                </c:pt>
                <c:pt idx="164" formatCode="0.00E+00">
                  <c:v>3.0920835557358901E-6</c:v>
                </c:pt>
                <c:pt idx="165" formatCode="0.00E+00">
                  <c:v>6.6779304758685804E-6</c:v>
                </c:pt>
                <c:pt idx="166" formatCode="0.00E+00">
                  <c:v>5.6973240915863398E-6</c:v>
                </c:pt>
                <c:pt idx="167" formatCode="0.00E+00">
                  <c:v>2.66761662369262E-6</c:v>
                </c:pt>
                <c:pt idx="168" formatCode="0.00E+00">
                  <c:v>5.0057788958942302E-6</c:v>
                </c:pt>
                <c:pt idx="169" formatCode="0.00E+00">
                  <c:v>6.2337450724089697E-6</c:v>
                </c:pt>
                <c:pt idx="170" formatCode="0.00E+00">
                  <c:v>4.3349825545318698E-6</c:v>
                </c:pt>
                <c:pt idx="171" formatCode="0.00E+00">
                  <c:v>2.4351174313848799E-6</c:v>
                </c:pt>
                <c:pt idx="172" formatCode="0.00E+00">
                  <c:v>4.0551259411218401E-6</c:v>
                </c:pt>
                <c:pt idx="173" formatCode="0.00E+00">
                  <c:v>2.7560619615248099E-6</c:v>
                </c:pt>
                <c:pt idx="174" formatCode="0.00E+00">
                  <c:v>3.7085710546514401E-6</c:v>
                </c:pt>
                <c:pt idx="175" formatCode="0.00E+00">
                  <c:v>2.7649253760723702E-6</c:v>
                </c:pt>
                <c:pt idx="176" formatCode="0.00E+00">
                  <c:v>5.4263343515488704E-6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12-4FBC-974B-E21782BD8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384280"/>
        <c:axId val="753383952"/>
      </c:scatterChart>
      <c:valAx>
        <c:axId val="753384280"/>
        <c:scaling>
          <c:orientation val="minMax"/>
          <c:max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383952"/>
        <c:crosses val="autoZero"/>
        <c:crossBetween val="midCat"/>
      </c:valAx>
      <c:valAx>
        <c:axId val="7533839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384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Sheet1!$A$184:$T$184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5</c:v>
                </c:pt>
                <c:pt idx="18">
                  <c:v>2</c:v>
                </c:pt>
                <c:pt idx="19">
                  <c:v>1.1200000000000001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8-4C70-BF26-80AD24FCA61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Sheet1!$A$185:$T$185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08-4C70-BF26-80AD24FCA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309904"/>
        <c:axId val="916313512"/>
      </c:lineChart>
      <c:catAx>
        <c:axId val="916309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313512"/>
        <c:crosses val="autoZero"/>
        <c:auto val="1"/>
        <c:lblAlgn val="ctr"/>
        <c:lblOffset val="100"/>
        <c:noMultiLvlLbl val="0"/>
      </c:catAx>
      <c:valAx>
        <c:axId val="91631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30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Sheet1!$J$189:$BF$189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2-4EF4-A205-9CC82D5D977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Sheet1!$J$190:$BF$190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0.33469387755101998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1.8900269541779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2.9445378151260502</c:v>
                </c:pt>
                <c:pt idx="25">
                  <c:v>0</c:v>
                </c:pt>
                <c:pt idx="26">
                  <c:v>0</c:v>
                </c:pt>
                <c:pt idx="27">
                  <c:v>0.3125</c:v>
                </c:pt>
                <c:pt idx="28">
                  <c:v>5</c:v>
                </c:pt>
                <c:pt idx="29">
                  <c:v>0</c:v>
                </c:pt>
                <c:pt idx="30">
                  <c:v>1.3333333333333299</c:v>
                </c:pt>
                <c:pt idx="31">
                  <c:v>0</c:v>
                </c:pt>
                <c:pt idx="32">
                  <c:v>0</c:v>
                </c:pt>
                <c:pt idx="33">
                  <c:v>0.76923076923076905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2.4545454545454501</c:v>
                </c:pt>
                <c:pt idx="38">
                  <c:v>1.1764705882352899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0</c:v>
                </c:pt>
                <c:pt idx="43">
                  <c:v>2.4</c:v>
                </c:pt>
                <c:pt idx="44">
                  <c:v>1</c:v>
                </c:pt>
                <c:pt idx="45">
                  <c:v>0.92307692307692302</c:v>
                </c:pt>
                <c:pt idx="46">
                  <c:v>0</c:v>
                </c:pt>
                <c:pt idx="47">
                  <c:v>1.8181818181818199</c:v>
                </c:pt>
                <c:pt idx="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02-4EF4-A205-9CC82D5D9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6314496"/>
        <c:axId val="916317120"/>
      </c:barChart>
      <c:catAx>
        <c:axId val="91631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317120"/>
        <c:crosses val="autoZero"/>
        <c:auto val="1"/>
        <c:lblAlgn val="ctr"/>
        <c:lblOffset val="100"/>
        <c:noMultiLvlLbl val="0"/>
      </c:catAx>
      <c:valAx>
        <c:axId val="9163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3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Sheet1!$C$87:$AZ$87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0</c:v>
                </c:pt>
                <c:pt idx="23">
                  <c:v>2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3</c:v>
                </c:pt>
                <c:pt idx="29">
                  <c:v>4</c:v>
                </c:pt>
                <c:pt idx="30">
                  <c:v>2</c:v>
                </c:pt>
                <c:pt idx="31">
                  <c:v>0</c:v>
                </c:pt>
                <c:pt idx="32">
                  <c:v>5</c:v>
                </c:pt>
                <c:pt idx="33">
                  <c:v>5</c:v>
                </c:pt>
                <c:pt idx="34">
                  <c:v>3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5</c:v>
                </c:pt>
                <c:pt idx="42">
                  <c:v>0</c:v>
                </c:pt>
                <c:pt idx="43">
                  <c:v>5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C-4F13-B0F9-A94E389C9C60}"/>
            </c:ext>
          </c:extLst>
        </c:ser>
        <c:ser>
          <c:idx val="1"/>
          <c:order val="1"/>
          <c:tx>
            <c:strRef>
              <c:f>Sheet1!$B$88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Sheet1!$C$88:$AZ$88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1.4948863636363601</c:v>
                </c:pt>
                <c:pt idx="11">
                  <c:v>1.2333333333333301</c:v>
                </c:pt>
                <c:pt idx="12">
                  <c:v>0.192647058823529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1.9313725490196101</c:v>
                </c:pt>
                <c:pt idx="19">
                  <c:v>1.23297491039427</c:v>
                </c:pt>
                <c:pt idx="20">
                  <c:v>1.75555555555556</c:v>
                </c:pt>
                <c:pt idx="21">
                  <c:v>1.10769230769231</c:v>
                </c:pt>
                <c:pt idx="22">
                  <c:v>0</c:v>
                </c:pt>
                <c:pt idx="23">
                  <c:v>0.36923076923076897</c:v>
                </c:pt>
                <c:pt idx="24">
                  <c:v>3.3515151515151498</c:v>
                </c:pt>
                <c:pt idx="25">
                  <c:v>0</c:v>
                </c:pt>
                <c:pt idx="26">
                  <c:v>0</c:v>
                </c:pt>
                <c:pt idx="27">
                  <c:v>0.83333333333333304</c:v>
                </c:pt>
                <c:pt idx="28">
                  <c:v>1.0363636363636399</c:v>
                </c:pt>
                <c:pt idx="29">
                  <c:v>4</c:v>
                </c:pt>
                <c:pt idx="30">
                  <c:v>2</c:v>
                </c:pt>
                <c:pt idx="31">
                  <c:v>0</c:v>
                </c:pt>
                <c:pt idx="32">
                  <c:v>0.74104683195592302</c:v>
                </c:pt>
                <c:pt idx="33">
                  <c:v>0.57585139318885503</c:v>
                </c:pt>
                <c:pt idx="34">
                  <c:v>1.10625</c:v>
                </c:pt>
                <c:pt idx="35">
                  <c:v>0</c:v>
                </c:pt>
                <c:pt idx="36">
                  <c:v>0.3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0.14285714285714299</c:v>
                </c:pt>
                <c:pt idx="41">
                  <c:v>3.21818181818182</c:v>
                </c:pt>
                <c:pt idx="42">
                  <c:v>0</c:v>
                </c:pt>
                <c:pt idx="43">
                  <c:v>1.8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1.1111111111111101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C-4F13-B0F9-A94E389C9C60}"/>
            </c:ext>
          </c:extLst>
        </c:ser>
        <c:ser>
          <c:idx val="2"/>
          <c:order val="2"/>
          <c:tx>
            <c:strRef>
              <c:f>Sheet1!$B$89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Sheet1!$C$89:$AZ$89</c:f>
              <c:numCache>
                <c:formatCode>General</c:formatCode>
                <c:ptCount val="50"/>
                <c:pt idx="0">
                  <c:v>-3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-3</c:v>
                </c:pt>
                <c:pt idx="5">
                  <c:v>0</c:v>
                </c:pt>
                <c:pt idx="6">
                  <c:v>0</c:v>
                </c:pt>
                <c:pt idx="7">
                  <c:v>-1</c:v>
                </c:pt>
                <c:pt idx="8">
                  <c:v>-1</c:v>
                </c:pt>
                <c:pt idx="9">
                  <c:v>-5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</c:v>
                </c:pt>
                <c:pt idx="14">
                  <c:v>0</c:v>
                </c:pt>
                <c:pt idx="15">
                  <c:v>-5</c:v>
                </c:pt>
                <c:pt idx="16">
                  <c:v>-1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-3</c:v>
                </c:pt>
                <c:pt idx="23">
                  <c:v>0</c:v>
                </c:pt>
                <c:pt idx="24">
                  <c:v>0</c:v>
                </c:pt>
                <c:pt idx="25">
                  <c:v>-1</c:v>
                </c:pt>
                <c:pt idx="26">
                  <c:v>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-1</c:v>
                </c:pt>
                <c:pt idx="36">
                  <c:v>0</c:v>
                </c:pt>
                <c:pt idx="37">
                  <c:v>-3</c:v>
                </c:pt>
                <c:pt idx="38">
                  <c:v>-2</c:v>
                </c:pt>
                <c:pt idx="39">
                  <c:v>-4</c:v>
                </c:pt>
                <c:pt idx="40">
                  <c:v>0</c:v>
                </c:pt>
                <c:pt idx="41">
                  <c:v>0</c:v>
                </c:pt>
                <c:pt idx="42">
                  <c:v>-5</c:v>
                </c:pt>
                <c:pt idx="43">
                  <c:v>0</c:v>
                </c:pt>
                <c:pt idx="44">
                  <c:v>-2</c:v>
                </c:pt>
                <c:pt idx="45">
                  <c:v>0</c:v>
                </c:pt>
                <c:pt idx="46">
                  <c:v>-2</c:v>
                </c:pt>
                <c:pt idx="47">
                  <c:v>0</c:v>
                </c:pt>
                <c:pt idx="48">
                  <c:v>-3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C-4F13-B0F9-A94E389C9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340256"/>
        <c:axId val="755340912"/>
      </c:barChart>
      <c:lineChart>
        <c:grouping val="standard"/>
        <c:varyColors val="0"/>
        <c:ser>
          <c:idx val="3"/>
          <c:order val="3"/>
          <c:tx>
            <c:strRef>
              <c:f>Sheet1!$B$90</c:f>
              <c:strCache>
                <c:ptCount val="1"/>
                <c:pt idx="0">
                  <c:v>包络线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Sheet1!$C$90:$AZ$90</c:f>
              <c:numCache>
                <c:formatCode>General</c:formatCode>
                <c:ptCount val="50"/>
                <c:pt idx="0">
                  <c:v>-3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-3</c:v>
                </c:pt>
                <c:pt idx="5">
                  <c:v>3</c:v>
                </c:pt>
                <c:pt idx="6">
                  <c:v>5</c:v>
                </c:pt>
                <c:pt idx="7">
                  <c:v>-1</c:v>
                </c:pt>
                <c:pt idx="8">
                  <c:v>-1</c:v>
                </c:pt>
                <c:pt idx="9">
                  <c:v>-5</c:v>
                </c:pt>
                <c:pt idx="10">
                  <c:v>1.4948863636363601</c:v>
                </c:pt>
                <c:pt idx="11">
                  <c:v>1.2333333333333301</c:v>
                </c:pt>
                <c:pt idx="12">
                  <c:v>0.192647058823529</c:v>
                </c:pt>
                <c:pt idx="13">
                  <c:v>-4</c:v>
                </c:pt>
                <c:pt idx="14">
                  <c:v>2</c:v>
                </c:pt>
                <c:pt idx="15">
                  <c:v>-5</c:v>
                </c:pt>
                <c:pt idx="16">
                  <c:v>-1</c:v>
                </c:pt>
                <c:pt idx="17">
                  <c:v>3</c:v>
                </c:pt>
                <c:pt idx="18">
                  <c:v>1.9313725490196101</c:v>
                </c:pt>
                <c:pt idx="19">
                  <c:v>1.23297491039427</c:v>
                </c:pt>
                <c:pt idx="20">
                  <c:v>1.75555555555556</c:v>
                </c:pt>
                <c:pt idx="21">
                  <c:v>1.10769230769231</c:v>
                </c:pt>
                <c:pt idx="22">
                  <c:v>-3</c:v>
                </c:pt>
                <c:pt idx="23">
                  <c:v>0.36923076923076897</c:v>
                </c:pt>
                <c:pt idx="24">
                  <c:v>3.3515151515151498</c:v>
                </c:pt>
                <c:pt idx="25">
                  <c:v>-1</c:v>
                </c:pt>
                <c:pt idx="26">
                  <c:v>-3</c:v>
                </c:pt>
                <c:pt idx="27">
                  <c:v>0.83333333333333304</c:v>
                </c:pt>
                <c:pt idx="28">
                  <c:v>1.0363636363636399</c:v>
                </c:pt>
                <c:pt idx="29">
                  <c:v>4</c:v>
                </c:pt>
                <c:pt idx="30">
                  <c:v>2</c:v>
                </c:pt>
                <c:pt idx="31">
                  <c:v>-3</c:v>
                </c:pt>
                <c:pt idx="32">
                  <c:v>0.74104683195592302</c:v>
                </c:pt>
                <c:pt idx="33">
                  <c:v>0.57585139318885503</c:v>
                </c:pt>
                <c:pt idx="34">
                  <c:v>1.10625</c:v>
                </c:pt>
                <c:pt idx="35">
                  <c:v>-1</c:v>
                </c:pt>
                <c:pt idx="36">
                  <c:v>0.3</c:v>
                </c:pt>
                <c:pt idx="37">
                  <c:v>-3</c:v>
                </c:pt>
                <c:pt idx="38">
                  <c:v>-2</c:v>
                </c:pt>
                <c:pt idx="39">
                  <c:v>-4</c:v>
                </c:pt>
                <c:pt idx="40">
                  <c:v>0.14285714285714299</c:v>
                </c:pt>
                <c:pt idx="41">
                  <c:v>3.21818181818182</c:v>
                </c:pt>
                <c:pt idx="42">
                  <c:v>-5</c:v>
                </c:pt>
                <c:pt idx="43">
                  <c:v>1.8</c:v>
                </c:pt>
                <c:pt idx="44">
                  <c:v>-2</c:v>
                </c:pt>
                <c:pt idx="45">
                  <c:v>4</c:v>
                </c:pt>
                <c:pt idx="46">
                  <c:v>-2</c:v>
                </c:pt>
                <c:pt idx="47">
                  <c:v>1.1111111111111101</c:v>
                </c:pt>
                <c:pt idx="48">
                  <c:v>-3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0C-4F13-B0F9-A94E389C9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340256"/>
        <c:axId val="755340912"/>
      </c:lineChart>
      <c:catAx>
        <c:axId val="75534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340912"/>
        <c:crosses val="autoZero"/>
        <c:auto val="1"/>
        <c:lblAlgn val="ctr"/>
        <c:lblOffset val="100"/>
        <c:noMultiLvlLbl val="0"/>
      </c:catAx>
      <c:valAx>
        <c:axId val="7553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34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Sheet1!$B$79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Sheet1!$C$79:$AZ$79</c:f>
              <c:numCache>
                <c:formatCode>General</c:formatCode>
                <c:ptCount val="50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5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5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0</c:v>
                </c:pt>
                <c:pt idx="4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1-4ACB-9FC3-8385361DBAE0}"/>
            </c:ext>
          </c:extLst>
        </c:ser>
        <c:ser>
          <c:idx val="1"/>
          <c:order val="1"/>
          <c:tx>
            <c:strRef>
              <c:f>Sheet1!$B$80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Sheet1!$C$80:$AZ$80</c:f>
              <c:numCache>
                <c:formatCode>General</c:formatCode>
                <c:ptCount val="50"/>
                <c:pt idx="0">
                  <c:v>0</c:v>
                </c:pt>
                <c:pt idx="1">
                  <c:v>0.334188034188034</c:v>
                </c:pt>
                <c:pt idx="2">
                  <c:v>0.61333333333333295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0.69076923076923102</c:v>
                </c:pt>
                <c:pt idx="12">
                  <c:v>0.32107843137254899</c:v>
                </c:pt>
                <c:pt idx="13">
                  <c:v>1</c:v>
                </c:pt>
                <c:pt idx="14">
                  <c:v>1.2075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0.51790633608815395</c:v>
                </c:pt>
                <c:pt idx="33">
                  <c:v>3.3876160990712099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0.214285714285714</c:v>
                </c:pt>
                <c:pt idx="41">
                  <c:v>4</c:v>
                </c:pt>
                <c:pt idx="42">
                  <c:v>3.3833333333333302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0.66666666666666696</c:v>
                </c:pt>
                <c:pt idx="47">
                  <c:v>0.22222222222222199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1-4ACB-9FC3-8385361DBAE0}"/>
            </c:ext>
          </c:extLst>
        </c:ser>
        <c:ser>
          <c:idx val="2"/>
          <c:order val="2"/>
          <c:tx>
            <c:strRef>
              <c:f>Sheet1!$B$81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Sheet1!$C$81:$AZ$81</c:f>
              <c:numCache>
                <c:formatCode>General</c:formatCode>
                <c:ptCount val="50"/>
                <c:pt idx="0">
                  <c:v>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-3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-4</c:v>
                </c:pt>
                <c:pt idx="17">
                  <c:v>0</c:v>
                </c:pt>
                <c:pt idx="18">
                  <c:v>-5</c:v>
                </c:pt>
                <c:pt idx="19">
                  <c:v>-2</c:v>
                </c:pt>
                <c:pt idx="20">
                  <c:v>-3</c:v>
                </c:pt>
                <c:pt idx="21">
                  <c:v>-5</c:v>
                </c:pt>
                <c:pt idx="22">
                  <c:v>0</c:v>
                </c:pt>
                <c:pt idx="23">
                  <c:v>0</c:v>
                </c:pt>
                <c:pt idx="24">
                  <c:v>-5</c:v>
                </c:pt>
                <c:pt idx="25">
                  <c:v>-1</c:v>
                </c:pt>
                <c:pt idx="26">
                  <c:v>-3</c:v>
                </c:pt>
                <c:pt idx="27">
                  <c:v>0</c:v>
                </c:pt>
                <c:pt idx="28">
                  <c:v>-4</c:v>
                </c:pt>
                <c:pt idx="29">
                  <c:v>-3</c:v>
                </c:pt>
                <c:pt idx="30">
                  <c:v>-4</c:v>
                </c:pt>
                <c:pt idx="31">
                  <c:v>-5</c:v>
                </c:pt>
                <c:pt idx="32">
                  <c:v>0</c:v>
                </c:pt>
                <c:pt idx="33">
                  <c:v>0</c:v>
                </c:pt>
                <c:pt idx="34">
                  <c:v>-2</c:v>
                </c:pt>
                <c:pt idx="35">
                  <c:v>0</c:v>
                </c:pt>
                <c:pt idx="36">
                  <c:v>-1</c:v>
                </c:pt>
                <c:pt idx="37">
                  <c:v>-4</c:v>
                </c:pt>
                <c:pt idx="38">
                  <c:v>-4</c:v>
                </c:pt>
                <c:pt idx="39">
                  <c:v>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-1</c:v>
                </c:pt>
                <c:pt idx="44">
                  <c:v>-3</c:v>
                </c:pt>
                <c:pt idx="45">
                  <c:v>-5</c:v>
                </c:pt>
                <c:pt idx="46">
                  <c:v>0</c:v>
                </c:pt>
                <c:pt idx="47">
                  <c:v>0</c:v>
                </c:pt>
                <c:pt idx="48">
                  <c:v>-4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51-4ACB-9FC3-8385361DB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058328"/>
        <c:axId val="801058984"/>
      </c:barChart>
      <c:lineChart>
        <c:grouping val="standard"/>
        <c:varyColors val="0"/>
        <c:ser>
          <c:idx val="3"/>
          <c:order val="3"/>
          <c:tx>
            <c:strRef>
              <c:f>Sheet1!$B$82</c:f>
              <c:strCache>
                <c:ptCount val="1"/>
                <c:pt idx="0">
                  <c:v>包络线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Sheet1!$C$82:$AZ$82</c:f>
              <c:numCache>
                <c:formatCode>General</c:formatCode>
                <c:ptCount val="50"/>
                <c:pt idx="0">
                  <c:v>-4</c:v>
                </c:pt>
                <c:pt idx="1">
                  <c:v>0.334188034188034</c:v>
                </c:pt>
                <c:pt idx="2">
                  <c:v>0.61333333333333295</c:v>
                </c:pt>
                <c:pt idx="3">
                  <c:v>3</c:v>
                </c:pt>
                <c:pt idx="4">
                  <c:v>-1</c:v>
                </c:pt>
                <c:pt idx="5">
                  <c:v>-3</c:v>
                </c:pt>
                <c:pt idx="6">
                  <c:v>-4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-3</c:v>
                </c:pt>
                <c:pt idx="11">
                  <c:v>0.69076923076923102</c:v>
                </c:pt>
                <c:pt idx="12">
                  <c:v>0.32107843137254899</c:v>
                </c:pt>
                <c:pt idx="13">
                  <c:v>1</c:v>
                </c:pt>
                <c:pt idx="14">
                  <c:v>1.2075</c:v>
                </c:pt>
                <c:pt idx="15">
                  <c:v>1</c:v>
                </c:pt>
                <c:pt idx="16">
                  <c:v>-4</c:v>
                </c:pt>
                <c:pt idx="17">
                  <c:v>1</c:v>
                </c:pt>
                <c:pt idx="18">
                  <c:v>-5</c:v>
                </c:pt>
                <c:pt idx="19">
                  <c:v>-2</c:v>
                </c:pt>
                <c:pt idx="20">
                  <c:v>-3</c:v>
                </c:pt>
                <c:pt idx="21">
                  <c:v>-5</c:v>
                </c:pt>
                <c:pt idx="22">
                  <c:v>2</c:v>
                </c:pt>
                <c:pt idx="23">
                  <c:v>3</c:v>
                </c:pt>
                <c:pt idx="24">
                  <c:v>-5</c:v>
                </c:pt>
                <c:pt idx="25">
                  <c:v>-1</c:v>
                </c:pt>
                <c:pt idx="26">
                  <c:v>-3</c:v>
                </c:pt>
                <c:pt idx="27">
                  <c:v>5</c:v>
                </c:pt>
                <c:pt idx="28">
                  <c:v>-4</c:v>
                </c:pt>
                <c:pt idx="29">
                  <c:v>-3</c:v>
                </c:pt>
                <c:pt idx="30">
                  <c:v>-4</c:v>
                </c:pt>
                <c:pt idx="31">
                  <c:v>-5</c:v>
                </c:pt>
                <c:pt idx="32">
                  <c:v>0.51790633608815395</c:v>
                </c:pt>
                <c:pt idx="33">
                  <c:v>3.3876160990712099</c:v>
                </c:pt>
                <c:pt idx="34">
                  <c:v>-2</c:v>
                </c:pt>
                <c:pt idx="35">
                  <c:v>3</c:v>
                </c:pt>
                <c:pt idx="36">
                  <c:v>-1</c:v>
                </c:pt>
                <c:pt idx="37">
                  <c:v>-4</c:v>
                </c:pt>
                <c:pt idx="38">
                  <c:v>-4</c:v>
                </c:pt>
                <c:pt idx="39">
                  <c:v>-2</c:v>
                </c:pt>
                <c:pt idx="40">
                  <c:v>0.214285714285714</c:v>
                </c:pt>
                <c:pt idx="41">
                  <c:v>4</c:v>
                </c:pt>
                <c:pt idx="42">
                  <c:v>3.3833333333333302</c:v>
                </c:pt>
                <c:pt idx="43">
                  <c:v>-1</c:v>
                </c:pt>
                <c:pt idx="44">
                  <c:v>-3</c:v>
                </c:pt>
                <c:pt idx="45">
                  <c:v>-5</c:v>
                </c:pt>
                <c:pt idx="46">
                  <c:v>0.66666666666666696</c:v>
                </c:pt>
                <c:pt idx="47">
                  <c:v>0.22222222222222199</c:v>
                </c:pt>
                <c:pt idx="48">
                  <c:v>-4</c:v>
                </c:pt>
                <c:pt idx="4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E51-4ACB-9FC3-8385361DB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058328"/>
        <c:axId val="801058984"/>
      </c:lineChart>
      <c:catAx>
        <c:axId val="80105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58984"/>
        <c:crosses val="autoZero"/>
        <c:auto val="1"/>
        <c:lblAlgn val="ctr"/>
        <c:lblOffset val="100"/>
        <c:noMultiLvlLbl val="0"/>
      </c:catAx>
      <c:valAx>
        <c:axId val="80105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5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Sheet1!$C$87:$AZ$87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0</c:v>
                </c:pt>
                <c:pt idx="23">
                  <c:v>2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3</c:v>
                </c:pt>
                <c:pt idx="29">
                  <c:v>4</c:v>
                </c:pt>
                <c:pt idx="30">
                  <c:v>2</c:v>
                </c:pt>
                <c:pt idx="31">
                  <c:v>0</c:v>
                </c:pt>
                <c:pt idx="32">
                  <c:v>5</c:v>
                </c:pt>
                <c:pt idx="33">
                  <c:v>5</c:v>
                </c:pt>
                <c:pt idx="34">
                  <c:v>3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5</c:v>
                </c:pt>
                <c:pt idx="42">
                  <c:v>0</c:v>
                </c:pt>
                <c:pt idx="43">
                  <c:v>5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2-44DC-89FD-CE48387435A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Sheet1!$C$88:$AZ$88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1.4948863636363601</c:v>
                </c:pt>
                <c:pt idx="11">
                  <c:v>1.2333333333333301</c:v>
                </c:pt>
                <c:pt idx="12">
                  <c:v>0.192647058823529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1.9313725490196101</c:v>
                </c:pt>
                <c:pt idx="19">
                  <c:v>1.23297491039427</c:v>
                </c:pt>
                <c:pt idx="20">
                  <c:v>1.75555555555556</c:v>
                </c:pt>
                <c:pt idx="21">
                  <c:v>1.10769230769231</c:v>
                </c:pt>
                <c:pt idx="22">
                  <c:v>0</c:v>
                </c:pt>
                <c:pt idx="23">
                  <c:v>0.36923076923076897</c:v>
                </c:pt>
                <c:pt idx="24">
                  <c:v>3.3515151515151498</c:v>
                </c:pt>
                <c:pt idx="25">
                  <c:v>0</c:v>
                </c:pt>
                <c:pt idx="26">
                  <c:v>0</c:v>
                </c:pt>
                <c:pt idx="27">
                  <c:v>0.83333333333333304</c:v>
                </c:pt>
                <c:pt idx="28">
                  <c:v>1.0363636363636399</c:v>
                </c:pt>
                <c:pt idx="29">
                  <c:v>4</c:v>
                </c:pt>
                <c:pt idx="30">
                  <c:v>2</c:v>
                </c:pt>
                <c:pt idx="31">
                  <c:v>0</c:v>
                </c:pt>
                <c:pt idx="32">
                  <c:v>0.74104683195592302</c:v>
                </c:pt>
                <c:pt idx="33">
                  <c:v>0.57585139318885503</c:v>
                </c:pt>
                <c:pt idx="34">
                  <c:v>1.10625</c:v>
                </c:pt>
                <c:pt idx="35">
                  <c:v>0</c:v>
                </c:pt>
                <c:pt idx="36">
                  <c:v>0.3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0.14285714285714299</c:v>
                </c:pt>
                <c:pt idx="41">
                  <c:v>3.21818181818182</c:v>
                </c:pt>
                <c:pt idx="42">
                  <c:v>0</c:v>
                </c:pt>
                <c:pt idx="43">
                  <c:v>1.8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1.1111111111111101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C2-44DC-89FD-CE48387435A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Sheet1!$C$89:$AZ$89</c:f>
              <c:numCache>
                <c:formatCode>General</c:formatCode>
                <c:ptCount val="50"/>
                <c:pt idx="0">
                  <c:v>-3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-3</c:v>
                </c:pt>
                <c:pt idx="5">
                  <c:v>0</c:v>
                </c:pt>
                <c:pt idx="6">
                  <c:v>0</c:v>
                </c:pt>
                <c:pt idx="7">
                  <c:v>-1</c:v>
                </c:pt>
                <c:pt idx="8">
                  <c:v>-1</c:v>
                </c:pt>
                <c:pt idx="9">
                  <c:v>-5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</c:v>
                </c:pt>
                <c:pt idx="14">
                  <c:v>0</c:v>
                </c:pt>
                <c:pt idx="15">
                  <c:v>-5</c:v>
                </c:pt>
                <c:pt idx="16">
                  <c:v>-1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-3</c:v>
                </c:pt>
                <c:pt idx="23">
                  <c:v>0</c:v>
                </c:pt>
                <c:pt idx="24">
                  <c:v>0</c:v>
                </c:pt>
                <c:pt idx="25">
                  <c:v>-1</c:v>
                </c:pt>
                <c:pt idx="26">
                  <c:v>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-1</c:v>
                </c:pt>
                <c:pt idx="36">
                  <c:v>0</c:v>
                </c:pt>
                <c:pt idx="37">
                  <c:v>-3</c:v>
                </c:pt>
                <c:pt idx="38">
                  <c:v>-2</c:v>
                </c:pt>
                <c:pt idx="39">
                  <c:v>-4</c:v>
                </c:pt>
                <c:pt idx="40">
                  <c:v>0</c:v>
                </c:pt>
                <c:pt idx="41">
                  <c:v>0</c:v>
                </c:pt>
                <c:pt idx="42">
                  <c:v>-5</c:v>
                </c:pt>
                <c:pt idx="43">
                  <c:v>0</c:v>
                </c:pt>
                <c:pt idx="44">
                  <c:v>-2</c:v>
                </c:pt>
                <c:pt idx="45">
                  <c:v>0</c:v>
                </c:pt>
                <c:pt idx="46">
                  <c:v>-2</c:v>
                </c:pt>
                <c:pt idx="47">
                  <c:v>0</c:v>
                </c:pt>
                <c:pt idx="48">
                  <c:v>-3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C2-44DC-89FD-CE4838743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833584"/>
        <c:axId val="797834896"/>
      </c:barChart>
      <c:lineChart>
        <c:grouping val="standard"/>
        <c:varyColors val="0"/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Sheet1!$C$90:$AZ$90</c:f>
              <c:numCache>
                <c:formatCode>General</c:formatCode>
                <c:ptCount val="50"/>
                <c:pt idx="0">
                  <c:v>-3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-3</c:v>
                </c:pt>
                <c:pt idx="5">
                  <c:v>3</c:v>
                </c:pt>
                <c:pt idx="6">
                  <c:v>5</c:v>
                </c:pt>
                <c:pt idx="7">
                  <c:v>-1</c:v>
                </c:pt>
                <c:pt idx="8">
                  <c:v>-1</c:v>
                </c:pt>
                <c:pt idx="9">
                  <c:v>-5</c:v>
                </c:pt>
                <c:pt idx="10">
                  <c:v>1.4948863636363601</c:v>
                </c:pt>
                <c:pt idx="11">
                  <c:v>1.2333333333333301</c:v>
                </c:pt>
                <c:pt idx="12">
                  <c:v>0.192647058823529</c:v>
                </c:pt>
                <c:pt idx="13">
                  <c:v>-4</c:v>
                </c:pt>
                <c:pt idx="14">
                  <c:v>2</c:v>
                </c:pt>
                <c:pt idx="15">
                  <c:v>-5</c:v>
                </c:pt>
                <c:pt idx="16">
                  <c:v>-1</c:v>
                </c:pt>
                <c:pt idx="17">
                  <c:v>3</c:v>
                </c:pt>
                <c:pt idx="18">
                  <c:v>1.9313725490196101</c:v>
                </c:pt>
                <c:pt idx="19">
                  <c:v>1.23297491039427</c:v>
                </c:pt>
                <c:pt idx="20">
                  <c:v>1.75555555555556</c:v>
                </c:pt>
                <c:pt idx="21">
                  <c:v>1.10769230769231</c:v>
                </c:pt>
                <c:pt idx="22">
                  <c:v>-3</c:v>
                </c:pt>
                <c:pt idx="23">
                  <c:v>0.36923076923076897</c:v>
                </c:pt>
                <c:pt idx="24">
                  <c:v>3.3515151515151498</c:v>
                </c:pt>
                <c:pt idx="25">
                  <c:v>-1</c:v>
                </c:pt>
                <c:pt idx="26">
                  <c:v>-3</c:v>
                </c:pt>
                <c:pt idx="27">
                  <c:v>0.83333333333333304</c:v>
                </c:pt>
                <c:pt idx="28">
                  <c:v>1.0363636363636399</c:v>
                </c:pt>
                <c:pt idx="29">
                  <c:v>4</c:v>
                </c:pt>
                <c:pt idx="30">
                  <c:v>2</c:v>
                </c:pt>
                <c:pt idx="31">
                  <c:v>-3</c:v>
                </c:pt>
                <c:pt idx="32">
                  <c:v>0.74104683195592302</c:v>
                </c:pt>
                <c:pt idx="33">
                  <c:v>0.57585139318885503</c:v>
                </c:pt>
                <c:pt idx="34">
                  <c:v>1.10625</c:v>
                </c:pt>
                <c:pt idx="35">
                  <c:v>-1</c:v>
                </c:pt>
                <c:pt idx="36">
                  <c:v>0.3</c:v>
                </c:pt>
                <c:pt idx="37">
                  <c:v>-3</c:v>
                </c:pt>
                <c:pt idx="38">
                  <c:v>-2</c:v>
                </c:pt>
                <c:pt idx="39">
                  <c:v>-4</c:v>
                </c:pt>
                <c:pt idx="40">
                  <c:v>0.14285714285714299</c:v>
                </c:pt>
                <c:pt idx="41">
                  <c:v>3.21818181818182</c:v>
                </c:pt>
                <c:pt idx="42">
                  <c:v>-5</c:v>
                </c:pt>
                <c:pt idx="43">
                  <c:v>1.8</c:v>
                </c:pt>
                <c:pt idx="44">
                  <c:v>-2</c:v>
                </c:pt>
                <c:pt idx="45">
                  <c:v>4</c:v>
                </c:pt>
                <c:pt idx="46">
                  <c:v>-2</c:v>
                </c:pt>
                <c:pt idx="47">
                  <c:v>1.1111111111111101</c:v>
                </c:pt>
                <c:pt idx="48">
                  <c:v>-3</c:v>
                </c:pt>
                <c:pt idx="4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DC2-44DC-89FD-CE4838743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833584"/>
        <c:axId val="797834896"/>
      </c:lineChart>
      <c:catAx>
        <c:axId val="79783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834896"/>
        <c:crosses val="autoZero"/>
        <c:auto val="1"/>
        <c:lblAlgn val="ctr"/>
        <c:lblOffset val="100"/>
        <c:noMultiLvlLbl val="0"/>
      </c:catAx>
      <c:valAx>
        <c:axId val="7978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83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Sheet1!$B$75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Sheet1!$C$75:$AZ$75</c:f>
              <c:numCache>
                <c:formatCode>General</c:formatCode>
                <c:ptCount val="5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5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5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1-4634-B76E-6C007C4A17FF}"/>
            </c:ext>
          </c:extLst>
        </c:ser>
        <c:ser>
          <c:idx val="1"/>
          <c:order val="1"/>
          <c:tx>
            <c:strRef>
              <c:f>Sheet1!$B$76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Sheet1!$C$76:$AZ$76</c:f>
              <c:numCache>
                <c:formatCode>General</c:formatCode>
                <c:ptCount val="50"/>
                <c:pt idx="0">
                  <c:v>1</c:v>
                </c:pt>
                <c:pt idx="1">
                  <c:v>0.18974358974359001</c:v>
                </c:pt>
                <c:pt idx="2">
                  <c:v>0.49777777777777799</c:v>
                </c:pt>
                <c:pt idx="3">
                  <c:v>0.33333333333333298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5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0.89215686274509798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  <c:pt idx="26">
                  <c:v>4.5414141414141396</c:v>
                </c:pt>
                <c:pt idx="27">
                  <c:v>0.83333333333333304</c:v>
                </c:pt>
                <c:pt idx="28">
                  <c:v>1.2363636363636401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0.29641873278236902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0.17499999999999999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0.35714285714285698</c:v>
                </c:pt>
                <c:pt idx="41">
                  <c:v>0</c:v>
                </c:pt>
                <c:pt idx="42">
                  <c:v>0</c:v>
                </c:pt>
                <c:pt idx="43">
                  <c:v>0.9</c:v>
                </c:pt>
                <c:pt idx="44">
                  <c:v>0</c:v>
                </c:pt>
                <c:pt idx="45">
                  <c:v>0</c:v>
                </c:pt>
                <c:pt idx="46">
                  <c:v>1.51111111111111</c:v>
                </c:pt>
                <c:pt idx="47">
                  <c:v>0.44444444444444398</c:v>
                </c:pt>
                <c:pt idx="48">
                  <c:v>2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91-4634-B76E-6C007C4A17FF}"/>
            </c:ext>
          </c:extLst>
        </c:ser>
        <c:ser>
          <c:idx val="2"/>
          <c:order val="2"/>
          <c:tx>
            <c:strRef>
              <c:f>Sheet1!$B$77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Sheet1!$C$77:$AZ$77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-5</c:v>
                </c:pt>
                <c:pt idx="5">
                  <c:v>-5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-5</c:v>
                </c:pt>
                <c:pt idx="10">
                  <c:v>0</c:v>
                </c:pt>
                <c:pt idx="11">
                  <c:v>-5</c:v>
                </c:pt>
                <c:pt idx="12">
                  <c:v>-1</c:v>
                </c:pt>
                <c:pt idx="13">
                  <c:v>0</c:v>
                </c:pt>
                <c:pt idx="14">
                  <c:v>-1</c:v>
                </c:pt>
                <c:pt idx="15">
                  <c:v>0</c:v>
                </c:pt>
                <c:pt idx="16">
                  <c:v>0</c:v>
                </c:pt>
                <c:pt idx="17">
                  <c:v>-5</c:v>
                </c:pt>
                <c:pt idx="18">
                  <c:v>0</c:v>
                </c:pt>
                <c:pt idx="19">
                  <c:v>-2</c:v>
                </c:pt>
                <c:pt idx="20">
                  <c:v>-3</c:v>
                </c:pt>
                <c:pt idx="21">
                  <c:v>0</c:v>
                </c:pt>
                <c:pt idx="22">
                  <c:v>-4</c:v>
                </c:pt>
                <c:pt idx="23">
                  <c:v>-5</c:v>
                </c:pt>
                <c:pt idx="24">
                  <c:v>-5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-2</c:v>
                </c:pt>
                <c:pt idx="30">
                  <c:v>-2</c:v>
                </c:pt>
                <c:pt idx="31">
                  <c:v>-1</c:v>
                </c:pt>
                <c:pt idx="32">
                  <c:v>0</c:v>
                </c:pt>
                <c:pt idx="33">
                  <c:v>-3</c:v>
                </c:pt>
                <c:pt idx="34">
                  <c:v>-4</c:v>
                </c:pt>
                <c:pt idx="35">
                  <c:v>-4</c:v>
                </c:pt>
                <c:pt idx="36">
                  <c:v>0</c:v>
                </c:pt>
                <c:pt idx="37">
                  <c:v>-4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-5</c:v>
                </c:pt>
                <c:pt idx="42">
                  <c:v>-2</c:v>
                </c:pt>
                <c:pt idx="43">
                  <c:v>0</c:v>
                </c:pt>
                <c:pt idx="44">
                  <c:v>-1</c:v>
                </c:pt>
                <c:pt idx="45">
                  <c:v>-4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91-4634-B76E-6C007C4A1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672808"/>
        <c:axId val="791674120"/>
      </c:barChart>
      <c:lineChart>
        <c:grouping val="standard"/>
        <c:varyColors val="0"/>
        <c:ser>
          <c:idx val="3"/>
          <c:order val="3"/>
          <c:tx>
            <c:strRef>
              <c:f>Sheet1!$B$78</c:f>
              <c:strCache>
                <c:ptCount val="1"/>
                <c:pt idx="0">
                  <c:v>包络线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Sheet1!$C$78:$AZ$78</c:f>
              <c:numCache>
                <c:formatCode>General</c:formatCode>
                <c:ptCount val="50"/>
                <c:pt idx="0">
                  <c:v>1</c:v>
                </c:pt>
                <c:pt idx="1">
                  <c:v>0.18974358974359001</c:v>
                </c:pt>
                <c:pt idx="2">
                  <c:v>0.49777777777777799</c:v>
                </c:pt>
                <c:pt idx="3">
                  <c:v>0.33333333333333298</c:v>
                </c:pt>
                <c:pt idx="4">
                  <c:v>-5</c:v>
                </c:pt>
                <c:pt idx="5">
                  <c:v>-5</c:v>
                </c:pt>
                <c:pt idx="6">
                  <c:v>-4</c:v>
                </c:pt>
                <c:pt idx="7">
                  <c:v>2</c:v>
                </c:pt>
                <c:pt idx="8">
                  <c:v>5</c:v>
                </c:pt>
                <c:pt idx="9">
                  <c:v>-5</c:v>
                </c:pt>
                <c:pt idx="10">
                  <c:v>2</c:v>
                </c:pt>
                <c:pt idx="11">
                  <c:v>-5</c:v>
                </c:pt>
                <c:pt idx="12">
                  <c:v>-1</c:v>
                </c:pt>
                <c:pt idx="13">
                  <c:v>1</c:v>
                </c:pt>
                <c:pt idx="14">
                  <c:v>-1</c:v>
                </c:pt>
                <c:pt idx="15">
                  <c:v>1</c:v>
                </c:pt>
                <c:pt idx="16">
                  <c:v>3</c:v>
                </c:pt>
                <c:pt idx="17">
                  <c:v>-5</c:v>
                </c:pt>
                <c:pt idx="18">
                  <c:v>0.89215686274509798</c:v>
                </c:pt>
                <c:pt idx="19">
                  <c:v>-2</c:v>
                </c:pt>
                <c:pt idx="20">
                  <c:v>-3</c:v>
                </c:pt>
                <c:pt idx="21">
                  <c:v>1</c:v>
                </c:pt>
                <c:pt idx="22">
                  <c:v>-4</c:v>
                </c:pt>
                <c:pt idx="23">
                  <c:v>-5</c:v>
                </c:pt>
                <c:pt idx="24">
                  <c:v>-5</c:v>
                </c:pt>
                <c:pt idx="25">
                  <c:v>5</c:v>
                </c:pt>
                <c:pt idx="26">
                  <c:v>4.5414141414141396</c:v>
                </c:pt>
                <c:pt idx="27">
                  <c:v>0.83333333333333304</c:v>
                </c:pt>
                <c:pt idx="28">
                  <c:v>1.2363636363636401</c:v>
                </c:pt>
                <c:pt idx="29">
                  <c:v>-2</c:v>
                </c:pt>
                <c:pt idx="30">
                  <c:v>-2</c:v>
                </c:pt>
                <c:pt idx="31">
                  <c:v>-1</c:v>
                </c:pt>
                <c:pt idx="32">
                  <c:v>0.29641873278236902</c:v>
                </c:pt>
                <c:pt idx="33">
                  <c:v>-3</c:v>
                </c:pt>
                <c:pt idx="34">
                  <c:v>-4</c:v>
                </c:pt>
                <c:pt idx="35">
                  <c:v>-4</c:v>
                </c:pt>
                <c:pt idx="36">
                  <c:v>0.17499999999999999</c:v>
                </c:pt>
                <c:pt idx="37">
                  <c:v>-4</c:v>
                </c:pt>
                <c:pt idx="38">
                  <c:v>1</c:v>
                </c:pt>
                <c:pt idx="39">
                  <c:v>2</c:v>
                </c:pt>
                <c:pt idx="40">
                  <c:v>0.35714285714285698</c:v>
                </c:pt>
                <c:pt idx="41">
                  <c:v>-5</c:v>
                </c:pt>
                <c:pt idx="42">
                  <c:v>-2</c:v>
                </c:pt>
                <c:pt idx="43">
                  <c:v>0.9</c:v>
                </c:pt>
                <c:pt idx="44">
                  <c:v>-1</c:v>
                </c:pt>
                <c:pt idx="45">
                  <c:v>-4</c:v>
                </c:pt>
                <c:pt idx="46">
                  <c:v>1.51111111111111</c:v>
                </c:pt>
                <c:pt idx="47">
                  <c:v>0.44444444444444398</c:v>
                </c:pt>
                <c:pt idx="48">
                  <c:v>2</c:v>
                </c:pt>
                <c:pt idx="49">
                  <c:v>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D91-4634-B76E-6C007C4A1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672808"/>
        <c:axId val="791674120"/>
      </c:lineChart>
      <c:catAx>
        <c:axId val="79167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674120"/>
        <c:crosses val="autoZero"/>
        <c:auto val="1"/>
        <c:lblAlgn val="ctr"/>
        <c:lblOffset val="100"/>
        <c:noMultiLvlLbl val="0"/>
      </c:catAx>
      <c:valAx>
        <c:axId val="791674120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67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Sheet1!$AD$104:$AH$104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Sheet1!$AD$105:$AH$105</c:f>
              <c:numCache>
                <c:formatCode>0%</c:formatCode>
                <c:ptCount val="5"/>
                <c:pt idx="0">
                  <c:v>3.2258064516128997E-2</c:v>
                </c:pt>
                <c:pt idx="1">
                  <c:v>3.125E-2</c:v>
                </c:pt>
                <c:pt idx="2">
                  <c:v>3.03030303030303E-2</c:v>
                </c:pt>
                <c:pt idx="3">
                  <c:v>2.9411764705882401E-2</c:v>
                </c:pt>
                <c:pt idx="4">
                  <c:v>2.8571428571428598E-2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B-40AB-A286-006AD4FC7A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8711304"/>
        <c:axId val="758712616"/>
      </c:barChart>
      <c:catAx>
        <c:axId val="75871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712616"/>
        <c:crosses val="autoZero"/>
        <c:auto val="1"/>
        <c:lblAlgn val="ctr"/>
        <c:lblOffset val="100"/>
        <c:noMultiLvlLbl val="0"/>
      </c:catAx>
      <c:valAx>
        <c:axId val="75871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71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Sheet1!$B$103:$CW$103</c:f>
              <c:numCache>
                <c:formatCode>0.000%</c:formatCode>
                <c:ptCount val="100"/>
                <c:pt idx="0">
                  <c:v>1.0638297872340399E-2</c:v>
                </c:pt>
                <c:pt idx="1">
                  <c:v>1.02291325695581E-2</c:v>
                </c:pt>
                <c:pt idx="2">
                  <c:v>1.10474631751228E-2</c:v>
                </c:pt>
                <c:pt idx="3">
                  <c:v>9.4108019639934492E-3</c:v>
                </c:pt>
                <c:pt idx="4">
                  <c:v>9.8199672667757792E-3</c:v>
                </c:pt>
                <c:pt idx="5">
                  <c:v>1.10474631751228E-2</c:v>
                </c:pt>
                <c:pt idx="6">
                  <c:v>1.1456628477905101E-2</c:v>
                </c:pt>
                <c:pt idx="7">
                  <c:v>9.0016366612111296E-3</c:v>
                </c:pt>
                <c:pt idx="8">
                  <c:v>9.8199672667757792E-3</c:v>
                </c:pt>
                <c:pt idx="9">
                  <c:v>1.10474631751228E-2</c:v>
                </c:pt>
                <c:pt idx="10">
                  <c:v>8.18330605564648E-3</c:v>
                </c:pt>
                <c:pt idx="11">
                  <c:v>1.1456628477905101E-2</c:v>
                </c:pt>
                <c:pt idx="12">
                  <c:v>1.02291325695581E-2</c:v>
                </c:pt>
                <c:pt idx="13">
                  <c:v>9.4108019639934492E-3</c:v>
                </c:pt>
                <c:pt idx="14">
                  <c:v>8.59247135842881E-3</c:v>
                </c:pt>
                <c:pt idx="15">
                  <c:v>1.0638297872340399E-2</c:v>
                </c:pt>
                <c:pt idx="16">
                  <c:v>1.0638297872340399E-2</c:v>
                </c:pt>
                <c:pt idx="17">
                  <c:v>7.7741407528641596E-3</c:v>
                </c:pt>
                <c:pt idx="18">
                  <c:v>8.59247135842881E-3</c:v>
                </c:pt>
                <c:pt idx="19">
                  <c:v>1.22749590834697E-2</c:v>
                </c:pt>
                <c:pt idx="20">
                  <c:v>1.02291325695581E-2</c:v>
                </c:pt>
                <c:pt idx="21">
                  <c:v>9.0016366612111296E-3</c:v>
                </c:pt>
                <c:pt idx="22">
                  <c:v>9.4108019639934492E-3</c:v>
                </c:pt>
                <c:pt idx="23">
                  <c:v>1.10474631751228E-2</c:v>
                </c:pt>
                <c:pt idx="24">
                  <c:v>7.7741407528641596E-3</c:v>
                </c:pt>
                <c:pt idx="25">
                  <c:v>1.0638297872340399E-2</c:v>
                </c:pt>
                <c:pt idx="26">
                  <c:v>1.30932896890344E-2</c:v>
                </c:pt>
                <c:pt idx="27">
                  <c:v>1.10474631751228E-2</c:v>
                </c:pt>
                <c:pt idx="28">
                  <c:v>9.0016366612111296E-3</c:v>
                </c:pt>
                <c:pt idx="29">
                  <c:v>1.22749590834697E-2</c:v>
                </c:pt>
                <c:pt idx="30">
                  <c:v>1.1456628477905101E-2</c:v>
                </c:pt>
                <c:pt idx="31">
                  <c:v>1.02291325695581E-2</c:v>
                </c:pt>
                <c:pt idx="32">
                  <c:v>8.18330605564648E-3</c:v>
                </c:pt>
                <c:pt idx="33">
                  <c:v>8.18330605564648E-3</c:v>
                </c:pt>
                <c:pt idx="34">
                  <c:v>1.10474631751228E-2</c:v>
                </c:pt>
                <c:pt idx="35">
                  <c:v>9.4108019639934492E-3</c:v>
                </c:pt>
                <c:pt idx="36">
                  <c:v>1.10474631751228E-2</c:v>
                </c:pt>
                <c:pt idx="37">
                  <c:v>1.10474631751228E-2</c:v>
                </c:pt>
                <c:pt idx="38">
                  <c:v>1.30932896890344E-2</c:v>
                </c:pt>
                <c:pt idx="39">
                  <c:v>1.02291325695581E-2</c:v>
                </c:pt>
                <c:pt idx="40">
                  <c:v>9.0016366612111296E-3</c:v>
                </c:pt>
                <c:pt idx="41">
                  <c:v>1.10474631751228E-2</c:v>
                </c:pt>
                <c:pt idx="42">
                  <c:v>8.59247135842881E-3</c:v>
                </c:pt>
                <c:pt idx="43">
                  <c:v>9.8199672667757792E-3</c:v>
                </c:pt>
                <c:pt idx="44">
                  <c:v>8.59247135842881E-3</c:v>
                </c:pt>
                <c:pt idx="45">
                  <c:v>7.7741407528641596E-3</c:v>
                </c:pt>
                <c:pt idx="46">
                  <c:v>1.02291325695581E-2</c:v>
                </c:pt>
                <c:pt idx="47">
                  <c:v>1.1456628477905101E-2</c:v>
                </c:pt>
                <c:pt idx="48">
                  <c:v>9.8199672667757792E-3</c:v>
                </c:pt>
                <c:pt idx="49">
                  <c:v>8.18330605564648E-3</c:v>
                </c:pt>
                <c:pt idx="50">
                  <c:v>1.22749590834697E-2</c:v>
                </c:pt>
                <c:pt idx="51">
                  <c:v>1.02291325695581E-2</c:v>
                </c:pt>
                <c:pt idx="52">
                  <c:v>1.22749590834697E-2</c:v>
                </c:pt>
                <c:pt idx="53">
                  <c:v>8.59247135842881E-3</c:v>
                </c:pt>
                <c:pt idx="54">
                  <c:v>9.0016366612111296E-3</c:v>
                </c:pt>
                <c:pt idx="55">
                  <c:v>9.4108019639934492E-3</c:v>
                </c:pt>
                <c:pt idx="56">
                  <c:v>9.8199672667757792E-3</c:v>
                </c:pt>
                <c:pt idx="57">
                  <c:v>9.8199672667757792E-3</c:v>
                </c:pt>
                <c:pt idx="58">
                  <c:v>1.0638297872340399E-2</c:v>
                </c:pt>
                <c:pt idx="59">
                  <c:v>9.0016366612111296E-3</c:v>
                </c:pt>
                <c:pt idx="60">
                  <c:v>1.18657937806874E-2</c:v>
                </c:pt>
                <c:pt idx="61">
                  <c:v>1.10474631751228E-2</c:v>
                </c:pt>
                <c:pt idx="62">
                  <c:v>1.0638297872340399E-2</c:v>
                </c:pt>
                <c:pt idx="63">
                  <c:v>1.1456628477905101E-2</c:v>
                </c:pt>
                <c:pt idx="64">
                  <c:v>1.10474631751228E-2</c:v>
                </c:pt>
                <c:pt idx="65">
                  <c:v>9.8199672667757792E-3</c:v>
                </c:pt>
                <c:pt idx="66">
                  <c:v>9.4108019639934492E-3</c:v>
                </c:pt>
                <c:pt idx="67">
                  <c:v>8.59247135842881E-3</c:v>
                </c:pt>
                <c:pt idx="68">
                  <c:v>9.8199672667757792E-3</c:v>
                </c:pt>
                <c:pt idx="69">
                  <c:v>9.4108019639934492E-3</c:v>
                </c:pt>
                <c:pt idx="70">
                  <c:v>8.59247135842881E-3</c:v>
                </c:pt>
                <c:pt idx="71">
                  <c:v>9.8199672667757792E-3</c:v>
                </c:pt>
                <c:pt idx="72">
                  <c:v>8.59247135842881E-3</c:v>
                </c:pt>
                <c:pt idx="73">
                  <c:v>1.1456628477905101E-2</c:v>
                </c:pt>
                <c:pt idx="74">
                  <c:v>1.18657937806874E-2</c:v>
                </c:pt>
                <c:pt idx="75">
                  <c:v>1.02291325695581E-2</c:v>
                </c:pt>
                <c:pt idx="76">
                  <c:v>8.59247135842881E-3</c:v>
                </c:pt>
                <c:pt idx="77">
                  <c:v>8.59247135842881E-3</c:v>
                </c:pt>
                <c:pt idx="78">
                  <c:v>1.0638297872340399E-2</c:v>
                </c:pt>
                <c:pt idx="79">
                  <c:v>1.18657937806874E-2</c:v>
                </c:pt>
                <c:pt idx="80">
                  <c:v>1.22749590834697E-2</c:v>
                </c:pt>
                <c:pt idx="81">
                  <c:v>1.10474631751228E-2</c:v>
                </c:pt>
                <c:pt idx="82">
                  <c:v>9.4108019639934492E-3</c:v>
                </c:pt>
                <c:pt idx="83">
                  <c:v>1.22749590834697E-2</c:v>
                </c:pt>
                <c:pt idx="84">
                  <c:v>6.5466448445171896E-3</c:v>
                </c:pt>
                <c:pt idx="85">
                  <c:v>1.10474631751228E-2</c:v>
                </c:pt>
                <c:pt idx="86">
                  <c:v>8.18330605564648E-3</c:v>
                </c:pt>
                <c:pt idx="87">
                  <c:v>8.59247135842881E-3</c:v>
                </c:pt>
                <c:pt idx="88">
                  <c:v>9.4108019639934492E-3</c:v>
                </c:pt>
                <c:pt idx="89">
                  <c:v>1.02291325695581E-2</c:v>
                </c:pt>
                <c:pt idx="90">
                  <c:v>9.8199672667757792E-3</c:v>
                </c:pt>
                <c:pt idx="91">
                  <c:v>9.0016366612111296E-3</c:v>
                </c:pt>
                <c:pt idx="92">
                  <c:v>9.8199672667757792E-3</c:v>
                </c:pt>
                <c:pt idx="93">
                  <c:v>7.3649754500818296E-3</c:v>
                </c:pt>
                <c:pt idx="94">
                  <c:v>7.7741407528641596E-3</c:v>
                </c:pt>
                <c:pt idx="95">
                  <c:v>9.8199672667757792E-3</c:v>
                </c:pt>
                <c:pt idx="96">
                  <c:v>1.1456628477905101E-2</c:v>
                </c:pt>
                <c:pt idx="97">
                  <c:v>1.0638297872340399E-2</c:v>
                </c:pt>
                <c:pt idx="98">
                  <c:v>7.7741407528641596E-3</c:v>
                </c:pt>
                <c:pt idx="99">
                  <c:v>9.8199672667757792E-3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E-4D19-86D6-45DDDC2F9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034664"/>
        <c:axId val="796041880"/>
      </c:barChart>
      <c:catAx>
        <c:axId val="796034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6041880"/>
        <c:crosses val="autoZero"/>
        <c:auto val="1"/>
        <c:lblAlgn val="ctr"/>
        <c:lblOffset val="100"/>
        <c:noMultiLvlLbl val="0"/>
      </c:catAx>
      <c:valAx>
        <c:axId val="79604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6034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Sheet1!$B$100:$K$100</c:f>
              <c:numCache>
                <c:formatCode>0.000%</c:formatCode>
                <c:ptCount val="10"/>
                <c:pt idx="0">
                  <c:v>9.46502057613169E-2</c:v>
                </c:pt>
                <c:pt idx="1">
                  <c:v>7.4074074074074098E-2</c:v>
                </c:pt>
                <c:pt idx="2">
                  <c:v>0.11522633744856001</c:v>
                </c:pt>
                <c:pt idx="3">
                  <c:v>8.6419753086419804E-2</c:v>
                </c:pt>
                <c:pt idx="4">
                  <c:v>9.8765432098765399E-2</c:v>
                </c:pt>
                <c:pt idx="5">
                  <c:v>9.0534979423868303E-2</c:v>
                </c:pt>
                <c:pt idx="6">
                  <c:v>9.46502057613169E-2</c:v>
                </c:pt>
                <c:pt idx="7">
                  <c:v>0.139917695473251</c:v>
                </c:pt>
                <c:pt idx="8">
                  <c:v>9.8765432098765399E-2</c:v>
                </c:pt>
                <c:pt idx="9">
                  <c:v>0.10699588477366299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8-4EA4-83D7-9063456E5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639392"/>
        <c:axId val="766639720"/>
      </c:barChart>
      <c:catAx>
        <c:axId val="76663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639720"/>
        <c:crosses val="autoZero"/>
        <c:auto val="1"/>
        <c:lblAlgn val="ctr"/>
        <c:lblOffset val="100"/>
        <c:noMultiLvlLbl val="0"/>
      </c:catAx>
      <c:valAx>
        <c:axId val="76663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63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Sheet1!$B$101:$U$101</c:f>
              <c:numCache>
                <c:formatCode>0.000%</c:formatCode>
                <c:ptCount val="20"/>
                <c:pt idx="0">
                  <c:v>4.6938775510204103E-2</c:v>
                </c:pt>
                <c:pt idx="1">
                  <c:v>4.8979591836734698E-2</c:v>
                </c:pt>
                <c:pt idx="2">
                  <c:v>6.1224489795918401E-2</c:v>
                </c:pt>
                <c:pt idx="3">
                  <c:v>4.8979591836734698E-2</c:v>
                </c:pt>
                <c:pt idx="4">
                  <c:v>5.5102040816326497E-2</c:v>
                </c:pt>
                <c:pt idx="5">
                  <c:v>5.10204081632653E-2</c:v>
                </c:pt>
                <c:pt idx="6">
                  <c:v>4.08163265306122E-2</c:v>
                </c:pt>
                <c:pt idx="7">
                  <c:v>5.3061224489795902E-2</c:v>
                </c:pt>
                <c:pt idx="8">
                  <c:v>3.06122448979592E-2</c:v>
                </c:pt>
                <c:pt idx="9">
                  <c:v>4.6938775510204103E-2</c:v>
                </c:pt>
                <c:pt idx="10">
                  <c:v>5.10204081632653E-2</c:v>
                </c:pt>
                <c:pt idx="11">
                  <c:v>6.3265306122449003E-2</c:v>
                </c:pt>
                <c:pt idx="12">
                  <c:v>5.10204081632653E-2</c:v>
                </c:pt>
                <c:pt idx="13">
                  <c:v>4.8979591836734698E-2</c:v>
                </c:pt>
                <c:pt idx="14">
                  <c:v>5.7142857142857099E-2</c:v>
                </c:pt>
                <c:pt idx="15">
                  <c:v>4.8979591836734698E-2</c:v>
                </c:pt>
                <c:pt idx="16">
                  <c:v>5.3061224489795902E-2</c:v>
                </c:pt>
                <c:pt idx="17">
                  <c:v>4.4897959183673501E-2</c:v>
                </c:pt>
                <c:pt idx="18">
                  <c:v>5.9183673469387799E-2</c:v>
                </c:pt>
                <c:pt idx="19">
                  <c:v>3.8775510204081598E-2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9-4984-94C8-2CB5478D0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003904"/>
        <c:axId val="801564288"/>
      </c:barChart>
      <c:catAx>
        <c:axId val="12200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564288"/>
        <c:crosses val="autoZero"/>
        <c:auto val="1"/>
        <c:lblAlgn val="ctr"/>
        <c:lblOffset val="100"/>
        <c:noMultiLvlLbl val="0"/>
      </c:catAx>
      <c:valAx>
        <c:axId val="8015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00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Sheet1!$B$102:$AY$102</c:f>
              <c:numCache>
                <c:formatCode>0.000%</c:formatCode>
                <c:ptCount val="50"/>
                <c:pt idx="0">
                  <c:v>2.15654952076677E-2</c:v>
                </c:pt>
                <c:pt idx="1">
                  <c:v>1.51757188498403E-2</c:v>
                </c:pt>
                <c:pt idx="2">
                  <c:v>2.47603833865815E-2</c:v>
                </c:pt>
                <c:pt idx="3">
                  <c:v>2.15654952076677E-2</c:v>
                </c:pt>
                <c:pt idx="4">
                  <c:v>2.07667731629393E-2</c:v>
                </c:pt>
                <c:pt idx="5">
                  <c:v>2.23642172523962E-2</c:v>
                </c:pt>
                <c:pt idx="6">
                  <c:v>2.07667731629393E-2</c:v>
                </c:pt>
                <c:pt idx="7">
                  <c:v>1.75718849840256E-2</c:v>
                </c:pt>
                <c:pt idx="8">
                  <c:v>1.75718849840256E-2</c:v>
                </c:pt>
                <c:pt idx="9">
                  <c:v>1.91693290734824E-2</c:v>
                </c:pt>
                <c:pt idx="10">
                  <c:v>1.75718849840256E-2</c:v>
                </c:pt>
                <c:pt idx="11">
                  <c:v>1.91693290734824E-2</c:v>
                </c:pt>
                <c:pt idx="12">
                  <c:v>1.8370607028754E-2</c:v>
                </c:pt>
                <c:pt idx="13">
                  <c:v>1.8370607028754E-2</c:v>
                </c:pt>
                <c:pt idx="14">
                  <c:v>1.99680511182109E-2</c:v>
                </c:pt>
                <c:pt idx="15">
                  <c:v>1.8370607028754E-2</c:v>
                </c:pt>
                <c:pt idx="16">
                  <c:v>2.23642172523962E-2</c:v>
                </c:pt>
                <c:pt idx="17">
                  <c:v>1.99680511182109E-2</c:v>
                </c:pt>
                <c:pt idx="18">
                  <c:v>1.91693290734824E-2</c:v>
                </c:pt>
                <c:pt idx="19">
                  <c:v>2.31629392971246E-2</c:v>
                </c:pt>
                <c:pt idx="20">
                  <c:v>1.75718849840256E-2</c:v>
                </c:pt>
                <c:pt idx="21">
                  <c:v>2.15654952076677E-2</c:v>
                </c:pt>
                <c:pt idx="22">
                  <c:v>2.31629392971246E-2</c:v>
                </c:pt>
                <c:pt idx="23">
                  <c:v>1.51757188498403E-2</c:v>
                </c:pt>
                <c:pt idx="24">
                  <c:v>1.59744408945687E-2</c:v>
                </c:pt>
                <c:pt idx="25">
                  <c:v>2.31629392971246E-2</c:v>
                </c:pt>
                <c:pt idx="26">
                  <c:v>2.15654952076677E-2</c:v>
                </c:pt>
                <c:pt idx="27">
                  <c:v>1.91693290734824E-2</c:v>
                </c:pt>
                <c:pt idx="28">
                  <c:v>2.3961661341852999E-2</c:v>
                </c:pt>
                <c:pt idx="29">
                  <c:v>1.75718849840256E-2</c:v>
                </c:pt>
                <c:pt idx="30">
                  <c:v>1.91693290734824E-2</c:v>
                </c:pt>
                <c:pt idx="31">
                  <c:v>2.23642172523962E-2</c:v>
                </c:pt>
                <c:pt idx="32">
                  <c:v>2.07667731629393E-2</c:v>
                </c:pt>
                <c:pt idx="33">
                  <c:v>1.99680511182109E-2</c:v>
                </c:pt>
                <c:pt idx="34">
                  <c:v>1.59744408945687E-2</c:v>
                </c:pt>
                <c:pt idx="35">
                  <c:v>2.71565495207668E-2</c:v>
                </c:pt>
                <c:pt idx="36">
                  <c:v>1.51757188498403E-2</c:v>
                </c:pt>
                <c:pt idx="37">
                  <c:v>1.91693290734824E-2</c:v>
                </c:pt>
                <c:pt idx="38">
                  <c:v>1.43769968051118E-2</c:v>
                </c:pt>
                <c:pt idx="39">
                  <c:v>2.31629392971246E-2</c:v>
                </c:pt>
                <c:pt idx="40">
                  <c:v>2.31629392971246E-2</c:v>
                </c:pt>
                <c:pt idx="41">
                  <c:v>1.91693290734824E-2</c:v>
                </c:pt>
                <c:pt idx="42">
                  <c:v>1.75718849840256E-2</c:v>
                </c:pt>
                <c:pt idx="43">
                  <c:v>2.71565495207668E-2</c:v>
                </c:pt>
                <c:pt idx="44">
                  <c:v>1.99680511182109E-2</c:v>
                </c:pt>
                <c:pt idx="45">
                  <c:v>2.07667731629393E-2</c:v>
                </c:pt>
                <c:pt idx="46">
                  <c:v>2.15654952076677E-2</c:v>
                </c:pt>
                <c:pt idx="47">
                  <c:v>2.31629392971246E-2</c:v>
                </c:pt>
                <c:pt idx="48">
                  <c:v>1.67731629392971E-2</c:v>
                </c:pt>
                <c:pt idx="49">
                  <c:v>1.67731629392971E-2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6-40FA-9536-24EF59F48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710320"/>
        <c:axId val="758715568"/>
      </c:barChart>
      <c:catAx>
        <c:axId val="75871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715568"/>
        <c:crosses val="autoZero"/>
        <c:auto val="1"/>
        <c:lblAlgn val="ctr"/>
        <c:lblOffset val="100"/>
        <c:noMultiLvlLbl val="0"/>
      </c:catAx>
      <c:valAx>
        <c:axId val="75871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71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581970</xdr:colOff>
      <xdr:row>0</xdr:row>
      <xdr:rowOff>6033</xdr:rowOff>
    </xdr:from>
    <xdr:to>
      <xdr:col>18</xdr:col>
      <xdr:colOff>358340</xdr:colOff>
      <xdr:row>14</xdr:row>
      <xdr:rowOff>189080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A1584E9-C0DD-4F18-8D47-E5B347ED6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571219</xdr:colOff>
      <xdr:row>30</xdr:row>
      <xdr:rowOff>11308</xdr:rowOff>
    </xdr:from>
    <xdr:to>
      <xdr:col>18</xdr:col>
      <xdr:colOff>325765</xdr:colOff>
      <xdr:row>45</xdr:row>
      <xdr:rowOff>68597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F609939A-7EC6-4A5A-BF7F-4EAF7374A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529818</xdr:colOff>
      <xdr:row>46</xdr:row>
      <xdr:rowOff>9409</xdr:rowOff>
    </xdr:from>
    <xdr:to>
      <xdr:col>18</xdr:col>
      <xdr:colOff>304800</xdr:colOff>
      <xdr:row>62</xdr:row>
      <xdr:rowOff>38100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1672F6B7-3B83-4FBE-8292-41FF21B37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550105</xdr:colOff>
      <xdr:row>15</xdr:row>
      <xdr:rowOff>49244</xdr:rowOff>
    </xdr:from>
    <xdr:to>
      <xdr:col>18</xdr:col>
      <xdr:colOff>332510</xdr:colOff>
      <xdr:row>29</xdr:row>
      <xdr:rowOff>140277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8EA9692B-382B-4172-B594-56C4D2019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298174</xdr:colOff>
      <xdr:row>106</xdr:row>
      <xdr:rowOff>168137</xdr:rowOff>
    </xdr:from>
    <xdr:to>
      <xdr:col>7</xdr:col>
      <xdr:colOff>59635</xdr:colOff>
      <xdr:row>121</xdr:row>
      <xdr:rowOff>178076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62BF299B-C11D-4247-9CAC-065F7F294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165652</xdr:colOff>
      <xdr:row>121</xdr:row>
      <xdr:rowOff>77028</xdr:rowOff>
    </xdr:from>
    <xdr:to>
      <xdr:col>21</xdr:col>
      <xdr:colOff>612913</xdr:colOff>
      <xdr:row>136</xdr:row>
      <xdr:rowOff>86967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BE0A62B3-469C-4D02-AE56-7E96A3B1A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397566</xdr:colOff>
      <xdr:row>106</xdr:row>
      <xdr:rowOff>35615</xdr:rowOff>
    </xdr:from>
    <xdr:to>
      <xdr:col>15</xdr:col>
      <xdr:colOff>157370</xdr:colOff>
      <xdr:row>121</xdr:row>
      <xdr:rowOff>45554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4910A64B-0FCB-4CFD-83DF-E6C0DDE33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157369</xdr:colOff>
      <xdr:row>106</xdr:row>
      <xdr:rowOff>52181</xdr:rowOff>
    </xdr:from>
    <xdr:to>
      <xdr:col>21</xdr:col>
      <xdr:colOff>604630</xdr:colOff>
      <xdr:row>121</xdr:row>
      <xdr:rowOff>62120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4A35B809-15E2-42C7-9BF2-44CD9C932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397566</xdr:colOff>
      <xdr:row>121</xdr:row>
      <xdr:rowOff>77027</xdr:rowOff>
    </xdr:from>
    <xdr:to>
      <xdr:col>15</xdr:col>
      <xdr:colOff>157370</xdr:colOff>
      <xdr:row>136</xdr:row>
      <xdr:rowOff>86966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AF4AB94A-C539-4F66-8D77-0E98ECD47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61911</xdr:colOff>
      <xdr:row>106</xdr:row>
      <xdr:rowOff>57149</xdr:rowOff>
    </xdr:from>
    <xdr:to>
      <xdr:col>31</xdr:col>
      <xdr:colOff>561974</xdr:colOff>
      <xdr:row>121</xdr:row>
      <xdr:rowOff>95249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0ED3F88A-22E9-4038-A803-A44548A4E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371474</xdr:colOff>
      <xdr:row>105</xdr:row>
      <xdr:rowOff>171449</xdr:rowOff>
    </xdr:from>
    <xdr:to>
      <xdr:col>41</xdr:col>
      <xdr:colOff>66675</xdr:colOff>
      <xdr:row>123</xdr:row>
      <xdr:rowOff>47625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376123D0-64F7-421F-B109-34BEC1D20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342900</xdr:colOff>
      <xdr:row>151</xdr:row>
      <xdr:rowOff>76200</xdr:rowOff>
    </xdr:from>
    <xdr:to>
      <xdr:col>15</xdr:col>
      <xdr:colOff>581025</xdr:colOff>
      <xdr:row>166</xdr:row>
      <xdr:rowOff>114300</xdr:rowOff>
    </xdr:to>
    <xdr:graphicFrame macro="">
      <xdr:nvGraphicFramePr>
        <xdr:cNvPr id="31" name="图表 30">
          <a:extLst>
            <a:ext uri="{FF2B5EF4-FFF2-40B4-BE49-F238E27FC236}">
              <a16:creationId xmlns:a16="http://schemas.microsoft.com/office/drawing/2014/main" id="{DB859D03-3C2B-4BE1-921E-AB6861B08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247650</xdr:colOff>
      <xdr:row>152</xdr:row>
      <xdr:rowOff>9526</xdr:rowOff>
    </xdr:from>
    <xdr:to>
      <xdr:col>19</xdr:col>
      <xdr:colOff>485775</xdr:colOff>
      <xdr:row>166</xdr:row>
      <xdr:rowOff>104776</xdr:rowOff>
    </xdr:to>
    <xdr:graphicFrame macro="">
      <xdr:nvGraphicFramePr>
        <xdr:cNvPr id="33" name="图表 32">
          <a:extLst>
            <a:ext uri="{FF2B5EF4-FFF2-40B4-BE49-F238E27FC236}">
              <a16:creationId xmlns:a16="http://schemas.microsoft.com/office/drawing/2014/main" id="{A4167CA2-75B1-4D4E-8E58-6DB5D18FF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495301</xdr:colOff>
      <xdr:row>152</xdr:row>
      <xdr:rowOff>0</xdr:rowOff>
    </xdr:from>
    <xdr:to>
      <xdr:col>12</xdr:col>
      <xdr:colOff>38101</xdr:colOff>
      <xdr:row>166</xdr:row>
      <xdr:rowOff>28575</xdr:rowOff>
    </xdr:to>
    <xdr:graphicFrame macro="">
      <xdr:nvGraphicFramePr>
        <xdr:cNvPr id="34" name="图表 33">
          <a:extLst>
            <a:ext uri="{FF2B5EF4-FFF2-40B4-BE49-F238E27FC236}">
              <a16:creationId xmlns:a16="http://schemas.microsoft.com/office/drawing/2014/main" id="{C2A26A8D-D41A-4E58-8FCA-DBEFBEAD2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514350</xdr:colOff>
      <xdr:row>122</xdr:row>
      <xdr:rowOff>123825</xdr:rowOff>
    </xdr:from>
    <xdr:to>
      <xdr:col>30</xdr:col>
      <xdr:colOff>285750</xdr:colOff>
      <xdr:row>137</xdr:row>
      <xdr:rowOff>152400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A0201471-0C09-4BC4-920B-8F4294E29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168</xdr:col>
      <xdr:colOff>461962</xdr:colOff>
      <xdr:row>166</xdr:row>
      <xdr:rowOff>133350</xdr:rowOff>
    </xdr:from>
    <xdr:to>
      <xdr:col>175</xdr:col>
      <xdr:colOff>233362</xdr:colOff>
      <xdr:row>181</xdr:row>
      <xdr:rowOff>161925</xdr:rowOff>
    </xdr:to>
    <xdr:graphicFrame macro="">
      <xdr:nvGraphicFramePr>
        <xdr:cNvPr id="37" name="图表 36">
          <a:extLst>
            <a:ext uri="{FF2B5EF4-FFF2-40B4-BE49-F238E27FC236}">
              <a16:creationId xmlns:a16="http://schemas.microsoft.com/office/drawing/2014/main" id="{B4C1DF36-142C-4EC2-952F-58D8C3172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123</xdr:row>
      <xdr:rowOff>9525</xdr:rowOff>
    </xdr:from>
    <xdr:to>
      <xdr:col>6</xdr:col>
      <xdr:colOff>457200</xdr:colOff>
      <xdr:row>138</xdr:row>
      <xdr:rowOff>38100</xdr:rowOff>
    </xdr:to>
    <xdr:graphicFrame macro="">
      <xdr:nvGraphicFramePr>
        <xdr:cNvPr id="41" name="图表 40">
          <a:extLst>
            <a:ext uri="{FF2B5EF4-FFF2-40B4-BE49-F238E27FC236}">
              <a16:creationId xmlns:a16="http://schemas.microsoft.com/office/drawing/2014/main" id="{C61D92AD-2471-4453-9129-1B49CFE7F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652461</xdr:colOff>
      <xdr:row>148</xdr:row>
      <xdr:rowOff>133349</xdr:rowOff>
    </xdr:from>
    <xdr:to>
      <xdr:col>32</xdr:col>
      <xdr:colOff>390524</xdr:colOff>
      <xdr:row>167</xdr:row>
      <xdr:rowOff>152399</xdr:rowOff>
    </xdr:to>
    <xdr:graphicFrame macro="">
      <xdr:nvGraphicFramePr>
        <xdr:cNvPr id="43" name="图表 42">
          <a:extLst>
            <a:ext uri="{FF2B5EF4-FFF2-40B4-BE49-F238E27FC236}">
              <a16:creationId xmlns:a16="http://schemas.microsoft.com/office/drawing/2014/main" id="{D2B11C52-15E8-46E4-BBEF-ED7AA828C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496658</xdr:colOff>
      <xdr:row>46</xdr:row>
      <xdr:rowOff>84365</xdr:rowOff>
    </xdr:from>
    <xdr:to>
      <xdr:col>27</xdr:col>
      <xdr:colOff>495300</xdr:colOff>
      <xdr:row>62</xdr:row>
      <xdr:rowOff>76200</xdr:rowOff>
    </xdr:to>
    <xdr:graphicFrame macro="">
      <xdr:nvGraphicFramePr>
        <xdr:cNvPr id="44" name="图表 43">
          <a:extLst>
            <a:ext uri="{FF2B5EF4-FFF2-40B4-BE49-F238E27FC236}">
              <a16:creationId xmlns:a16="http://schemas.microsoft.com/office/drawing/2014/main" id="{95AA1BC5-E9B6-4524-B300-3BE280FE8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803A4-CC3B-43FB-ABAB-9CAE4EC38CD3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190"/>
  <sheetViews>
    <sheetView tabSelected="1" topLeftCell="A30" zoomScale="25" zoomScaleNormal="25" workbookViewId="0">
      <selection activeCell="A30" sqref="A30"/>
    </sheetView>
  </sheetViews>
  <sheetFormatPr defaultRowHeight="14.25" x14ac:dyDescent="0.2"/>
  <sheetData>
    <row r="1" spans="2:10" x14ac:dyDescent="0.2">
      <c r="B1" s="1"/>
      <c r="C1" s="1" t="s">
        <v>5</v>
      </c>
      <c r="D1" s="1" t="s">
        <v>1</v>
      </c>
      <c r="E1" s="1" t="s">
        <v>5</v>
      </c>
      <c r="F1" s="1" t="s">
        <v>1</v>
      </c>
      <c r="G1" s="1" t="s">
        <v>5</v>
      </c>
      <c r="H1" s="1" t="s">
        <v>1</v>
      </c>
      <c r="I1" s="1" t="s">
        <v>5</v>
      </c>
      <c r="J1" s="1" t="s">
        <v>1</v>
      </c>
    </row>
    <row r="2" spans="2:10" x14ac:dyDescent="0.2">
      <c r="B2" s="1" t="s">
        <v>0</v>
      </c>
      <c r="C2" s="1">
        <v>2</v>
      </c>
      <c r="D2" s="1">
        <v>0</v>
      </c>
      <c r="E2" s="1">
        <v>0</v>
      </c>
      <c r="F2" s="1">
        <v>4</v>
      </c>
      <c r="G2" s="1">
        <v>0</v>
      </c>
      <c r="H2" s="1">
        <v>4</v>
      </c>
      <c r="I2" s="1">
        <v>5</v>
      </c>
      <c r="J2" s="1">
        <v>0</v>
      </c>
    </row>
    <row r="3" spans="2:10" x14ac:dyDescent="0.2">
      <c r="B3" s="1" t="s">
        <v>1</v>
      </c>
      <c r="C3" s="1">
        <v>0</v>
      </c>
      <c r="D3" s="1">
        <v>1</v>
      </c>
      <c r="E3" s="1">
        <v>0</v>
      </c>
      <c r="F3" s="1">
        <v>3</v>
      </c>
      <c r="G3" s="1">
        <v>0</v>
      </c>
      <c r="H3" s="1">
        <v>4</v>
      </c>
      <c r="I3" s="1">
        <v>0</v>
      </c>
      <c r="J3" s="1">
        <v>2</v>
      </c>
    </row>
    <row r="4" spans="2:10" x14ac:dyDescent="0.2">
      <c r="B4" s="1" t="s">
        <v>2</v>
      </c>
      <c r="C4" s="1">
        <v>4</v>
      </c>
      <c r="D4" s="1">
        <v>0</v>
      </c>
      <c r="E4" s="1">
        <v>0</v>
      </c>
      <c r="F4" s="1">
        <v>3</v>
      </c>
      <c r="G4" s="1">
        <v>0</v>
      </c>
      <c r="H4" s="1">
        <v>1</v>
      </c>
      <c r="I4" s="1">
        <v>0</v>
      </c>
      <c r="J4" s="1">
        <v>3</v>
      </c>
    </row>
    <row r="5" spans="2:10" x14ac:dyDescent="0.2">
      <c r="B5" s="1" t="s">
        <v>3</v>
      </c>
      <c r="C5" s="1">
        <v>3</v>
      </c>
      <c r="D5" s="1">
        <v>0</v>
      </c>
      <c r="E5" s="1">
        <v>0</v>
      </c>
      <c r="F5" s="1">
        <v>3</v>
      </c>
      <c r="G5" s="1">
        <v>0</v>
      </c>
      <c r="H5" s="1">
        <v>1</v>
      </c>
      <c r="I5" s="1">
        <v>0</v>
      </c>
      <c r="J5" s="1">
        <v>4</v>
      </c>
    </row>
    <row r="6" spans="2:10" x14ac:dyDescent="0.2">
      <c r="B6" s="1" t="s">
        <v>4</v>
      </c>
      <c r="C6" s="1">
        <v>3</v>
      </c>
      <c r="D6" s="1">
        <v>0</v>
      </c>
      <c r="E6" s="1">
        <v>1</v>
      </c>
      <c r="F6" s="1">
        <v>0</v>
      </c>
      <c r="G6" s="1">
        <v>2</v>
      </c>
      <c r="H6" s="1">
        <v>0</v>
      </c>
      <c r="I6" s="1">
        <v>3</v>
      </c>
      <c r="J6" s="1">
        <v>0</v>
      </c>
    </row>
    <row r="7" spans="2:10" x14ac:dyDescent="0.2">
      <c r="B7" s="1" t="s">
        <v>0</v>
      </c>
      <c r="C7" s="1">
        <v>0</v>
      </c>
      <c r="D7" s="1">
        <v>1</v>
      </c>
      <c r="E7" s="1">
        <v>5</v>
      </c>
      <c r="F7" s="1">
        <v>0</v>
      </c>
      <c r="G7" s="1">
        <v>0</v>
      </c>
      <c r="H7" s="1">
        <v>4</v>
      </c>
      <c r="I7" s="1">
        <v>1</v>
      </c>
      <c r="J7" s="1">
        <v>0</v>
      </c>
    </row>
    <row r="8" spans="2:10" x14ac:dyDescent="0.2">
      <c r="B8" s="1" t="s">
        <v>1</v>
      </c>
      <c r="C8" s="1">
        <v>5</v>
      </c>
      <c r="D8" s="1">
        <v>0</v>
      </c>
      <c r="E8" s="1">
        <v>5</v>
      </c>
      <c r="F8" s="1">
        <v>0</v>
      </c>
      <c r="G8" s="1">
        <v>4</v>
      </c>
      <c r="H8" s="1">
        <v>0</v>
      </c>
      <c r="I8" s="1">
        <v>0</v>
      </c>
      <c r="J8" s="1">
        <v>2</v>
      </c>
    </row>
    <row r="9" spans="2:10" x14ac:dyDescent="0.2">
      <c r="B9" s="1" t="s">
        <v>2</v>
      </c>
      <c r="C9" s="1">
        <v>1</v>
      </c>
      <c r="D9" s="1">
        <v>0</v>
      </c>
      <c r="E9" s="1">
        <v>3</v>
      </c>
      <c r="F9" s="1">
        <v>0</v>
      </c>
      <c r="G9" s="1">
        <v>4</v>
      </c>
      <c r="H9" s="1">
        <v>0</v>
      </c>
      <c r="I9" s="1">
        <v>0</v>
      </c>
      <c r="J9" s="1">
        <v>2</v>
      </c>
    </row>
    <row r="10" spans="2:10" x14ac:dyDescent="0.2">
      <c r="B10" s="1" t="s">
        <v>3</v>
      </c>
      <c r="C10" s="1">
        <v>3</v>
      </c>
      <c r="D10" s="1">
        <v>0</v>
      </c>
      <c r="E10" s="1">
        <v>0</v>
      </c>
      <c r="F10" s="1">
        <v>2</v>
      </c>
      <c r="G10" s="1">
        <v>1</v>
      </c>
      <c r="H10" s="1">
        <v>0</v>
      </c>
      <c r="I10" s="1">
        <v>5</v>
      </c>
      <c r="J10" s="1">
        <v>0</v>
      </c>
    </row>
    <row r="11" spans="2:10" x14ac:dyDescent="0.2">
      <c r="B11" s="1" t="s">
        <v>4</v>
      </c>
      <c r="C11" s="1">
        <v>3</v>
      </c>
      <c r="D11" s="1">
        <v>0</v>
      </c>
      <c r="E11" s="1">
        <v>0</v>
      </c>
      <c r="F11" s="1">
        <v>3</v>
      </c>
      <c r="G11" s="1">
        <v>0</v>
      </c>
      <c r="H11" s="1">
        <v>5</v>
      </c>
      <c r="I11" s="1">
        <v>1</v>
      </c>
      <c r="J11" s="1">
        <v>0</v>
      </c>
    </row>
    <row r="12" spans="2:10" x14ac:dyDescent="0.2">
      <c r="B12" s="1" t="s">
        <v>0</v>
      </c>
      <c r="C12" s="1">
        <v>5</v>
      </c>
      <c r="D12" s="1">
        <v>0</v>
      </c>
      <c r="E12" s="1">
        <v>0</v>
      </c>
      <c r="F12" s="1">
        <v>2</v>
      </c>
      <c r="G12" s="1">
        <v>0</v>
      </c>
      <c r="H12" s="1">
        <v>5</v>
      </c>
      <c r="I12" s="1">
        <v>0</v>
      </c>
      <c r="J12" s="1">
        <v>2</v>
      </c>
    </row>
    <row r="13" spans="2:10" x14ac:dyDescent="0.2">
      <c r="B13" s="1" t="s">
        <v>1</v>
      </c>
      <c r="C13" s="1">
        <v>0</v>
      </c>
      <c r="D13" s="1">
        <v>5</v>
      </c>
      <c r="E13" s="1">
        <v>5</v>
      </c>
      <c r="F13" s="1">
        <v>0</v>
      </c>
      <c r="G13" s="1">
        <v>0</v>
      </c>
      <c r="H13" s="1">
        <v>2</v>
      </c>
      <c r="I13" s="1">
        <v>5</v>
      </c>
      <c r="J13" s="1">
        <v>0</v>
      </c>
    </row>
    <row r="14" spans="2:10" x14ac:dyDescent="0.2">
      <c r="B14" s="1" t="s">
        <v>2</v>
      </c>
      <c r="C14" s="1">
        <v>0</v>
      </c>
      <c r="D14" s="1">
        <v>2</v>
      </c>
      <c r="E14" s="1">
        <v>0</v>
      </c>
      <c r="F14" s="1">
        <v>1</v>
      </c>
      <c r="G14" s="1">
        <v>3</v>
      </c>
      <c r="H14" s="1">
        <v>0</v>
      </c>
      <c r="I14" s="1">
        <v>0</v>
      </c>
      <c r="J14" s="1">
        <v>2</v>
      </c>
    </row>
    <row r="15" spans="2:10" x14ac:dyDescent="0.2">
      <c r="B15" s="1" t="s">
        <v>3</v>
      </c>
      <c r="C15" s="1">
        <v>5</v>
      </c>
      <c r="D15" s="1">
        <v>0</v>
      </c>
      <c r="E15" s="1">
        <v>4</v>
      </c>
      <c r="F15" s="1">
        <v>0</v>
      </c>
      <c r="G15" s="1">
        <v>4</v>
      </c>
      <c r="H15" s="1">
        <v>0</v>
      </c>
      <c r="I15" s="1">
        <v>0</v>
      </c>
      <c r="J15" s="1">
        <v>1</v>
      </c>
    </row>
    <row r="16" spans="2:10" x14ac:dyDescent="0.2">
      <c r="B16" s="1" t="s">
        <v>4</v>
      </c>
      <c r="C16" s="1">
        <v>1</v>
      </c>
      <c r="D16" s="1">
        <v>0</v>
      </c>
      <c r="E16" s="1">
        <v>5</v>
      </c>
      <c r="F16" s="1">
        <v>0</v>
      </c>
      <c r="G16" s="1">
        <v>0</v>
      </c>
      <c r="H16" s="1">
        <v>4</v>
      </c>
      <c r="I16" s="1">
        <v>0</v>
      </c>
      <c r="J16" s="1">
        <v>5</v>
      </c>
    </row>
    <row r="17" spans="2:10" x14ac:dyDescent="0.2">
      <c r="B17" s="1" t="s">
        <v>0</v>
      </c>
      <c r="C17" s="1">
        <v>0</v>
      </c>
      <c r="D17" s="1">
        <v>2</v>
      </c>
      <c r="E17" s="1">
        <v>4</v>
      </c>
      <c r="F17" s="1">
        <v>0</v>
      </c>
      <c r="G17" s="1">
        <v>0</v>
      </c>
      <c r="H17" s="1">
        <v>5</v>
      </c>
      <c r="I17" s="1">
        <v>4</v>
      </c>
      <c r="J17" s="1">
        <v>0</v>
      </c>
    </row>
    <row r="18" spans="2:10" x14ac:dyDescent="0.2">
      <c r="B18" s="1" t="s">
        <v>1</v>
      </c>
      <c r="C18" s="1">
        <v>1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0</v>
      </c>
      <c r="J18" s="1">
        <v>1</v>
      </c>
    </row>
    <row r="19" spans="2:10" x14ac:dyDescent="0.2">
      <c r="B19" s="1" t="s">
        <v>2</v>
      </c>
      <c r="C19" s="1">
        <v>0</v>
      </c>
      <c r="D19" s="1">
        <v>5</v>
      </c>
      <c r="E19" s="1">
        <v>0</v>
      </c>
      <c r="F19" s="1">
        <v>1</v>
      </c>
      <c r="G19" s="1">
        <v>0</v>
      </c>
      <c r="H19" s="1">
        <v>3</v>
      </c>
      <c r="I19" s="1">
        <v>0</v>
      </c>
      <c r="J19" s="1">
        <v>1</v>
      </c>
    </row>
    <row r="20" spans="2:10" x14ac:dyDescent="0.2">
      <c r="B20" s="1" t="s">
        <v>3</v>
      </c>
      <c r="C20" s="1">
        <v>0</v>
      </c>
      <c r="D20" s="1">
        <v>2</v>
      </c>
      <c r="E20" s="1">
        <v>0</v>
      </c>
      <c r="F20" s="1">
        <v>5</v>
      </c>
      <c r="G20" s="1">
        <v>5</v>
      </c>
      <c r="H20" s="1">
        <v>0</v>
      </c>
      <c r="I20" s="1">
        <v>5</v>
      </c>
      <c r="J20" s="1">
        <v>0</v>
      </c>
    </row>
    <row r="21" spans="2:10" x14ac:dyDescent="0.2">
      <c r="B21" s="1" t="s">
        <v>4</v>
      </c>
      <c r="C21" s="1">
        <v>0</v>
      </c>
      <c r="D21" s="1">
        <v>3</v>
      </c>
      <c r="E21" s="1">
        <v>4</v>
      </c>
      <c r="F21" s="1">
        <v>0</v>
      </c>
      <c r="G21" s="1">
        <v>0</v>
      </c>
      <c r="H21" s="1">
        <v>2</v>
      </c>
      <c r="I21" s="1">
        <v>5</v>
      </c>
      <c r="J21" s="1">
        <v>0</v>
      </c>
    </row>
    <row r="22" spans="2:10" x14ac:dyDescent="0.2">
      <c r="B22" s="1" t="s">
        <v>0</v>
      </c>
      <c r="C22" s="1">
        <v>5</v>
      </c>
      <c r="D22" s="1">
        <v>0</v>
      </c>
      <c r="E22" s="1">
        <v>5</v>
      </c>
      <c r="F22" s="1">
        <v>0</v>
      </c>
      <c r="G22" s="1">
        <v>0</v>
      </c>
      <c r="H22" s="1">
        <v>3</v>
      </c>
      <c r="I22" s="1">
        <v>0</v>
      </c>
      <c r="J22" s="1">
        <v>3</v>
      </c>
    </row>
    <row r="23" spans="2:10" x14ac:dyDescent="0.2">
      <c r="B23" s="1" t="s">
        <v>1</v>
      </c>
      <c r="C23" s="1">
        <v>0</v>
      </c>
      <c r="D23" s="1">
        <v>3</v>
      </c>
      <c r="E23" s="1">
        <v>5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</row>
    <row r="24" spans="2:10" x14ac:dyDescent="0.2">
      <c r="B24" s="1" t="s">
        <v>2</v>
      </c>
      <c r="C24" s="1">
        <v>4</v>
      </c>
      <c r="D24" s="1">
        <v>0</v>
      </c>
      <c r="E24" s="1">
        <v>0</v>
      </c>
      <c r="F24" s="1">
        <v>1</v>
      </c>
      <c r="G24" s="1">
        <v>5</v>
      </c>
      <c r="H24" s="1">
        <v>0</v>
      </c>
      <c r="I24" s="1">
        <v>2</v>
      </c>
      <c r="J24" s="1">
        <v>0</v>
      </c>
    </row>
    <row r="25" spans="2:10" x14ac:dyDescent="0.2">
      <c r="B25" s="1" t="s">
        <v>3</v>
      </c>
      <c r="C25" s="1">
        <v>0</v>
      </c>
      <c r="D25" s="1">
        <v>3</v>
      </c>
      <c r="E25" s="1">
        <v>0</v>
      </c>
      <c r="F25" s="1">
        <v>4</v>
      </c>
      <c r="G25" s="1">
        <v>1</v>
      </c>
      <c r="H25" s="1">
        <v>0</v>
      </c>
      <c r="I25" s="1">
        <v>0</v>
      </c>
      <c r="J25" s="1">
        <v>2</v>
      </c>
    </row>
    <row r="26" spans="2:10" x14ac:dyDescent="0.2">
      <c r="B26" s="1" t="s">
        <v>4</v>
      </c>
      <c r="C26" s="1">
        <v>1</v>
      </c>
      <c r="D26" s="1">
        <v>0</v>
      </c>
      <c r="E26" s="1">
        <v>0</v>
      </c>
      <c r="F26" s="1">
        <v>3</v>
      </c>
      <c r="G26" s="1">
        <v>0</v>
      </c>
      <c r="H26" s="1">
        <v>4</v>
      </c>
      <c r="I26" s="1">
        <v>0</v>
      </c>
      <c r="J26" s="1">
        <v>4</v>
      </c>
    </row>
    <row r="27" spans="2:10" x14ac:dyDescent="0.2">
      <c r="B27" s="1" t="s">
        <v>0</v>
      </c>
      <c r="C27" s="1">
        <v>0</v>
      </c>
      <c r="D27" s="1">
        <v>5</v>
      </c>
      <c r="E27" s="1">
        <v>2</v>
      </c>
      <c r="F27" s="1">
        <v>0</v>
      </c>
      <c r="G27" s="1">
        <v>0</v>
      </c>
      <c r="H27" s="1">
        <v>4</v>
      </c>
      <c r="I27" s="1">
        <v>0</v>
      </c>
      <c r="J27" s="1">
        <v>4</v>
      </c>
    </row>
    <row r="28" spans="2:10" x14ac:dyDescent="0.2">
      <c r="B28" s="1" t="s">
        <v>1</v>
      </c>
      <c r="C28" s="1">
        <v>3</v>
      </c>
      <c r="D28" s="1">
        <v>0</v>
      </c>
      <c r="E28" s="1">
        <v>0</v>
      </c>
      <c r="F28" s="1">
        <v>1</v>
      </c>
      <c r="G28" s="1">
        <v>4</v>
      </c>
      <c r="H28" s="1">
        <v>0</v>
      </c>
      <c r="I28" s="1">
        <v>5</v>
      </c>
      <c r="J28" s="1">
        <v>0</v>
      </c>
    </row>
    <row r="29" spans="2:10" x14ac:dyDescent="0.2">
      <c r="B29" s="1" t="s">
        <v>2</v>
      </c>
      <c r="C29" s="1">
        <v>3</v>
      </c>
      <c r="D29" s="1">
        <v>0</v>
      </c>
      <c r="E29" s="1">
        <v>5</v>
      </c>
      <c r="F29" s="1">
        <v>0</v>
      </c>
      <c r="G29" s="1">
        <v>0</v>
      </c>
      <c r="H29" s="1">
        <v>2</v>
      </c>
      <c r="I29" s="1">
        <v>0</v>
      </c>
      <c r="J29" s="1">
        <v>3</v>
      </c>
    </row>
    <row r="30" spans="2:10" x14ac:dyDescent="0.2">
      <c r="B30" s="1" t="s">
        <v>3</v>
      </c>
      <c r="C30" s="1">
        <v>1</v>
      </c>
      <c r="D30" s="1">
        <v>0</v>
      </c>
      <c r="E30" s="1">
        <v>0</v>
      </c>
      <c r="F30" s="1">
        <v>3</v>
      </c>
      <c r="G30" s="1">
        <v>3</v>
      </c>
      <c r="H30" s="1">
        <v>0</v>
      </c>
      <c r="I30" s="1">
        <v>0</v>
      </c>
      <c r="J30" s="1">
        <v>4</v>
      </c>
    </row>
    <row r="31" spans="2:10" x14ac:dyDescent="0.2">
      <c r="B31" s="1" t="s">
        <v>4</v>
      </c>
      <c r="C31" s="1">
        <v>0</v>
      </c>
      <c r="D31" s="1">
        <v>4</v>
      </c>
      <c r="E31" s="1">
        <v>0</v>
      </c>
      <c r="F31" s="1">
        <v>4</v>
      </c>
      <c r="G31" s="1">
        <v>3</v>
      </c>
      <c r="H31" s="1">
        <v>0</v>
      </c>
      <c r="I31" s="1">
        <v>0</v>
      </c>
      <c r="J31" s="1">
        <v>2</v>
      </c>
    </row>
    <row r="32" spans="2:10" x14ac:dyDescent="0.2">
      <c r="B32" s="1" t="s">
        <v>0</v>
      </c>
      <c r="C32" s="1">
        <v>0</v>
      </c>
      <c r="D32" s="1">
        <v>3</v>
      </c>
      <c r="E32" s="1">
        <v>2</v>
      </c>
      <c r="F32" s="1">
        <v>0</v>
      </c>
      <c r="G32" s="1">
        <v>0</v>
      </c>
      <c r="H32" s="1">
        <v>3</v>
      </c>
      <c r="I32" s="1">
        <v>0</v>
      </c>
      <c r="J32" s="1">
        <v>3</v>
      </c>
    </row>
    <row r="33" spans="2:10" x14ac:dyDescent="0.2">
      <c r="B33" s="1" t="s">
        <v>1</v>
      </c>
      <c r="C33" s="1">
        <v>5</v>
      </c>
      <c r="D33" s="1">
        <v>0</v>
      </c>
      <c r="E33" s="1">
        <v>0</v>
      </c>
      <c r="F33" s="1">
        <v>5</v>
      </c>
      <c r="G33" s="1">
        <v>0</v>
      </c>
      <c r="H33" s="1">
        <v>5</v>
      </c>
      <c r="I33" s="1">
        <v>0</v>
      </c>
      <c r="J33" s="1">
        <v>5</v>
      </c>
    </row>
    <row r="34" spans="2:10" x14ac:dyDescent="0.2">
      <c r="B34" s="1" t="s">
        <v>2</v>
      </c>
      <c r="C34" s="1">
        <v>5</v>
      </c>
      <c r="D34" s="1">
        <v>0</v>
      </c>
      <c r="E34" s="1">
        <v>1</v>
      </c>
      <c r="F34" s="1">
        <v>0</v>
      </c>
      <c r="G34" s="1">
        <v>3</v>
      </c>
      <c r="H34" s="1">
        <v>0</v>
      </c>
      <c r="I34" s="1">
        <v>0</v>
      </c>
      <c r="J34" s="1">
        <v>5</v>
      </c>
    </row>
    <row r="35" spans="2:10" x14ac:dyDescent="0.2">
      <c r="B35" s="1" t="s">
        <v>3</v>
      </c>
      <c r="C35" s="1">
        <v>0</v>
      </c>
      <c r="D35" s="1">
        <v>4</v>
      </c>
      <c r="E35" s="1">
        <v>1</v>
      </c>
      <c r="F35" s="1">
        <v>0</v>
      </c>
      <c r="G35" s="1">
        <v>0</v>
      </c>
      <c r="H35" s="1">
        <v>1</v>
      </c>
      <c r="I35" s="1">
        <v>3</v>
      </c>
      <c r="J35" s="1">
        <v>0</v>
      </c>
    </row>
    <row r="36" spans="2:10" x14ac:dyDescent="0.2">
      <c r="B36" s="1" t="s">
        <v>4</v>
      </c>
      <c r="C36" s="1">
        <v>0</v>
      </c>
      <c r="D36" s="1">
        <v>4</v>
      </c>
      <c r="E36" s="1">
        <v>1</v>
      </c>
      <c r="F36" s="1">
        <v>0</v>
      </c>
      <c r="G36" s="1">
        <v>3</v>
      </c>
      <c r="H36" s="1">
        <v>0</v>
      </c>
      <c r="I36" s="1">
        <v>0</v>
      </c>
      <c r="J36" s="1">
        <v>5</v>
      </c>
    </row>
    <row r="37" spans="2:10" x14ac:dyDescent="0.2">
      <c r="B37" s="1" t="s">
        <v>0</v>
      </c>
      <c r="C37" s="1">
        <v>0</v>
      </c>
      <c r="D37" s="1">
        <v>2</v>
      </c>
      <c r="E37" s="1">
        <v>5</v>
      </c>
      <c r="F37" s="1">
        <v>0</v>
      </c>
      <c r="G37" s="1">
        <v>2</v>
      </c>
      <c r="H37" s="1">
        <v>0</v>
      </c>
      <c r="I37" s="1">
        <v>0</v>
      </c>
      <c r="J37" s="1">
        <v>2</v>
      </c>
    </row>
    <row r="38" spans="2:10" x14ac:dyDescent="0.2">
      <c r="B38" s="1" t="s">
        <v>1</v>
      </c>
      <c r="C38" s="1">
        <v>0</v>
      </c>
      <c r="D38" s="1">
        <v>3</v>
      </c>
      <c r="E38" s="1">
        <v>2</v>
      </c>
      <c r="F38" s="1">
        <v>0</v>
      </c>
      <c r="G38" s="1">
        <v>2</v>
      </c>
      <c r="H38" s="1">
        <v>0</v>
      </c>
      <c r="I38" s="1">
        <v>1</v>
      </c>
      <c r="J38" s="1">
        <v>0</v>
      </c>
    </row>
    <row r="39" spans="2:10" x14ac:dyDescent="0.2">
      <c r="B39" s="1" t="s">
        <v>2</v>
      </c>
      <c r="C39" s="1">
        <v>4</v>
      </c>
      <c r="D39" s="1">
        <v>0</v>
      </c>
      <c r="E39" s="1">
        <v>3</v>
      </c>
      <c r="F39" s="1">
        <v>0</v>
      </c>
      <c r="G39" s="1">
        <v>4</v>
      </c>
      <c r="H39" s="1">
        <v>0</v>
      </c>
      <c r="I39" s="1">
        <v>5</v>
      </c>
      <c r="J39" s="1">
        <v>0</v>
      </c>
    </row>
    <row r="40" spans="2:10" x14ac:dyDescent="0.2">
      <c r="B40" s="1" t="s">
        <v>3</v>
      </c>
      <c r="C40" s="1">
        <v>0</v>
      </c>
      <c r="D40" s="1">
        <v>3</v>
      </c>
      <c r="E40" s="1">
        <v>2</v>
      </c>
      <c r="F40" s="1">
        <v>0</v>
      </c>
      <c r="G40" s="1">
        <v>0</v>
      </c>
      <c r="H40" s="1">
        <v>2</v>
      </c>
      <c r="I40" s="1">
        <v>4</v>
      </c>
      <c r="J40" s="1">
        <v>0</v>
      </c>
    </row>
    <row r="41" spans="2:10" x14ac:dyDescent="0.2">
      <c r="B41" s="1" t="s">
        <v>4</v>
      </c>
      <c r="C41" s="1">
        <v>0</v>
      </c>
      <c r="D41" s="1">
        <v>3</v>
      </c>
      <c r="E41" s="1">
        <v>0</v>
      </c>
      <c r="F41" s="1">
        <v>4</v>
      </c>
      <c r="G41" s="1">
        <v>0</v>
      </c>
      <c r="H41" s="1">
        <v>2</v>
      </c>
      <c r="I41" s="1">
        <v>3</v>
      </c>
      <c r="J41" s="1">
        <v>0</v>
      </c>
    </row>
    <row r="42" spans="2:10" x14ac:dyDescent="0.2">
      <c r="B42" s="1" t="s">
        <v>0</v>
      </c>
      <c r="C42" s="1">
        <v>2</v>
      </c>
      <c r="D42" s="1">
        <v>0</v>
      </c>
      <c r="E42" s="1">
        <v>0</v>
      </c>
      <c r="F42" s="1">
        <v>5</v>
      </c>
      <c r="G42" s="1">
        <v>0</v>
      </c>
      <c r="H42" s="1">
        <v>5</v>
      </c>
      <c r="I42" s="1">
        <v>4</v>
      </c>
      <c r="J42" s="1">
        <v>0</v>
      </c>
    </row>
    <row r="43" spans="2:10" x14ac:dyDescent="0.2">
      <c r="B43" s="1" t="s">
        <v>1</v>
      </c>
      <c r="C43" s="1">
        <v>0</v>
      </c>
      <c r="D43" s="1">
        <v>2</v>
      </c>
      <c r="E43" s="1">
        <v>3</v>
      </c>
      <c r="F43" s="1">
        <v>0</v>
      </c>
      <c r="G43" s="1">
        <v>4</v>
      </c>
      <c r="H43" s="1">
        <v>0</v>
      </c>
      <c r="I43" s="1">
        <v>4</v>
      </c>
      <c r="J43" s="1">
        <v>0</v>
      </c>
    </row>
    <row r="44" spans="2:10" x14ac:dyDescent="0.2">
      <c r="B44" s="1" t="s">
        <v>2</v>
      </c>
      <c r="C44" s="1">
        <v>0</v>
      </c>
      <c r="D44" s="1">
        <v>1</v>
      </c>
      <c r="E44" s="1">
        <v>0</v>
      </c>
      <c r="F44" s="1">
        <v>5</v>
      </c>
      <c r="G44" s="1">
        <v>2</v>
      </c>
      <c r="H44" s="1">
        <v>0</v>
      </c>
      <c r="I44" s="1">
        <v>0</v>
      </c>
      <c r="J44" s="1">
        <v>3</v>
      </c>
    </row>
    <row r="45" spans="2:10" x14ac:dyDescent="0.2">
      <c r="B45" s="1" t="s">
        <v>3</v>
      </c>
      <c r="C45" s="1">
        <v>0</v>
      </c>
      <c r="D45" s="1">
        <v>3</v>
      </c>
      <c r="E45" s="1">
        <v>0</v>
      </c>
      <c r="F45" s="1">
        <v>4</v>
      </c>
      <c r="G45" s="1">
        <v>1</v>
      </c>
      <c r="H45" s="1">
        <v>0</v>
      </c>
      <c r="I45" s="1">
        <v>3</v>
      </c>
      <c r="J45" s="1">
        <v>0</v>
      </c>
    </row>
    <row r="46" spans="2:10" x14ac:dyDescent="0.2">
      <c r="B46" s="1" t="s">
        <v>4</v>
      </c>
      <c r="C46" s="1">
        <v>0</v>
      </c>
      <c r="D46" s="1">
        <v>5</v>
      </c>
      <c r="E46" s="1">
        <v>0</v>
      </c>
      <c r="F46" s="1">
        <v>5</v>
      </c>
      <c r="G46" s="1">
        <v>0</v>
      </c>
      <c r="H46" s="1">
        <v>3</v>
      </c>
      <c r="I46" s="1">
        <v>1</v>
      </c>
      <c r="J46" s="1">
        <v>0</v>
      </c>
    </row>
    <row r="47" spans="2:10" x14ac:dyDescent="0.2">
      <c r="B47" s="1" t="s">
        <v>0</v>
      </c>
      <c r="C47" s="1">
        <v>0</v>
      </c>
      <c r="D47" s="1">
        <v>5</v>
      </c>
      <c r="E47" s="1">
        <v>3</v>
      </c>
      <c r="F47" s="1">
        <v>0</v>
      </c>
      <c r="G47" s="1">
        <v>3</v>
      </c>
      <c r="H47" s="1">
        <v>0</v>
      </c>
      <c r="I47" s="1">
        <v>0</v>
      </c>
      <c r="J47" s="1">
        <v>4</v>
      </c>
    </row>
    <row r="48" spans="2:10" x14ac:dyDescent="0.2">
      <c r="B48" s="1" t="s">
        <v>1</v>
      </c>
      <c r="C48" s="1">
        <v>0</v>
      </c>
      <c r="D48" s="1">
        <v>1</v>
      </c>
      <c r="E48" s="1">
        <v>4</v>
      </c>
      <c r="F48" s="1">
        <v>0</v>
      </c>
      <c r="G48" s="1">
        <v>0</v>
      </c>
      <c r="H48" s="1">
        <v>1</v>
      </c>
      <c r="I48" s="1">
        <v>0</v>
      </c>
      <c r="J48" s="1">
        <v>2</v>
      </c>
    </row>
    <row r="49" spans="2:10" x14ac:dyDescent="0.2">
      <c r="B49" s="1" t="s">
        <v>2</v>
      </c>
      <c r="C49" s="1">
        <v>1</v>
      </c>
      <c r="D49" s="1">
        <v>0</v>
      </c>
      <c r="E49" s="1">
        <v>4</v>
      </c>
      <c r="F49" s="1">
        <v>0</v>
      </c>
      <c r="G49" s="1">
        <v>4</v>
      </c>
      <c r="H49" s="1">
        <v>0</v>
      </c>
      <c r="I49" s="1">
        <v>2</v>
      </c>
      <c r="J49" s="1">
        <v>0</v>
      </c>
    </row>
    <row r="50" spans="2:10" x14ac:dyDescent="0.2">
      <c r="B50" s="1" t="s">
        <v>3</v>
      </c>
      <c r="C50" s="1">
        <v>0</v>
      </c>
      <c r="D50" s="1">
        <v>2</v>
      </c>
      <c r="E50" s="1">
        <v>0</v>
      </c>
      <c r="F50" s="1">
        <v>1</v>
      </c>
      <c r="G50" s="1">
        <v>3</v>
      </c>
      <c r="H50" s="1">
        <v>0</v>
      </c>
      <c r="I50" s="1">
        <v>0</v>
      </c>
      <c r="J50" s="1">
        <v>3</v>
      </c>
    </row>
    <row r="51" spans="2:10" x14ac:dyDescent="0.2">
      <c r="B51" s="1" t="s">
        <v>4</v>
      </c>
      <c r="C51" s="1">
        <v>0</v>
      </c>
      <c r="D51" s="1">
        <v>4</v>
      </c>
      <c r="E51" s="1">
        <v>3</v>
      </c>
      <c r="F51" s="1">
        <v>0</v>
      </c>
      <c r="G51" s="1">
        <v>2</v>
      </c>
      <c r="H51" s="1">
        <v>0</v>
      </c>
      <c r="I51" s="1">
        <v>4</v>
      </c>
      <c r="J51" s="1">
        <v>0</v>
      </c>
    </row>
    <row r="52" spans="2:10" x14ac:dyDescent="0.2">
      <c r="B52" s="1" t="s">
        <v>0</v>
      </c>
      <c r="C52" s="1">
        <v>1</v>
      </c>
      <c r="D52" s="1">
        <v>0</v>
      </c>
      <c r="E52" s="1">
        <v>0</v>
      </c>
      <c r="F52" s="1">
        <v>2</v>
      </c>
      <c r="G52" s="1">
        <v>0</v>
      </c>
      <c r="H52" s="1">
        <v>3</v>
      </c>
      <c r="I52" s="1">
        <v>0</v>
      </c>
      <c r="J52" s="1">
        <v>1</v>
      </c>
    </row>
    <row r="53" spans="2:10" x14ac:dyDescent="0.2">
      <c r="B53" s="1" t="s">
        <v>1</v>
      </c>
      <c r="C53" s="1">
        <v>0</v>
      </c>
      <c r="D53" s="1">
        <v>5</v>
      </c>
      <c r="E53" s="1">
        <v>5</v>
      </c>
      <c r="F53" s="1">
        <v>0</v>
      </c>
      <c r="G53" s="1">
        <v>2</v>
      </c>
      <c r="H53" s="1">
        <v>0</v>
      </c>
      <c r="I53" s="1">
        <v>0</v>
      </c>
      <c r="J53" s="1">
        <v>3</v>
      </c>
    </row>
    <row r="54" spans="2:10" x14ac:dyDescent="0.2">
      <c r="B54" s="1" t="s">
        <v>2</v>
      </c>
      <c r="C54" s="1">
        <v>0</v>
      </c>
      <c r="D54" s="1">
        <v>3</v>
      </c>
      <c r="E54" s="1">
        <v>0</v>
      </c>
      <c r="F54" s="1">
        <v>4</v>
      </c>
      <c r="G54" s="1">
        <v>0</v>
      </c>
      <c r="H54" s="1">
        <v>5</v>
      </c>
      <c r="I54" s="1">
        <v>1</v>
      </c>
      <c r="J54" s="1">
        <v>0</v>
      </c>
    </row>
    <row r="55" spans="2:10" x14ac:dyDescent="0.2">
      <c r="B55" s="1" t="s">
        <v>3</v>
      </c>
      <c r="C55" s="1">
        <v>0</v>
      </c>
      <c r="D55" s="1">
        <v>4</v>
      </c>
      <c r="E55" s="1">
        <v>4</v>
      </c>
      <c r="F55" s="1">
        <v>0</v>
      </c>
      <c r="G55" s="1">
        <v>0</v>
      </c>
      <c r="H55" s="1">
        <v>1</v>
      </c>
      <c r="I55" s="1">
        <v>2</v>
      </c>
      <c r="J55" s="1">
        <v>0</v>
      </c>
    </row>
    <row r="56" spans="2:10" x14ac:dyDescent="0.2">
      <c r="B56" s="1" t="s">
        <v>4</v>
      </c>
      <c r="C56" s="1">
        <v>0</v>
      </c>
      <c r="D56" s="1">
        <v>2</v>
      </c>
      <c r="E56" s="1">
        <v>0</v>
      </c>
      <c r="F56" s="1">
        <v>5</v>
      </c>
      <c r="G56" s="1">
        <v>5</v>
      </c>
      <c r="H56" s="1">
        <v>0</v>
      </c>
      <c r="I56" s="1">
        <v>0</v>
      </c>
      <c r="J56" s="1">
        <v>5</v>
      </c>
    </row>
    <row r="57" spans="2:10" x14ac:dyDescent="0.2">
      <c r="B57" s="1" t="s">
        <v>0</v>
      </c>
      <c r="C57" s="1">
        <v>0</v>
      </c>
      <c r="D57" s="1">
        <v>4</v>
      </c>
      <c r="E57" s="1">
        <v>3</v>
      </c>
      <c r="F57" s="1">
        <v>0</v>
      </c>
      <c r="G57" s="1">
        <v>1</v>
      </c>
      <c r="H57" s="1">
        <v>0</v>
      </c>
      <c r="I57" s="1">
        <v>0</v>
      </c>
      <c r="J57" s="1">
        <v>1</v>
      </c>
    </row>
    <row r="58" spans="2:10" x14ac:dyDescent="0.2">
      <c r="B58" s="1" t="s">
        <v>1</v>
      </c>
      <c r="C58" s="1">
        <v>1</v>
      </c>
      <c r="D58" s="1">
        <v>0</v>
      </c>
      <c r="E58" s="1">
        <v>4</v>
      </c>
      <c r="F58" s="1">
        <v>0</v>
      </c>
      <c r="G58" s="1">
        <v>0</v>
      </c>
      <c r="H58" s="1">
        <v>5</v>
      </c>
      <c r="I58" s="1">
        <v>0</v>
      </c>
      <c r="J58" s="1">
        <v>2</v>
      </c>
    </row>
    <row r="59" spans="2:10" x14ac:dyDescent="0.2">
      <c r="B59" s="1" t="s">
        <v>2</v>
      </c>
      <c r="C59" s="1">
        <v>3</v>
      </c>
      <c r="D59" s="1">
        <v>0</v>
      </c>
      <c r="E59" s="1">
        <v>5</v>
      </c>
      <c r="F59" s="1">
        <v>0</v>
      </c>
      <c r="G59" s="1">
        <v>0</v>
      </c>
      <c r="H59" s="1">
        <v>3</v>
      </c>
      <c r="I59" s="1">
        <v>0</v>
      </c>
      <c r="J59" s="1">
        <v>1</v>
      </c>
    </row>
    <row r="60" spans="2:10" x14ac:dyDescent="0.2">
      <c r="B60" s="1" t="s">
        <v>3</v>
      </c>
      <c r="C60" s="1">
        <v>0</v>
      </c>
      <c r="D60" s="1">
        <v>1</v>
      </c>
      <c r="E60" s="1">
        <v>3</v>
      </c>
      <c r="F60" s="1">
        <v>0</v>
      </c>
      <c r="G60" s="1">
        <v>0</v>
      </c>
      <c r="H60" s="1">
        <v>1</v>
      </c>
      <c r="I60" s="1">
        <v>2</v>
      </c>
      <c r="J60" s="1">
        <v>0</v>
      </c>
    </row>
    <row r="61" spans="2:10" x14ac:dyDescent="0.2">
      <c r="B61" s="1" t="s">
        <v>4</v>
      </c>
      <c r="C61" s="1">
        <v>2</v>
      </c>
      <c r="D61" s="1">
        <v>0</v>
      </c>
      <c r="E61" s="1">
        <v>0</v>
      </c>
      <c r="F61" s="1">
        <v>4</v>
      </c>
      <c r="G61" s="1">
        <v>2</v>
      </c>
      <c r="H61" s="1">
        <v>0</v>
      </c>
      <c r="I61" s="1">
        <v>0</v>
      </c>
      <c r="J61" s="1">
        <v>5</v>
      </c>
    </row>
    <row r="62" spans="2:10" x14ac:dyDescent="0.2">
      <c r="B62" s="1" t="s">
        <v>0</v>
      </c>
      <c r="C62" s="1">
        <v>0</v>
      </c>
      <c r="D62" s="1">
        <v>1</v>
      </c>
      <c r="E62" s="1">
        <v>0</v>
      </c>
      <c r="F62" s="1">
        <v>1</v>
      </c>
      <c r="G62" s="1"/>
      <c r="H62" s="1"/>
      <c r="I62" s="1"/>
      <c r="J62" s="1"/>
    </row>
    <row r="63" spans="2:10" x14ac:dyDescent="0.2">
      <c r="B63" s="1" t="s">
        <v>1</v>
      </c>
      <c r="C63" s="1">
        <v>0</v>
      </c>
      <c r="D63" s="1">
        <v>2</v>
      </c>
      <c r="E63" s="1">
        <v>2</v>
      </c>
      <c r="F63" s="1">
        <v>0</v>
      </c>
      <c r="G63" s="1"/>
      <c r="H63" s="1"/>
      <c r="I63" s="1"/>
      <c r="J63" s="1"/>
    </row>
    <row r="64" spans="2:10" x14ac:dyDescent="0.2">
      <c r="B64" s="1" t="s">
        <v>2</v>
      </c>
      <c r="C64" s="1">
        <v>4</v>
      </c>
      <c r="D64" s="1">
        <v>0</v>
      </c>
      <c r="E64" s="1">
        <v>0</v>
      </c>
      <c r="F64" s="1">
        <v>5</v>
      </c>
      <c r="G64" s="1"/>
      <c r="H64" s="1"/>
      <c r="I64" s="1"/>
      <c r="J64" s="1"/>
    </row>
    <row r="65" spans="2:52" x14ac:dyDescent="0.2">
      <c r="B65" s="1" t="s">
        <v>3</v>
      </c>
      <c r="C65" s="1">
        <v>0</v>
      </c>
      <c r="D65" s="1">
        <v>3</v>
      </c>
      <c r="E65" s="1">
        <v>2</v>
      </c>
      <c r="F65" s="1">
        <v>0</v>
      </c>
      <c r="G65" s="1"/>
      <c r="H65" s="1"/>
      <c r="I65" s="1"/>
      <c r="J65" s="1"/>
    </row>
    <row r="66" spans="2:52" x14ac:dyDescent="0.2">
      <c r="B66" s="1" t="s">
        <v>4</v>
      </c>
      <c r="C66" s="1">
        <v>3</v>
      </c>
      <c r="D66" s="1">
        <v>0</v>
      </c>
      <c r="E66" s="1">
        <v>0</v>
      </c>
      <c r="F66" s="1">
        <v>3</v>
      </c>
      <c r="G66" s="1"/>
      <c r="H66" s="1"/>
      <c r="I66" s="1"/>
      <c r="J66" s="1"/>
    </row>
    <row r="69" spans="2:52" x14ac:dyDescent="0.2">
      <c r="C69" s="1">
        <v>1</v>
      </c>
      <c r="D69" s="1">
        <v>2</v>
      </c>
      <c r="E69" s="1">
        <v>3</v>
      </c>
      <c r="F69" s="1">
        <v>4</v>
      </c>
      <c r="G69" s="1">
        <v>5</v>
      </c>
      <c r="H69" s="1">
        <v>6</v>
      </c>
      <c r="I69" s="1">
        <v>7</v>
      </c>
      <c r="J69" s="1">
        <v>8</v>
      </c>
      <c r="K69" s="1">
        <v>9</v>
      </c>
      <c r="L69" s="1">
        <v>10</v>
      </c>
      <c r="M69" s="1">
        <v>11</v>
      </c>
      <c r="N69" s="1">
        <v>12</v>
      </c>
      <c r="O69" s="1">
        <v>13</v>
      </c>
      <c r="P69" s="1">
        <v>14</v>
      </c>
      <c r="Q69" s="1">
        <v>15</v>
      </c>
      <c r="R69" s="1">
        <v>16</v>
      </c>
      <c r="S69" s="1">
        <v>17</v>
      </c>
      <c r="T69" s="1">
        <v>18</v>
      </c>
      <c r="U69" s="1">
        <v>19</v>
      </c>
      <c r="V69" s="1">
        <v>20</v>
      </c>
      <c r="W69" s="1">
        <v>21</v>
      </c>
      <c r="X69" s="1">
        <v>22</v>
      </c>
      <c r="Y69" s="1">
        <v>23</v>
      </c>
      <c r="Z69" s="1">
        <v>24</v>
      </c>
      <c r="AA69" s="1">
        <v>25</v>
      </c>
      <c r="AB69" s="1">
        <v>26</v>
      </c>
      <c r="AC69" s="1">
        <v>27</v>
      </c>
      <c r="AD69" s="1">
        <v>28</v>
      </c>
      <c r="AE69" s="1">
        <v>29</v>
      </c>
      <c r="AF69" s="1">
        <v>30</v>
      </c>
      <c r="AG69" s="1">
        <v>31</v>
      </c>
      <c r="AH69" s="1">
        <v>32</v>
      </c>
      <c r="AI69" s="1">
        <v>33</v>
      </c>
      <c r="AJ69" s="1">
        <v>34</v>
      </c>
      <c r="AK69" s="1">
        <v>35</v>
      </c>
      <c r="AL69" s="1">
        <v>36</v>
      </c>
      <c r="AM69" s="1">
        <v>37</v>
      </c>
      <c r="AN69" s="1">
        <v>38</v>
      </c>
      <c r="AO69" s="1">
        <v>39</v>
      </c>
      <c r="AP69" s="1">
        <v>40</v>
      </c>
      <c r="AQ69" s="1">
        <v>41</v>
      </c>
      <c r="AR69" s="1">
        <v>42</v>
      </c>
      <c r="AS69" s="1">
        <v>43</v>
      </c>
      <c r="AT69" s="1">
        <v>44</v>
      </c>
      <c r="AU69" s="1">
        <v>45</v>
      </c>
      <c r="AV69" s="1">
        <v>46</v>
      </c>
      <c r="AW69" s="1">
        <v>47</v>
      </c>
      <c r="AX69" s="1">
        <v>48</v>
      </c>
      <c r="AY69" s="1">
        <v>49</v>
      </c>
      <c r="AZ69" s="1">
        <v>50</v>
      </c>
    </row>
    <row r="70" spans="2:52" x14ac:dyDescent="0.2">
      <c r="B70" t="s">
        <v>0</v>
      </c>
      <c r="C70">
        <v>0</v>
      </c>
      <c r="D70">
        <v>4.4444444444444502E-2</v>
      </c>
      <c r="E70">
        <v>0.11555555555555599</v>
      </c>
      <c r="F70">
        <v>0</v>
      </c>
      <c r="G70">
        <v>1</v>
      </c>
      <c r="H70">
        <v>0</v>
      </c>
      <c r="I70">
        <v>1</v>
      </c>
      <c r="J70">
        <v>0</v>
      </c>
      <c r="K70">
        <v>0</v>
      </c>
      <c r="L70">
        <v>1</v>
      </c>
      <c r="M70">
        <v>0.26124999999999998</v>
      </c>
      <c r="N70">
        <v>0.103333333333333</v>
      </c>
      <c r="O70">
        <v>0.25245098039215702</v>
      </c>
      <c r="P70">
        <v>0</v>
      </c>
      <c r="Q70">
        <v>1.7500000000000002E-2</v>
      </c>
      <c r="R70">
        <v>0</v>
      </c>
      <c r="S70">
        <v>0</v>
      </c>
      <c r="T70">
        <v>0</v>
      </c>
      <c r="U70">
        <v>0.792156862745098</v>
      </c>
      <c r="V70">
        <v>0.29390681003584201</v>
      </c>
      <c r="W70">
        <v>0.76</v>
      </c>
      <c r="X70">
        <v>0</v>
      </c>
      <c r="Y70">
        <v>1</v>
      </c>
      <c r="Z70">
        <v>0.20769230769230801</v>
      </c>
      <c r="AA70">
        <v>0.10740740740740699</v>
      </c>
      <c r="AB70">
        <v>0</v>
      </c>
      <c r="AC70">
        <v>4.64646464646465E-2</v>
      </c>
      <c r="AD70">
        <v>0.12777777777777799</v>
      </c>
      <c r="AE70">
        <v>0.190909090909091</v>
      </c>
      <c r="AF70">
        <v>0</v>
      </c>
      <c r="AG70">
        <v>0</v>
      </c>
      <c r="AH70">
        <v>1</v>
      </c>
      <c r="AI70">
        <v>0</v>
      </c>
      <c r="AJ70">
        <v>0.126934984520124</v>
      </c>
      <c r="AK70">
        <v>0.82874999999999999</v>
      </c>
      <c r="AL70">
        <v>0</v>
      </c>
      <c r="AM70">
        <v>0.30833333333333302</v>
      </c>
      <c r="AN70">
        <v>0</v>
      </c>
      <c r="AO70">
        <v>0</v>
      </c>
      <c r="AP70">
        <v>0.167241379310345</v>
      </c>
      <c r="AQ70">
        <v>0</v>
      </c>
      <c r="AR70">
        <v>0.61666666666666703</v>
      </c>
      <c r="AS70">
        <v>0.38055555555555598</v>
      </c>
      <c r="AT70">
        <v>6.6666666666666693E-2</v>
      </c>
      <c r="AU70">
        <v>1</v>
      </c>
      <c r="AV70">
        <v>0</v>
      </c>
      <c r="AW70">
        <v>0</v>
      </c>
      <c r="AX70">
        <v>0.24444444444444399</v>
      </c>
      <c r="AY70">
        <v>1</v>
      </c>
      <c r="AZ70">
        <v>0</v>
      </c>
    </row>
    <row r="71" spans="2:52" x14ac:dyDescent="0.2">
      <c r="B71" t="s">
        <v>1</v>
      </c>
      <c r="C71">
        <v>0</v>
      </c>
      <c r="D71">
        <v>4</v>
      </c>
      <c r="E71">
        <v>4</v>
      </c>
      <c r="F71">
        <v>0</v>
      </c>
      <c r="G71">
        <v>1</v>
      </c>
      <c r="H71">
        <v>0</v>
      </c>
      <c r="I71">
        <v>4</v>
      </c>
      <c r="J71">
        <v>0</v>
      </c>
      <c r="K71">
        <v>0</v>
      </c>
      <c r="L71">
        <v>2</v>
      </c>
      <c r="M71">
        <v>5</v>
      </c>
      <c r="N71">
        <v>2</v>
      </c>
      <c r="O71">
        <v>2</v>
      </c>
      <c r="P71">
        <v>0</v>
      </c>
      <c r="Q71">
        <v>5</v>
      </c>
      <c r="R71">
        <v>0</v>
      </c>
      <c r="S71">
        <v>0</v>
      </c>
      <c r="T71">
        <v>0</v>
      </c>
      <c r="U71">
        <v>3</v>
      </c>
      <c r="V71">
        <v>3</v>
      </c>
      <c r="W71">
        <v>5</v>
      </c>
      <c r="X71">
        <v>0</v>
      </c>
      <c r="Y71">
        <v>4</v>
      </c>
      <c r="Z71">
        <v>4</v>
      </c>
      <c r="AA71">
        <v>3</v>
      </c>
      <c r="AB71">
        <v>0</v>
      </c>
      <c r="AC71">
        <v>3</v>
      </c>
      <c r="AD71">
        <v>3</v>
      </c>
      <c r="AE71">
        <v>2</v>
      </c>
      <c r="AF71">
        <v>0</v>
      </c>
      <c r="AG71">
        <v>0</v>
      </c>
      <c r="AH71">
        <v>2</v>
      </c>
      <c r="AI71">
        <v>0</v>
      </c>
      <c r="AJ71">
        <v>5</v>
      </c>
      <c r="AK71">
        <v>5</v>
      </c>
      <c r="AL71">
        <v>0</v>
      </c>
      <c r="AM71">
        <v>5</v>
      </c>
      <c r="AN71">
        <v>0</v>
      </c>
      <c r="AO71">
        <v>0</v>
      </c>
      <c r="AP71">
        <v>4</v>
      </c>
      <c r="AQ71">
        <v>0</v>
      </c>
      <c r="AR71">
        <v>2</v>
      </c>
      <c r="AS71">
        <v>3</v>
      </c>
      <c r="AT71">
        <v>1</v>
      </c>
      <c r="AU71">
        <v>4</v>
      </c>
      <c r="AV71">
        <v>0</v>
      </c>
      <c r="AW71">
        <v>0</v>
      </c>
      <c r="AX71">
        <v>1</v>
      </c>
      <c r="AY71">
        <v>1</v>
      </c>
      <c r="AZ71">
        <v>1</v>
      </c>
    </row>
    <row r="72" spans="2:52" x14ac:dyDescent="0.2">
      <c r="B72" t="s">
        <v>7</v>
      </c>
      <c r="C72">
        <v>0</v>
      </c>
      <c r="D72">
        <v>0.25299145299145298</v>
      </c>
      <c r="E72">
        <v>0.49777777777777799</v>
      </c>
      <c r="F72">
        <v>0</v>
      </c>
      <c r="G72">
        <v>1</v>
      </c>
      <c r="H72">
        <v>0</v>
      </c>
      <c r="I72">
        <v>4</v>
      </c>
      <c r="J72">
        <v>0</v>
      </c>
      <c r="K72">
        <v>0</v>
      </c>
      <c r="L72">
        <v>2</v>
      </c>
      <c r="M72">
        <v>2.7607954545454501</v>
      </c>
      <c r="N72">
        <v>0.49333333333333301</v>
      </c>
      <c r="O72">
        <v>0.12843137254902001</v>
      </c>
      <c r="P72">
        <v>0</v>
      </c>
      <c r="Q72">
        <v>2.0125000000000002</v>
      </c>
      <c r="R72">
        <v>0</v>
      </c>
      <c r="S72">
        <v>0</v>
      </c>
      <c r="T72">
        <v>0</v>
      </c>
      <c r="U72">
        <v>3.1764705882352899</v>
      </c>
      <c r="V72">
        <v>1.63118279569892</v>
      </c>
      <c r="W72">
        <v>5</v>
      </c>
      <c r="X72">
        <v>0</v>
      </c>
      <c r="Y72">
        <v>4</v>
      </c>
      <c r="Z72">
        <v>0.73846153846153895</v>
      </c>
      <c r="AA72">
        <v>1.6858585858585899</v>
      </c>
      <c r="AB72">
        <v>0</v>
      </c>
      <c r="AC72">
        <v>1.09393939393939</v>
      </c>
      <c r="AD72">
        <v>0.5</v>
      </c>
      <c r="AE72">
        <v>0.69090909090909103</v>
      </c>
      <c r="AF72">
        <v>0</v>
      </c>
      <c r="AG72">
        <v>0</v>
      </c>
      <c r="AH72">
        <v>2</v>
      </c>
      <c r="AI72">
        <v>0</v>
      </c>
      <c r="AJ72">
        <v>0.57585139318885503</v>
      </c>
      <c r="AK72">
        <v>5</v>
      </c>
      <c r="AL72">
        <v>0</v>
      </c>
      <c r="AM72">
        <v>0.375</v>
      </c>
      <c r="AN72">
        <v>0</v>
      </c>
      <c r="AO72">
        <v>0</v>
      </c>
      <c r="AP72">
        <v>1.73563218390805</v>
      </c>
      <c r="AQ72">
        <v>0</v>
      </c>
      <c r="AR72">
        <v>1.7606060606060601</v>
      </c>
      <c r="AS72">
        <v>2.1416666666666702</v>
      </c>
      <c r="AT72">
        <v>0.3</v>
      </c>
      <c r="AU72">
        <v>4</v>
      </c>
      <c r="AV72">
        <v>0</v>
      </c>
      <c r="AW72">
        <v>0</v>
      </c>
      <c r="AX72">
        <v>0.22222222222222199</v>
      </c>
      <c r="AY72">
        <v>1</v>
      </c>
      <c r="AZ72">
        <v>0</v>
      </c>
    </row>
    <row r="73" spans="2:52" x14ac:dyDescent="0.2">
      <c r="B73" t="s">
        <v>5</v>
      </c>
      <c r="C73">
        <v>-2</v>
      </c>
      <c r="D73">
        <v>0</v>
      </c>
      <c r="E73">
        <v>0</v>
      </c>
      <c r="F73">
        <v>-5</v>
      </c>
      <c r="G73">
        <v>0</v>
      </c>
      <c r="H73">
        <v>-5</v>
      </c>
      <c r="I73">
        <v>0</v>
      </c>
      <c r="J73">
        <v>-1</v>
      </c>
      <c r="K73">
        <v>-5</v>
      </c>
      <c r="L73">
        <v>0</v>
      </c>
      <c r="M73">
        <v>0</v>
      </c>
      <c r="N73">
        <v>0</v>
      </c>
      <c r="O73">
        <v>0</v>
      </c>
      <c r="P73">
        <v>-4</v>
      </c>
      <c r="Q73">
        <v>0</v>
      </c>
      <c r="R73">
        <v>-4</v>
      </c>
      <c r="S73">
        <v>-5</v>
      </c>
      <c r="T73">
        <v>-5</v>
      </c>
      <c r="U73">
        <v>0</v>
      </c>
      <c r="V73">
        <v>0</v>
      </c>
      <c r="W73">
        <v>0</v>
      </c>
      <c r="X73">
        <v>-2</v>
      </c>
      <c r="Y73">
        <v>0</v>
      </c>
      <c r="Z73">
        <v>0</v>
      </c>
      <c r="AA73">
        <v>0</v>
      </c>
      <c r="AB73">
        <v>-2</v>
      </c>
      <c r="AC73">
        <v>0</v>
      </c>
      <c r="AD73">
        <v>0</v>
      </c>
      <c r="AE73">
        <v>0</v>
      </c>
      <c r="AF73">
        <v>-5</v>
      </c>
      <c r="AG73">
        <v>-2</v>
      </c>
      <c r="AH73">
        <v>0</v>
      </c>
      <c r="AI73">
        <v>-2</v>
      </c>
      <c r="AJ73">
        <v>0</v>
      </c>
      <c r="AK73">
        <v>0</v>
      </c>
      <c r="AL73">
        <v>-4</v>
      </c>
      <c r="AM73">
        <v>0</v>
      </c>
      <c r="AN73">
        <v>-3</v>
      </c>
      <c r="AO73">
        <v>-3</v>
      </c>
      <c r="AP73">
        <v>0</v>
      </c>
      <c r="AQ73">
        <v>-1</v>
      </c>
      <c r="AR73">
        <v>0</v>
      </c>
      <c r="AS73">
        <v>0</v>
      </c>
      <c r="AT73">
        <v>0</v>
      </c>
      <c r="AU73">
        <v>0</v>
      </c>
      <c r="AV73">
        <v>-3</v>
      </c>
      <c r="AW73">
        <v>-1</v>
      </c>
      <c r="AX73">
        <v>0</v>
      </c>
      <c r="AY73">
        <v>0</v>
      </c>
      <c r="AZ73">
        <v>0</v>
      </c>
    </row>
    <row r="74" spans="2:52" x14ac:dyDescent="0.2">
      <c r="B74" t="s">
        <v>8</v>
      </c>
      <c r="C74">
        <f>SUM(C73,C72)</f>
        <v>-2</v>
      </c>
      <c r="D74">
        <f>SUM(D73,D72)</f>
        <v>0.25299145299145298</v>
      </c>
      <c r="E74">
        <f t="shared" ref="E74:AZ74" si="0">SUM(E73,E72)</f>
        <v>0.49777777777777799</v>
      </c>
      <c r="F74">
        <f t="shared" si="0"/>
        <v>-5</v>
      </c>
      <c r="G74">
        <f t="shared" si="0"/>
        <v>1</v>
      </c>
      <c r="H74">
        <f t="shared" si="0"/>
        <v>-5</v>
      </c>
      <c r="I74">
        <f t="shared" si="0"/>
        <v>4</v>
      </c>
      <c r="J74">
        <f t="shared" si="0"/>
        <v>-1</v>
      </c>
      <c r="K74">
        <f t="shared" si="0"/>
        <v>-5</v>
      </c>
      <c r="L74">
        <f t="shared" si="0"/>
        <v>2</v>
      </c>
      <c r="M74">
        <f t="shared" si="0"/>
        <v>2.7607954545454501</v>
      </c>
      <c r="N74">
        <f t="shared" si="0"/>
        <v>0.49333333333333301</v>
      </c>
      <c r="O74">
        <f t="shared" si="0"/>
        <v>0.12843137254902001</v>
      </c>
      <c r="P74">
        <f t="shared" si="0"/>
        <v>-4</v>
      </c>
      <c r="Q74">
        <f t="shared" si="0"/>
        <v>2.0125000000000002</v>
      </c>
      <c r="R74">
        <f t="shared" si="0"/>
        <v>-4</v>
      </c>
      <c r="S74">
        <f t="shared" si="0"/>
        <v>-5</v>
      </c>
      <c r="T74">
        <f t="shared" si="0"/>
        <v>-5</v>
      </c>
      <c r="U74">
        <f t="shared" si="0"/>
        <v>3.1764705882352899</v>
      </c>
      <c r="V74">
        <f t="shared" si="0"/>
        <v>1.63118279569892</v>
      </c>
      <c r="W74">
        <f t="shared" si="0"/>
        <v>5</v>
      </c>
      <c r="X74">
        <f t="shared" si="0"/>
        <v>-2</v>
      </c>
      <c r="Y74">
        <f t="shared" si="0"/>
        <v>4</v>
      </c>
      <c r="Z74">
        <f t="shared" si="0"/>
        <v>0.73846153846153895</v>
      </c>
      <c r="AA74">
        <f t="shared" si="0"/>
        <v>1.6858585858585899</v>
      </c>
      <c r="AB74">
        <f t="shared" si="0"/>
        <v>-2</v>
      </c>
      <c r="AC74">
        <f t="shared" si="0"/>
        <v>1.09393939393939</v>
      </c>
      <c r="AD74">
        <f t="shared" si="0"/>
        <v>0.5</v>
      </c>
      <c r="AE74">
        <f t="shared" si="0"/>
        <v>0.69090909090909103</v>
      </c>
      <c r="AF74">
        <f t="shared" si="0"/>
        <v>-5</v>
      </c>
      <c r="AG74">
        <f t="shared" si="0"/>
        <v>-2</v>
      </c>
      <c r="AH74">
        <f t="shared" si="0"/>
        <v>2</v>
      </c>
      <c r="AI74">
        <f t="shared" si="0"/>
        <v>-2</v>
      </c>
      <c r="AJ74">
        <f t="shared" si="0"/>
        <v>0.57585139318885503</v>
      </c>
      <c r="AK74">
        <f t="shared" si="0"/>
        <v>5</v>
      </c>
      <c r="AL74">
        <f t="shared" si="0"/>
        <v>-4</v>
      </c>
      <c r="AM74">
        <f t="shared" si="0"/>
        <v>0.375</v>
      </c>
      <c r="AN74">
        <f t="shared" si="0"/>
        <v>-3</v>
      </c>
      <c r="AO74">
        <f t="shared" si="0"/>
        <v>-3</v>
      </c>
      <c r="AP74">
        <f t="shared" si="0"/>
        <v>1.73563218390805</v>
      </c>
      <c r="AQ74">
        <f t="shared" si="0"/>
        <v>-1</v>
      </c>
      <c r="AR74">
        <f t="shared" si="0"/>
        <v>1.7606060606060601</v>
      </c>
      <c r="AS74">
        <f t="shared" si="0"/>
        <v>2.1416666666666702</v>
      </c>
      <c r="AT74">
        <f t="shared" si="0"/>
        <v>0.3</v>
      </c>
      <c r="AU74">
        <f t="shared" si="0"/>
        <v>4</v>
      </c>
      <c r="AV74">
        <f t="shared" si="0"/>
        <v>-3</v>
      </c>
      <c r="AW74">
        <f t="shared" si="0"/>
        <v>-1</v>
      </c>
      <c r="AX74">
        <f t="shared" si="0"/>
        <v>0.22222222222222199</v>
      </c>
      <c r="AY74">
        <f t="shared" si="0"/>
        <v>1</v>
      </c>
      <c r="AZ74">
        <f t="shared" si="0"/>
        <v>0</v>
      </c>
    </row>
    <row r="75" spans="2:52" x14ac:dyDescent="0.2">
      <c r="B75" t="s">
        <v>1</v>
      </c>
      <c r="C75">
        <v>1</v>
      </c>
      <c r="D75">
        <v>3</v>
      </c>
      <c r="E75">
        <v>4</v>
      </c>
      <c r="F75">
        <v>2</v>
      </c>
      <c r="G75">
        <v>0</v>
      </c>
      <c r="H75">
        <v>0</v>
      </c>
      <c r="I75">
        <v>0</v>
      </c>
      <c r="J75">
        <v>2</v>
      </c>
      <c r="K75">
        <v>5</v>
      </c>
      <c r="L75">
        <v>0</v>
      </c>
      <c r="M75">
        <v>2</v>
      </c>
      <c r="N75">
        <v>0</v>
      </c>
      <c r="O75">
        <v>0</v>
      </c>
      <c r="P75">
        <v>1</v>
      </c>
      <c r="Q75">
        <v>0</v>
      </c>
      <c r="R75">
        <v>1</v>
      </c>
      <c r="S75">
        <v>3</v>
      </c>
      <c r="T75">
        <v>0</v>
      </c>
      <c r="U75">
        <v>2</v>
      </c>
      <c r="V75">
        <v>0</v>
      </c>
      <c r="W75">
        <v>0</v>
      </c>
      <c r="X75">
        <v>1</v>
      </c>
      <c r="Y75">
        <v>0</v>
      </c>
      <c r="Z75">
        <v>0</v>
      </c>
      <c r="AA75">
        <v>0</v>
      </c>
      <c r="AB75">
        <v>5</v>
      </c>
      <c r="AC75">
        <v>5</v>
      </c>
      <c r="AD75">
        <v>5</v>
      </c>
      <c r="AE75">
        <v>3</v>
      </c>
      <c r="AF75">
        <v>0</v>
      </c>
      <c r="AG75">
        <v>0</v>
      </c>
      <c r="AH75">
        <v>0</v>
      </c>
      <c r="AI75">
        <v>2</v>
      </c>
      <c r="AJ75">
        <v>0</v>
      </c>
      <c r="AK75">
        <v>0</v>
      </c>
      <c r="AL75">
        <v>0</v>
      </c>
      <c r="AM75">
        <v>1</v>
      </c>
      <c r="AN75">
        <v>0</v>
      </c>
      <c r="AO75">
        <v>1</v>
      </c>
      <c r="AP75">
        <v>2</v>
      </c>
      <c r="AQ75">
        <v>5</v>
      </c>
      <c r="AR75">
        <v>0</v>
      </c>
      <c r="AS75">
        <v>0</v>
      </c>
      <c r="AT75">
        <v>3</v>
      </c>
      <c r="AU75">
        <v>0</v>
      </c>
      <c r="AV75">
        <v>0</v>
      </c>
      <c r="AW75">
        <v>5</v>
      </c>
      <c r="AX75">
        <v>2</v>
      </c>
      <c r="AY75">
        <v>2</v>
      </c>
      <c r="AZ75">
        <v>0</v>
      </c>
    </row>
    <row r="76" spans="2:52" x14ac:dyDescent="0.2">
      <c r="B76" t="s">
        <v>7</v>
      </c>
      <c r="C76">
        <v>1</v>
      </c>
      <c r="D76">
        <v>0.18974358974359001</v>
      </c>
      <c r="E76">
        <v>0.49777777777777799</v>
      </c>
      <c r="F76">
        <v>0.33333333333333298</v>
      </c>
      <c r="G76">
        <v>0</v>
      </c>
      <c r="H76">
        <v>0</v>
      </c>
      <c r="I76">
        <v>0</v>
      </c>
      <c r="J76">
        <v>2</v>
      </c>
      <c r="K76">
        <v>5</v>
      </c>
      <c r="L76">
        <v>0</v>
      </c>
      <c r="M76">
        <v>2</v>
      </c>
      <c r="N76">
        <v>0</v>
      </c>
      <c r="O76">
        <v>0</v>
      </c>
      <c r="P76">
        <v>1</v>
      </c>
      <c r="Q76">
        <v>0</v>
      </c>
      <c r="R76">
        <v>1</v>
      </c>
      <c r="S76">
        <v>3</v>
      </c>
      <c r="T76">
        <v>0</v>
      </c>
      <c r="U76">
        <v>0.89215686274509798</v>
      </c>
      <c r="V76">
        <v>0</v>
      </c>
      <c r="W76">
        <v>0</v>
      </c>
      <c r="X76">
        <v>1</v>
      </c>
      <c r="Y76">
        <v>0</v>
      </c>
      <c r="Z76">
        <v>0</v>
      </c>
      <c r="AA76">
        <v>0</v>
      </c>
      <c r="AB76">
        <v>5</v>
      </c>
      <c r="AC76">
        <v>4.5414141414141396</v>
      </c>
      <c r="AD76">
        <v>0.83333333333333304</v>
      </c>
      <c r="AE76">
        <v>1.2363636363636401</v>
      </c>
      <c r="AF76">
        <v>0</v>
      </c>
      <c r="AG76">
        <v>0</v>
      </c>
      <c r="AH76">
        <v>0</v>
      </c>
      <c r="AI76">
        <v>0.29641873278236902</v>
      </c>
      <c r="AJ76">
        <v>0</v>
      </c>
      <c r="AK76">
        <v>0</v>
      </c>
      <c r="AL76">
        <v>0</v>
      </c>
      <c r="AM76">
        <v>0.17499999999999999</v>
      </c>
      <c r="AN76">
        <v>0</v>
      </c>
      <c r="AO76">
        <v>1</v>
      </c>
      <c r="AP76">
        <v>2</v>
      </c>
      <c r="AQ76">
        <v>0.35714285714285698</v>
      </c>
      <c r="AR76">
        <v>0</v>
      </c>
      <c r="AS76">
        <v>0</v>
      </c>
      <c r="AT76">
        <v>0.9</v>
      </c>
      <c r="AU76">
        <v>0</v>
      </c>
      <c r="AV76">
        <v>0</v>
      </c>
      <c r="AW76">
        <v>1.51111111111111</v>
      </c>
      <c r="AX76">
        <v>0.44444444444444398</v>
      </c>
      <c r="AY76">
        <v>2</v>
      </c>
      <c r="AZ76">
        <v>0</v>
      </c>
    </row>
    <row r="77" spans="2:52" x14ac:dyDescent="0.2">
      <c r="B77" t="s">
        <v>5</v>
      </c>
      <c r="C77">
        <v>0</v>
      </c>
      <c r="D77">
        <v>0</v>
      </c>
      <c r="E77">
        <v>0</v>
      </c>
      <c r="F77">
        <v>0</v>
      </c>
      <c r="G77">
        <v>-5</v>
      </c>
      <c r="H77">
        <v>-5</v>
      </c>
      <c r="I77">
        <v>-4</v>
      </c>
      <c r="J77">
        <v>0</v>
      </c>
      <c r="K77">
        <v>0</v>
      </c>
      <c r="L77">
        <v>-5</v>
      </c>
      <c r="M77">
        <v>0</v>
      </c>
      <c r="N77">
        <v>-5</v>
      </c>
      <c r="O77">
        <v>-1</v>
      </c>
      <c r="P77">
        <v>0</v>
      </c>
      <c r="Q77">
        <v>-1</v>
      </c>
      <c r="R77">
        <v>0</v>
      </c>
      <c r="S77">
        <v>0</v>
      </c>
      <c r="T77">
        <v>-5</v>
      </c>
      <c r="U77">
        <v>0</v>
      </c>
      <c r="V77">
        <v>-2</v>
      </c>
      <c r="W77">
        <v>-3</v>
      </c>
      <c r="X77">
        <v>0</v>
      </c>
      <c r="Y77">
        <v>-4</v>
      </c>
      <c r="Z77">
        <v>-5</v>
      </c>
      <c r="AA77">
        <v>-5</v>
      </c>
      <c r="AB77">
        <v>0</v>
      </c>
      <c r="AC77">
        <v>0</v>
      </c>
      <c r="AD77">
        <v>0</v>
      </c>
      <c r="AE77">
        <v>0</v>
      </c>
      <c r="AF77">
        <v>-2</v>
      </c>
      <c r="AG77">
        <v>-2</v>
      </c>
      <c r="AH77">
        <v>-1</v>
      </c>
      <c r="AI77">
        <v>0</v>
      </c>
      <c r="AJ77">
        <v>-3</v>
      </c>
      <c r="AK77">
        <v>-4</v>
      </c>
      <c r="AL77">
        <v>-4</v>
      </c>
      <c r="AM77">
        <v>0</v>
      </c>
      <c r="AN77">
        <v>-4</v>
      </c>
      <c r="AO77">
        <v>0</v>
      </c>
      <c r="AP77">
        <v>0</v>
      </c>
      <c r="AQ77">
        <v>0</v>
      </c>
      <c r="AR77">
        <v>-5</v>
      </c>
      <c r="AS77">
        <v>-2</v>
      </c>
      <c r="AT77">
        <v>0</v>
      </c>
      <c r="AU77">
        <v>-1</v>
      </c>
      <c r="AV77">
        <v>-4</v>
      </c>
      <c r="AW77">
        <v>0</v>
      </c>
      <c r="AX77">
        <v>0</v>
      </c>
      <c r="AY77">
        <v>0</v>
      </c>
      <c r="AZ77">
        <v>-2</v>
      </c>
    </row>
    <row r="78" spans="2:52" x14ac:dyDescent="0.2">
      <c r="B78" t="s">
        <v>8</v>
      </c>
      <c r="C78">
        <f>SUM(C76,C77)</f>
        <v>1</v>
      </c>
      <c r="D78">
        <f t="shared" ref="D78:BA78" si="1">SUM(D76,D77)</f>
        <v>0.18974358974359001</v>
      </c>
      <c r="E78">
        <f t="shared" si="1"/>
        <v>0.49777777777777799</v>
      </c>
      <c r="F78">
        <f t="shared" si="1"/>
        <v>0.33333333333333298</v>
      </c>
      <c r="G78">
        <f t="shared" si="1"/>
        <v>-5</v>
      </c>
      <c r="H78">
        <f t="shared" si="1"/>
        <v>-5</v>
      </c>
      <c r="I78">
        <f t="shared" si="1"/>
        <v>-4</v>
      </c>
      <c r="J78">
        <f t="shared" si="1"/>
        <v>2</v>
      </c>
      <c r="K78">
        <f t="shared" si="1"/>
        <v>5</v>
      </c>
      <c r="L78">
        <f t="shared" si="1"/>
        <v>-5</v>
      </c>
      <c r="M78">
        <f t="shared" si="1"/>
        <v>2</v>
      </c>
      <c r="N78">
        <f t="shared" si="1"/>
        <v>-5</v>
      </c>
      <c r="O78">
        <f t="shared" si="1"/>
        <v>-1</v>
      </c>
      <c r="P78">
        <f t="shared" si="1"/>
        <v>1</v>
      </c>
      <c r="Q78">
        <f t="shared" si="1"/>
        <v>-1</v>
      </c>
      <c r="R78">
        <f t="shared" si="1"/>
        <v>1</v>
      </c>
      <c r="S78">
        <f t="shared" si="1"/>
        <v>3</v>
      </c>
      <c r="T78">
        <f t="shared" si="1"/>
        <v>-5</v>
      </c>
      <c r="U78">
        <f t="shared" si="1"/>
        <v>0.89215686274509798</v>
      </c>
      <c r="V78">
        <f t="shared" si="1"/>
        <v>-2</v>
      </c>
      <c r="W78">
        <f t="shared" si="1"/>
        <v>-3</v>
      </c>
      <c r="X78">
        <f t="shared" si="1"/>
        <v>1</v>
      </c>
      <c r="Y78">
        <f t="shared" si="1"/>
        <v>-4</v>
      </c>
      <c r="Z78">
        <f t="shared" si="1"/>
        <v>-5</v>
      </c>
      <c r="AA78">
        <f t="shared" si="1"/>
        <v>-5</v>
      </c>
      <c r="AB78">
        <f t="shared" si="1"/>
        <v>5</v>
      </c>
      <c r="AC78">
        <f t="shared" si="1"/>
        <v>4.5414141414141396</v>
      </c>
      <c r="AD78">
        <f t="shared" si="1"/>
        <v>0.83333333333333304</v>
      </c>
      <c r="AE78">
        <f t="shared" si="1"/>
        <v>1.2363636363636401</v>
      </c>
      <c r="AF78">
        <f t="shared" si="1"/>
        <v>-2</v>
      </c>
      <c r="AG78">
        <f t="shared" si="1"/>
        <v>-2</v>
      </c>
      <c r="AH78">
        <f t="shared" si="1"/>
        <v>-1</v>
      </c>
      <c r="AI78">
        <f t="shared" si="1"/>
        <v>0.29641873278236902</v>
      </c>
      <c r="AJ78">
        <f t="shared" si="1"/>
        <v>-3</v>
      </c>
      <c r="AK78">
        <f t="shared" si="1"/>
        <v>-4</v>
      </c>
      <c r="AL78">
        <f t="shared" si="1"/>
        <v>-4</v>
      </c>
      <c r="AM78">
        <f t="shared" si="1"/>
        <v>0.17499999999999999</v>
      </c>
      <c r="AN78">
        <f t="shared" si="1"/>
        <v>-4</v>
      </c>
      <c r="AO78">
        <f t="shared" si="1"/>
        <v>1</v>
      </c>
      <c r="AP78">
        <f t="shared" si="1"/>
        <v>2</v>
      </c>
      <c r="AQ78">
        <f t="shared" si="1"/>
        <v>0.35714285714285698</v>
      </c>
      <c r="AR78">
        <f t="shared" si="1"/>
        <v>-5</v>
      </c>
      <c r="AS78">
        <f t="shared" si="1"/>
        <v>-2</v>
      </c>
      <c r="AT78">
        <f t="shared" si="1"/>
        <v>0.9</v>
      </c>
      <c r="AU78">
        <f t="shared" si="1"/>
        <v>-1</v>
      </c>
      <c r="AV78">
        <f t="shared" si="1"/>
        <v>-4</v>
      </c>
      <c r="AW78">
        <f t="shared" si="1"/>
        <v>1.51111111111111</v>
      </c>
      <c r="AX78">
        <f t="shared" si="1"/>
        <v>0.44444444444444398</v>
      </c>
      <c r="AY78">
        <f t="shared" si="1"/>
        <v>2</v>
      </c>
      <c r="AZ78">
        <f t="shared" si="1"/>
        <v>-2</v>
      </c>
    </row>
    <row r="79" spans="2:52" x14ac:dyDescent="0.2">
      <c r="B79" t="s">
        <v>1</v>
      </c>
      <c r="C79">
        <v>0</v>
      </c>
      <c r="D79">
        <v>3</v>
      </c>
      <c r="E79">
        <v>1</v>
      </c>
      <c r="F79">
        <v>3</v>
      </c>
      <c r="G79">
        <v>0</v>
      </c>
      <c r="H79">
        <v>0</v>
      </c>
      <c r="I79">
        <v>0</v>
      </c>
      <c r="J79">
        <v>2</v>
      </c>
      <c r="K79">
        <v>2</v>
      </c>
      <c r="L79">
        <v>1</v>
      </c>
      <c r="M79">
        <v>0</v>
      </c>
      <c r="N79">
        <v>2</v>
      </c>
      <c r="O79">
        <v>5</v>
      </c>
      <c r="P79">
        <v>1</v>
      </c>
      <c r="Q79">
        <v>3</v>
      </c>
      <c r="R79">
        <v>1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2</v>
      </c>
      <c r="Z79">
        <v>3</v>
      </c>
      <c r="AA79">
        <v>0</v>
      </c>
      <c r="AB79">
        <v>0</v>
      </c>
      <c r="AC79">
        <v>0</v>
      </c>
      <c r="AD79">
        <v>5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5</v>
      </c>
      <c r="AK79">
        <v>0</v>
      </c>
      <c r="AL79">
        <v>3</v>
      </c>
      <c r="AM79">
        <v>0</v>
      </c>
      <c r="AN79">
        <v>0</v>
      </c>
      <c r="AO79">
        <v>0</v>
      </c>
      <c r="AP79">
        <v>0</v>
      </c>
      <c r="AQ79">
        <v>3</v>
      </c>
      <c r="AR79">
        <v>4</v>
      </c>
      <c r="AS79">
        <v>5</v>
      </c>
      <c r="AT79">
        <v>0</v>
      </c>
      <c r="AU79">
        <v>0</v>
      </c>
      <c r="AV79">
        <v>0</v>
      </c>
      <c r="AW79">
        <v>3</v>
      </c>
      <c r="AX79">
        <v>1</v>
      </c>
      <c r="AY79">
        <v>0</v>
      </c>
      <c r="AZ79">
        <v>5</v>
      </c>
    </row>
    <row r="80" spans="2:52" x14ac:dyDescent="0.2">
      <c r="B80" t="s">
        <v>7</v>
      </c>
      <c r="C80">
        <v>0</v>
      </c>
      <c r="D80">
        <v>0.334188034188034</v>
      </c>
      <c r="E80">
        <v>0.61333333333333295</v>
      </c>
      <c r="F80">
        <v>3</v>
      </c>
      <c r="G80">
        <v>0</v>
      </c>
      <c r="H80">
        <v>0</v>
      </c>
      <c r="I80">
        <v>0</v>
      </c>
      <c r="J80">
        <v>2</v>
      </c>
      <c r="K80">
        <v>2</v>
      </c>
      <c r="L80">
        <v>1</v>
      </c>
      <c r="M80">
        <v>0</v>
      </c>
      <c r="N80">
        <v>0.69076923076923102</v>
      </c>
      <c r="O80">
        <v>0.32107843137254899</v>
      </c>
      <c r="P80">
        <v>1</v>
      </c>
      <c r="Q80">
        <v>1.2075</v>
      </c>
      <c r="R80">
        <v>1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2</v>
      </c>
      <c r="Z80">
        <v>3</v>
      </c>
      <c r="AA80">
        <v>0</v>
      </c>
      <c r="AB80">
        <v>0</v>
      </c>
      <c r="AC80">
        <v>0</v>
      </c>
      <c r="AD80">
        <v>5</v>
      </c>
      <c r="AE80">
        <v>0</v>
      </c>
      <c r="AF80">
        <v>0</v>
      </c>
      <c r="AG80">
        <v>0</v>
      </c>
      <c r="AH80">
        <v>0</v>
      </c>
      <c r="AI80">
        <v>0.51790633608815395</v>
      </c>
      <c r="AJ80">
        <v>3.3876160990712099</v>
      </c>
      <c r="AK80">
        <v>0</v>
      </c>
      <c r="AL80">
        <v>3</v>
      </c>
      <c r="AM80">
        <v>0</v>
      </c>
      <c r="AN80">
        <v>0</v>
      </c>
      <c r="AO80">
        <v>0</v>
      </c>
      <c r="AP80">
        <v>0</v>
      </c>
      <c r="AQ80">
        <v>0.214285714285714</v>
      </c>
      <c r="AR80">
        <v>4</v>
      </c>
      <c r="AS80">
        <v>3.3833333333333302</v>
      </c>
      <c r="AT80">
        <v>0</v>
      </c>
      <c r="AU80">
        <v>0</v>
      </c>
      <c r="AV80">
        <v>0</v>
      </c>
      <c r="AW80">
        <v>0.66666666666666696</v>
      </c>
      <c r="AX80">
        <v>0.22222222222222199</v>
      </c>
      <c r="AY80">
        <v>0</v>
      </c>
      <c r="AZ80" t="s">
        <v>6</v>
      </c>
    </row>
    <row r="81" spans="2:52" x14ac:dyDescent="0.2">
      <c r="B81" t="s">
        <v>5</v>
      </c>
      <c r="C81">
        <v>-4</v>
      </c>
      <c r="D81">
        <v>0</v>
      </c>
      <c r="E81">
        <v>0</v>
      </c>
      <c r="F81">
        <v>0</v>
      </c>
      <c r="G81">
        <v>-1</v>
      </c>
      <c r="H81">
        <v>-3</v>
      </c>
      <c r="I81">
        <v>-4</v>
      </c>
      <c r="J81">
        <v>0</v>
      </c>
      <c r="K81">
        <v>0</v>
      </c>
      <c r="L81">
        <v>0</v>
      </c>
      <c r="M81">
        <v>-3</v>
      </c>
      <c r="N81">
        <v>0</v>
      </c>
      <c r="O81">
        <v>0</v>
      </c>
      <c r="P81">
        <v>0</v>
      </c>
      <c r="Q81">
        <v>0</v>
      </c>
      <c r="R81">
        <v>0</v>
      </c>
      <c r="S81">
        <v>-4</v>
      </c>
      <c r="T81">
        <v>0</v>
      </c>
      <c r="U81">
        <v>-5</v>
      </c>
      <c r="V81">
        <v>-2</v>
      </c>
      <c r="W81">
        <v>-3</v>
      </c>
      <c r="X81">
        <v>-5</v>
      </c>
      <c r="Y81">
        <v>0</v>
      </c>
      <c r="Z81">
        <v>0</v>
      </c>
      <c r="AA81">
        <v>-5</v>
      </c>
      <c r="AB81">
        <v>-1</v>
      </c>
      <c r="AC81">
        <v>-3</v>
      </c>
      <c r="AD81">
        <v>0</v>
      </c>
      <c r="AE81">
        <v>-4</v>
      </c>
      <c r="AF81">
        <v>-3</v>
      </c>
      <c r="AG81">
        <v>-4</v>
      </c>
      <c r="AH81">
        <v>-5</v>
      </c>
      <c r="AI81">
        <v>0</v>
      </c>
      <c r="AJ81">
        <v>0</v>
      </c>
      <c r="AK81">
        <v>-2</v>
      </c>
      <c r="AL81">
        <v>0</v>
      </c>
      <c r="AM81">
        <v>-1</v>
      </c>
      <c r="AN81">
        <v>-4</v>
      </c>
      <c r="AO81">
        <v>-4</v>
      </c>
      <c r="AP81">
        <v>-2</v>
      </c>
      <c r="AQ81">
        <v>0</v>
      </c>
      <c r="AR81">
        <v>0</v>
      </c>
      <c r="AS81">
        <v>0</v>
      </c>
      <c r="AT81">
        <v>-1</v>
      </c>
      <c r="AU81">
        <v>-3</v>
      </c>
      <c r="AV81">
        <v>-5</v>
      </c>
      <c r="AW81">
        <v>0</v>
      </c>
      <c r="AX81">
        <v>0</v>
      </c>
      <c r="AY81">
        <v>-4</v>
      </c>
      <c r="AZ81">
        <v>0</v>
      </c>
    </row>
    <row r="82" spans="2:52" x14ac:dyDescent="0.2">
      <c r="B82" t="s">
        <v>8</v>
      </c>
      <c r="C82">
        <f>SUM(C80:C81)</f>
        <v>-4</v>
      </c>
      <c r="D82">
        <f t="shared" ref="D82:AZ82" si="2">SUM(D80:D81)</f>
        <v>0.334188034188034</v>
      </c>
      <c r="E82">
        <f t="shared" si="2"/>
        <v>0.61333333333333295</v>
      </c>
      <c r="F82">
        <f t="shared" si="2"/>
        <v>3</v>
      </c>
      <c r="G82">
        <f t="shared" si="2"/>
        <v>-1</v>
      </c>
      <c r="H82">
        <f t="shared" si="2"/>
        <v>-3</v>
      </c>
      <c r="I82">
        <f t="shared" si="2"/>
        <v>-4</v>
      </c>
      <c r="J82">
        <f t="shared" si="2"/>
        <v>2</v>
      </c>
      <c r="K82">
        <f t="shared" si="2"/>
        <v>2</v>
      </c>
      <c r="L82">
        <f t="shared" si="2"/>
        <v>1</v>
      </c>
      <c r="M82">
        <f t="shared" si="2"/>
        <v>-3</v>
      </c>
      <c r="N82">
        <f t="shared" si="2"/>
        <v>0.69076923076923102</v>
      </c>
      <c r="O82">
        <f t="shared" si="2"/>
        <v>0.32107843137254899</v>
      </c>
      <c r="P82">
        <f t="shared" si="2"/>
        <v>1</v>
      </c>
      <c r="Q82">
        <f t="shared" si="2"/>
        <v>1.2075</v>
      </c>
      <c r="R82">
        <f t="shared" si="2"/>
        <v>1</v>
      </c>
      <c r="S82">
        <f t="shared" si="2"/>
        <v>-4</v>
      </c>
      <c r="T82">
        <f t="shared" si="2"/>
        <v>1</v>
      </c>
      <c r="U82">
        <f t="shared" si="2"/>
        <v>-5</v>
      </c>
      <c r="V82">
        <f t="shared" si="2"/>
        <v>-2</v>
      </c>
      <c r="W82">
        <f t="shared" si="2"/>
        <v>-3</v>
      </c>
      <c r="X82">
        <f t="shared" si="2"/>
        <v>-5</v>
      </c>
      <c r="Y82">
        <f t="shared" si="2"/>
        <v>2</v>
      </c>
      <c r="Z82">
        <f t="shared" si="2"/>
        <v>3</v>
      </c>
      <c r="AA82">
        <f t="shared" si="2"/>
        <v>-5</v>
      </c>
      <c r="AB82">
        <f t="shared" si="2"/>
        <v>-1</v>
      </c>
      <c r="AC82">
        <f t="shared" si="2"/>
        <v>-3</v>
      </c>
      <c r="AD82">
        <f t="shared" si="2"/>
        <v>5</v>
      </c>
      <c r="AE82">
        <f t="shared" si="2"/>
        <v>-4</v>
      </c>
      <c r="AF82">
        <f t="shared" si="2"/>
        <v>-3</v>
      </c>
      <c r="AG82">
        <f t="shared" si="2"/>
        <v>-4</v>
      </c>
      <c r="AH82">
        <f t="shared" si="2"/>
        <v>-5</v>
      </c>
      <c r="AI82">
        <f t="shared" si="2"/>
        <v>0.51790633608815395</v>
      </c>
      <c r="AJ82">
        <f t="shared" si="2"/>
        <v>3.3876160990712099</v>
      </c>
      <c r="AK82">
        <f t="shared" si="2"/>
        <v>-2</v>
      </c>
      <c r="AL82">
        <f t="shared" si="2"/>
        <v>3</v>
      </c>
      <c r="AM82">
        <f t="shared" si="2"/>
        <v>-1</v>
      </c>
      <c r="AN82">
        <f t="shared" si="2"/>
        <v>-4</v>
      </c>
      <c r="AO82">
        <f t="shared" si="2"/>
        <v>-4</v>
      </c>
      <c r="AP82">
        <f t="shared" si="2"/>
        <v>-2</v>
      </c>
      <c r="AQ82">
        <f t="shared" si="2"/>
        <v>0.214285714285714</v>
      </c>
      <c r="AR82">
        <f t="shared" si="2"/>
        <v>4</v>
      </c>
      <c r="AS82">
        <f t="shared" si="2"/>
        <v>3.3833333333333302</v>
      </c>
      <c r="AT82">
        <f t="shared" si="2"/>
        <v>-1</v>
      </c>
      <c r="AU82">
        <f t="shared" si="2"/>
        <v>-3</v>
      </c>
      <c r="AV82">
        <f t="shared" si="2"/>
        <v>-5</v>
      </c>
      <c r="AW82">
        <f t="shared" si="2"/>
        <v>0.66666666666666696</v>
      </c>
      <c r="AX82">
        <f t="shared" si="2"/>
        <v>0.22222222222222199</v>
      </c>
      <c r="AY82">
        <f t="shared" si="2"/>
        <v>-4</v>
      </c>
      <c r="AZ82">
        <f t="shared" si="2"/>
        <v>0</v>
      </c>
    </row>
    <row r="83" spans="2:52" x14ac:dyDescent="0.2">
      <c r="B83" t="s">
        <v>1</v>
      </c>
      <c r="C83">
        <v>0</v>
      </c>
      <c r="D83">
        <v>3</v>
      </c>
      <c r="E83">
        <v>1</v>
      </c>
      <c r="F83">
        <v>4</v>
      </c>
      <c r="G83">
        <v>0</v>
      </c>
      <c r="H83">
        <v>2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2</v>
      </c>
      <c r="P83">
        <v>5</v>
      </c>
      <c r="Q83">
        <v>0</v>
      </c>
      <c r="R83">
        <v>0</v>
      </c>
      <c r="S83">
        <v>3</v>
      </c>
      <c r="T83">
        <v>4</v>
      </c>
      <c r="U83">
        <v>0</v>
      </c>
      <c r="V83">
        <v>2</v>
      </c>
      <c r="W83">
        <v>0</v>
      </c>
      <c r="X83">
        <v>3</v>
      </c>
      <c r="Y83">
        <v>0</v>
      </c>
      <c r="Z83">
        <v>4</v>
      </c>
      <c r="AA83">
        <v>4</v>
      </c>
      <c r="AB83">
        <v>0</v>
      </c>
      <c r="AC83">
        <v>1</v>
      </c>
      <c r="AD83">
        <v>0</v>
      </c>
      <c r="AE83">
        <v>3</v>
      </c>
      <c r="AF83">
        <v>0</v>
      </c>
      <c r="AG83">
        <v>2</v>
      </c>
      <c r="AH83">
        <v>0</v>
      </c>
      <c r="AI83">
        <v>3</v>
      </c>
      <c r="AJ83">
        <v>4</v>
      </c>
      <c r="AK83">
        <v>0</v>
      </c>
      <c r="AL83">
        <v>0</v>
      </c>
      <c r="AM83">
        <v>2</v>
      </c>
      <c r="AN83">
        <v>1</v>
      </c>
      <c r="AO83">
        <v>0</v>
      </c>
      <c r="AP83">
        <v>3</v>
      </c>
      <c r="AQ83">
        <v>4</v>
      </c>
      <c r="AR83">
        <v>0</v>
      </c>
      <c r="AS83">
        <v>1</v>
      </c>
      <c r="AT83">
        <v>0</v>
      </c>
      <c r="AU83">
        <v>1</v>
      </c>
      <c r="AV83">
        <v>0</v>
      </c>
      <c r="AW83">
        <v>1</v>
      </c>
      <c r="AX83">
        <v>0</v>
      </c>
      <c r="AY83">
        <v>3</v>
      </c>
      <c r="AZ83">
        <v>0</v>
      </c>
    </row>
    <row r="84" spans="2:52" x14ac:dyDescent="0.2">
      <c r="B84" t="s">
        <v>7</v>
      </c>
      <c r="C84">
        <v>0</v>
      </c>
      <c r="D84">
        <v>0.16666666666666699</v>
      </c>
      <c r="E84">
        <v>0.38222222222222202</v>
      </c>
      <c r="F84">
        <v>3.0730158730158701</v>
      </c>
      <c r="G84">
        <v>0</v>
      </c>
      <c r="H84">
        <v>2</v>
      </c>
      <c r="I84">
        <v>0</v>
      </c>
      <c r="J84">
        <v>0</v>
      </c>
      <c r="K84">
        <v>0</v>
      </c>
      <c r="L84">
        <v>0</v>
      </c>
      <c r="M84">
        <v>0</v>
      </c>
      <c r="N84">
        <v>2.43923076923077</v>
      </c>
      <c r="O84">
        <v>0.73431372549019602</v>
      </c>
      <c r="P84">
        <v>5</v>
      </c>
      <c r="Q84">
        <v>0</v>
      </c>
      <c r="R84">
        <v>0</v>
      </c>
      <c r="S84">
        <v>3</v>
      </c>
      <c r="T84">
        <v>4</v>
      </c>
      <c r="U84">
        <v>0</v>
      </c>
      <c r="V84">
        <v>0.63620071684587798</v>
      </c>
      <c r="W84">
        <v>0</v>
      </c>
      <c r="X84">
        <v>0.55673076923076903</v>
      </c>
      <c r="Y84">
        <v>0</v>
      </c>
      <c r="Z84">
        <v>0.93076923076923102</v>
      </c>
      <c r="AA84">
        <v>3.1444444444444501</v>
      </c>
      <c r="AB84">
        <v>0</v>
      </c>
      <c r="AC84">
        <v>4.64646464646465E-2</v>
      </c>
      <c r="AD84">
        <v>0</v>
      </c>
      <c r="AE84">
        <v>0.57272727272727297</v>
      </c>
      <c r="AF84">
        <v>0</v>
      </c>
      <c r="AG84">
        <v>2</v>
      </c>
      <c r="AH84">
        <v>0</v>
      </c>
      <c r="AI84">
        <v>0.728099173553719</v>
      </c>
      <c r="AJ84">
        <v>0.507739938080495</v>
      </c>
      <c r="AK84">
        <v>0</v>
      </c>
      <c r="AL84">
        <v>0</v>
      </c>
      <c r="AM84">
        <v>0.61666666666666703</v>
      </c>
      <c r="AN84">
        <v>1</v>
      </c>
      <c r="AO84">
        <v>0</v>
      </c>
      <c r="AP84">
        <v>0.84827586206896499</v>
      </c>
      <c r="AQ84">
        <v>0.6</v>
      </c>
      <c r="AR84">
        <v>0</v>
      </c>
      <c r="AS84">
        <v>1.1416666666666699</v>
      </c>
      <c r="AT84">
        <v>0</v>
      </c>
      <c r="AU84">
        <v>1</v>
      </c>
      <c r="AV84">
        <v>0</v>
      </c>
      <c r="AW84">
        <v>0.63333333333333297</v>
      </c>
      <c r="AX84">
        <v>0</v>
      </c>
      <c r="AY84">
        <v>3</v>
      </c>
      <c r="AZ84">
        <v>0</v>
      </c>
    </row>
    <row r="85" spans="2:52" x14ac:dyDescent="0.2">
      <c r="B85" t="s">
        <v>5</v>
      </c>
      <c r="C85">
        <v>-3</v>
      </c>
      <c r="D85">
        <v>0</v>
      </c>
      <c r="E85">
        <v>0</v>
      </c>
      <c r="F85">
        <v>0</v>
      </c>
      <c r="G85">
        <v>-3</v>
      </c>
      <c r="H85">
        <v>0</v>
      </c>
      <c r="I85">
        <v>-1</v>
      </c>
      <c r="J85">
        <v>-5</v>
      </c>
      <c r="K85">
        <v>-5</v>
      </c>
      <c r="L85">
        <v>-4</v>
      </c>
      <c r="M85">
        <v>-4</v>
      </c>
      <c r="N85">
        <v>0</v>
      </c>
      <c r="O85">
        <v>0</v>
      </c>
      <c r="P85">
        <v>0</v>
      </c>
      <c r="Q85">
        <v>-5</v>
      </c>
      <c r="R85">
        <v>-5</v>
      </c>
      <c r="S85">
        <v>0</v>
      </c>
      <c r="T85">
        <v>0</v>
      </c>
      <c r="U85">
        <v>-1</v>
      </c>
      <c r="V85">
        <v>0</v>
      </c>
      <c r="W85">
        <v>-1</v>
      </c>
      <c r="X85">
        <v>0</v>
      </c>
      <c r="Y85">
        <v>-3</v>
      </c>
      <c r="Z85">
        <v>0</v>
      </c>
      <c r="AA85">
        <v>0</v>
      </c>
      <c r="AB85">
        <v>-1</v>
      </c>
      <c r="AC85">
        <v>0</v>
      </c>
      <c r="AD85">
        <v>-3</v>
      </c>
      <c r="AE85">
        <v>0</v>
      </c>
      <c r="AF85">
        <v>-2</v>
      </c>
      <c r="AG85">
        <v>0</v>
      </c>
      <c r="AH85">
        <v>-4</v>
      </c>
      <c r="AI85">
        <v>0</v>
      </c>
      <c r="AJ85">
        <v>0</v>
      </c>
      <c r="AK85">
        <v>-1</v>
      </c>
      <c r="AL85">
        <v>-3</v>
      </c>
      <c r="AM85">
        <v>0</v>
      </c>
      <c r="AN85">
        <v>0</v>
      </c>
      <c r="AO85">
        <v>-3</v>
      </c>
      <c r="AP85">
        <v>0</v>
      </c>
      <c r="AQ85">
        <v>0</v>
      </c>
      <c r="AR85">
        <v>-4</v>
      </c>
      <c r="AS85">
        <v>0</v>
      </c>
      <c r="AT85">
        <v>-2</v>
      </c>
      <c r="AU85">
        <v>0</v>
      </c>
      <c r="AV85">
        <v>-3</v>
      </c>
      <c r="AW85">
        <v>0</v>
      </c>
      <c r="AX85">
        <v>-2</v>
      </c>
      <c r="AY85">
        <v>0</v>
      </c>
      <c r="AZ85">
        <v>-2</v>
      </c>
    </row>
    <row r="86" spans="2:52" x14ac:dyDescent="0.2">
      <c r="B86" t="s">
        <v>8</v>
      </c>
      <c r="C86">
        <f>SUM(C84:C85)</f>
        <v>-3</v>
      </c>
      <c r="D86">
        <f t="shared" ref="D86:AZ86" si="3">SUM(D84:D85)</f>
        <v>0.16666666666666699</v>
      </c>
      <c r="E86">
        <f t="shared" si="3"/>
        <v>0.38222222222222202</v>
      </c>
      <c r="F86">
        <f t="shared" si="3"/>
        <v>3.0730158730158701</v>
      </c>
      <c r="G86">
        <f t="shared" si="3"/>
        <v>-3</v>
      </c>
      <c r="H86">
        <f t="shared" si="3"/>
        <v>2</v>
      </c>
      <c r="I86">
        <f t="shared" si="3"/>
        <v>-1</v>
      </c>
      <c r="J86">
        <f t="shared" si="3"/>
        <v>-5</v>
      </c>
      <c r="K86">
        <f t="shared" si="3"/>
        <v>-5</v>
      </c>
      <c r="L86">
        <f t="shared" si="3"/>
        <v>-4</v>
      </c>
      <c r="M86">
        <f t="shared" si="3"/>
        <v>-4</v>
      </c>
      <c r="N86">
        <f t="shared" si="3"/>
        <v>2.43923076923077</v>
      </c>
      <c r="O86">
        <f t="shared" si="3"/>
        <v>0.73431372549019602</v>
      </c>
      <c r="P86">
        <f t="shared" si="3"/>
        <v>5</v>
      </c>
      <c r="Q86">
        <f t="shared" si="3"/>
        <v>-5</v>
      </c>
      <c r="R86">
        <f t="shared" si="3"/>
        <v>-5</v>
      </c>
      <c r="S86">
        <f t="shared" si="3"/>
        <v>3</v>
      </c>
      <c r="T86">
        <f t="shared" si="3"/>
        <v>4</v>
      </c>
      <c r="U86">
        <f t="shared" si="3"/>
        <v>-1</v>
      </c>
      <c r="V86">
        <f t="shared" si="3"/>
        <v>0.63620071684587798</v>
      </c>
      <c r="W86">
        <f t="shared" si="3"/>
        <v>-1</v>
      </c>
      <c r="X86">
        <f t="shared" si="3"/>
        <v>0.55673076923076903</v>
      </c>
      <c r="Y86">
        <f t="shared" si="3"/>
        <v>-3</v>
      </c>
      <c r="Z86">
        <f t="shared" si="3"/>
        <v>0.93076923076923102</v>
      </c>
      <c r="AA86">
        <f t="shared" si="3"/>
        <v>3.1444444444444501</v>
      </c>
      <c r="AB86">
        <f t="shared" si="3"/>
        <v>-1</v>
      </c>
      <c r="AC86">
        <f t="shared" si="3"/>
        <v>4.64646464646465E-2</v>
      </c>
      <c r="AD86">
        <f t="shared" si="3"/>
        <v>-3</v>
      </c>
      <c r="AE86">
        <f t="shared" si="3"/>
        <v>0.57272727272727297</v>
      </c>
      <c r="AF86">
        <f t="shared" si="3"/>
        <v>-2</v>
      </c>
      <c r="AG86">
        <f t="shared" si="3"/>
        <v>2</v>
      </c>
      <c r="AH86">
        <f t="shared" si="3"/>
        <v>-4</v>
      </c>
      <c r="AI86">
        <f t="shared" si="3"/>
        <v>0.728099173553719</v>
      </c>
      <c r="AJ86">
        <f t="shared" si="3"/>
        <v>0.507739938080495</v>
      </c>
      <c r="AK86">
        <f t="shared" si="3"/>
        <v>-1</v>
      </c>
      <c r="AL86">
        <f t="shared" si="3"/>
        <v>-3</v>
      </c>
      <c r="AM86">
        <f t="shared" si="3"/>
        <v>0.61666666666666703</v>
      </c>
      <c r="AN86">
        <f t="shared" si="3"/>
        <v>1</v>
      </c>
      <c r="AO86">
        <f t="shared" si="3"/>
        <v>-3</v>
      </c>
      <c r="AP86">
        <f t="shared" si="3"/>
        <v>0.84827586206896499</v>
      </c>
      <c r="AQ86">
        <f t="shared" si="3"/>
        <v>0.6</v>
      </c>
      <c r="AR86">
        <f t="shared" si="3"/>
        <v>-4</v>
      </c>
      <c r="AS86">
        <f t="shared" si="3"/>
        <v>1.1416666666666699</v>
      </c>
      <c r="AT86">
        <f t="shared" si="3"/>
        <v>-2</v>
      </c>
      <c r="AU86">
        <f t="shared" si="3"/>
        <v>1</v>
      </c>
      <c r="AV86">
        <f t="shared" si="3"/>
        <v>-3</v>
      </c>
      <c r="AW86">
        <f t="shared" si="3"/>
        <v>0.63333333333333297</v>
      </c>
      <c r="AX86">
        <f t="shared" si="3"/>
        <v>-2</v>
      </c>
      <c r="AY86">
        <f t="shared" si="3"/>
        <v>3</v>
      </c>
      <c r="AZ86">
        <f t="shared" si="3"/>
        <v>-2</v>
      </c>
    </row>
    <row r="87" spans="2:52" x14ac:dyDescent="0.2">
      <c r="B87" t="s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3</v>
      </c>
      <c r="I87">
        <v>5</v>
      </c>
      <c r="J87">
        <v>0</v>
      </c>
      <c r="K87">
        <v>0</v>
      </c>
      <c r="L87">
        <v>0</v>
      </c>
      <c r="M87">
        <v>4</v>
      </c>
      <c r="N87">
        <v>5</v>
      </c>
      <c r="O87">
        <v>3</v>
      </c>
      <c r="P87">
        <v>0</v>
      </c>
      <c r="Q87">
        <v>2</v>
      </c>
      <c r="R87">
        <v>0</v>
      </c>
      <c r="S87">
        <v>0</v>
      </c>
      <c r="T87">
        <v>3</v>
      </c>
      <c r="U87">
        <v>4</v>
      </c>
      <c r="V87">
        <v>4</v>
      </c>
      <c r="W87">
        <v>4</v>
      </c>
      <c r="X87">
        <v>4</v>
      </c>
      <c r="Y87">
        <v>0</v>
      </c>
      <c r="Z87">
        <v>2</v>
      </c>
      <c r="AA87">
        <v>4</v>
      </c>
      <c r="AB87">
        <v>0</v>
      </c>
      <c r="AC87">
        <v>0</v>
      </c>
      <c r="AD87">
        <v>5</v>
      </c>
      <c r="AE87">
        <v>3</v>
      </c>
      <c r="AF87">
        <v>4</v>
      </c>
      <c r="AG87">
        <v>2</v>
      </c>
      <c r="AH87">
        <v>0</v>
      </c>
      <c r="AI87">
        <v>5</v>
      </c>
      <c r="AJ87">
        <v>5</v>
      </c>
      <c r="AK87">
        <v>3</v>
      </c>
      <c r="AL87">
        <v>0</v>
      </c>
      <c r="AM87">
        <v>4</v>
      </c>
      <c r="AN87">
        <v>0</v>
      </c>
      <c r="AO87">
        <v>0</v>
      </c>
      <c r="AP87">
        <v>0</v>
      </c>
      <c r="AQ87">
        <v>2</v>
      </c>
      <c r="AR87">
        <v>5</v>
      </c>
      <c r="AS87">
        <v>0</v>
      </c>
      <c r="AT87">
        <v>5</v>
      </c>
      <c r="AU87">
        <v>0</v>
      </c>
      <c r="AV87">
        <v>4</v>
      </c>
      <c r="AW87">
        <v>0</v>
      </c>
      <c r="AX87">
        <v>5</v>
      </c>
      <c r="AY87">
        <v>0</v>
      </c>
      <c r="AZ87">
        <v>3</v>
      </c>
    </row>
    <row r="88" spans="2:52" x14ac:dyDescent="0.2">
      <c r="B88" t="s">
        <v>7</v>
      </c>
      <c r="C88">
        <v>0</v>
      </c>
      <c r="D88">
        <v>0</v>
      </c>
      <c r="E88">
        <v>0</v>
      </c>
      <c r="F88">
        <v>0</v>
      </c>
      <c r="G88">
        <v>0</v>
      </c>
      <c r="H88">
        <v>3</v>
      </c>
      <c r="I88">
        <v>5</v>
      </c>
      <c r="J88">
        <v>0</v>
      </c>
      <c r="K88">
        <v>0</v>
      </c>
      <c r="L88">
        <v>0</v>
      </c>
      <c r="M88">
        <v>1.4948863636363601</v>
      </c>
      <c r="N88">
        <v>1.2333333333333301</v>
      </c>
      <c r="O88">
        <v>0.192647058823529</v>
      </c>
      <c r="P88">
        <v>0</v>
      </c>
      <c r="Q88">
        <v>2</v>
      </c>
      <c r="R88">
        <v>0</v>
      </c>
      <c r="S88">
        <v>0</v>
      </c>
      <c r="T88">
        <v>3</v>
      </c>
      <c r="U88">
        <v>1.9313725490196101</v>
      </c>
      <c r="V88">
        <v>1.23297491039427</v>
      </c>
      <c r="W88">
        <v>1.75555555555556</v>
      </c>
      <c r="X88">
        <v>1.10769230769231</v>
      </c>
      <c r="Y88">
        <v>0</v>
      </c>
      <c r="Z88">
        <v>0.36923076923076897</v>
      </c>
      <c r="AA88">
        <v>3.3515151515151498</v>
      </c>
      <c r="AB88">
        <v>0</v>
      </c>
      <c r="AC88">
        <v>0</v>
      </c>
      <c r="AD88">
        <v>0.83333333333333304</v>
      </c>
      <c r="AE88">
        <v>1.0363636363636399</v>
      </c>
      <c r="AF88">
        <v>4</v>
      </c>
      <c r="AG88">
        <v>2</v>
      </c>
      <c r="AH88">
        <v>0</v>
      </c>
      <c r="AI88">
        <v>0.74104683195592302</v>
      </c>
      <c r="AJ88">
        <v>0.57585139318885503</v>
      </c>
      <c r="AK88">
        <v>1.10625</v>
      </c>
      <c r="AL88">
        <v>0</v>
      </c>
      <c r="AM88">
        <v>0.3</v>
      </c>
      <c r="AN88">
        <v>0</v>
      </c>
      <c r="AO88">
        <v>0</v>
      </c>
      <c r="AP88">
        <v>0</v>
      </c>
      <c r="AQ88">
        <v>0.14285714285714299</v>
      </c>
      <c r="AR88">
        <v>3.21818181818182</v>
      </c>
      <c r="AS88">
        <v>0</v>
      </c>
      <c r="AT88">
        <v>1.8</v>
      </c>
      <c r="AU88">
        <v>0</v>
      </c>
      <c r="AV88">
        <v>4</v>
      </c>
      <c r="AW88">
        <v>0</v>
      </c>
      <c r="AX88">
        <v>1.1111111111111101</v>
      </c>
      <c r="AY88">
        <v>0</v>
      </c>
      <c r="AZ88" t="s">
        <v>6</v>
      </c>
    </row>
    <row r="89" spans="2:52" x14ac:dyDescent="0.2">
      <c r="B89" t="s">
        <v>5</v>
      </c>
      <c r="C89">
        <v>-3</v>
      </c>
      <c r="D89">
        <v>-1</v>
      </c>
      <c r="E89">
        <v>-2</v>
      </c>
      <c r="F89">
        <v>-3</v>
      </c>
      <c r="G89">
        <v>-3</v>
      </c>
      <c r="H89">
        <v>0</v>
      </c>
      <c r="I89">
        <v>0</v>
      </c>
      <c r="J89">
        <v>-1</v>
      </c>
      <c r="K89">
        <v>-1</v>
      </c>
      <c r="L89">
        <v>-5</v>
      </c>
      <c r="M89">
        <v>0</v>
      </c>
      <c r="N89">
        <v>0</v>
      </c>
      <c r="O89">
        <v>0</v>
      </c>
      <c r="P89">
        <v>-4</v>
      </c>
      <c r="Q89">
        <v>0</v>
      </c>
      <c r="R89">
        <v>-5</v>
      </c>
      <c r="S89">
        <v>-1</v>
      </c>
      <c r="T89">
        <v>0</v>
      </c>
      <c r="U89">
        <v>0</v>
      </c>
      <c r="V89">
        <v>0</v>
      </c>
      <c r="W89">
        <v>0</v>
      </c>
      <c r="X89">
        <v>0</v>
      </c>
      <c r="Y89">
        <v>-3</v>
      </c>
      <c r="Z89">
        <v>0</v>
      </c>
      <c r="AA89">
        <v>0</v>
      </c>
      <c r="AB89">
        <v>-1</v>
      </c>
      <c r="AC89">
        <v>-3</v>
      </c>
      <c r="AD89">
        <v>0</v>
      </c>
      <c r="AE89">
        <v>0</v>
      </c>
      <c r="AF89">
        <v>0</v>
      </c>
      <c r="AG89">
        <v>0</v>
      </c>
      <c r="AH89">
        <v>-3</v>
      </c>
      <c r="AI89">
        <v>0</v>
      </c>
      <c r="AJ89">
        <v>0</v>
      </c>
      <c r="AK89">
        <v>0</v>
      </c>
      <c r="AL89">
        <v>-1</v>
      </c>
      <c r="AM89">
        <v>0</v>
      </c>
      <c r="AN89">
        <v>-3</v>
      </c>
      <c r="AO89">
        <v>-2</v>
      </c>
      <c r="AP89">
        <v>-4</v>
      </c>
      <c r="AQ89">
        <v>0</v>
      </c>
      <c r="AR89">
        <v>0</v>
      </c>
      <c r="AS89">
        <v>-5</v>
      </c>
      <c r="AT89">
        <v>0</v>
      </c>
      <c r="AU89">
        <v>-2</v>
      </c>
      <c r="AV89">
        <v>0</v>
      </c>
      <c r="AW89">
        <v>-2</v>
      </c>
      <c r="AX89">
        <v>0</v>
      </c>
      <c r="AY89">
        <v>-3</v>
      </c>
      <c r="AZ89">
        <v>0</v>
      </c>
    </row>
    <row r="90" spans="2:52" x14ac:dyDescent="0.2">
      <c r="B90" t="s">
        <v>8</v>
      </c>
      <c r="C90">
        <f>SUM(C88:C89)</f>
        <v>-3</v>
      </c>
      <c r="D90">
        <f t="shared" ref="D90:AZ90" si="4">SUM(D88:D89)</f>
        <v>-1</v>
      </c>
      <c r="E90">
        <f t="shared" si="4"/>
        <v>-2</v>
      </c>
      <c r="F90">
        <f t="shared" si="4"/>
        <v>-3</v>
      </c>
      <c r="G90">
        <f t="shared" si="4"/>
        <v>-3</v>
      </c>
      <c r="H90">
        <f t="shared" si="4"/>
        <v>3</v>
      </c>
      <c r="I90">
        <f t="shared" si="4"/>
        <v>5</v>
      </c>
      <c r="J90">
        <f t="shared" si="4"/>
        <v>-1</v>
      </c>
      <c r="K90">
        <f t="shared" si="4"/>
        <v>-1</v>
      </c>
      <c r="L90">
        <f t="shared" si="4"/>
        <v>-5</v>
      </c>
      <c r="M90">
        <f t="shared" si="4"/>
        <v>1.4948863636363601</v>
      </c>
      <c r="N90">
        <f t="shared" si="4"/>
        <v>1.2333333333333301</v>
      </c>
      <c r="O90">
        <f t="shared" si="4"/>
        <v>0.192647058823529</v>
      </c>
      <c r="P90">
        <f t="shared" si="4"/>
        <v>-4</v>
      </c>
      <c r="Q90">
        <f t="shared" si="4"/>
        <v>2</v>
      </c>
      <c r="R90">
        <f t="shared" si="4"/>
        <v>-5</v>
      </c>
      <c r="S90">
        <f t="shared" si="4"/>
        <v>-1</v>
      </c>
      <c r="T90">
        <f t="shared" si="4"/>
        <v>3</v>
      </c>
      <c r="U90">
        <f t="shared" si="4"/>
        <v>1.9313725490196101</v>
      </c>
      <c r="V90">
        <f t="shared" si="4"/>
        <v>1.23297491039427</v>
      </c>
      <c r="W90">
        <f t="shared" si="4"/>
        <v>1.75555555555556</v>
      </c>
      <c r="X90">
        <f t="shared" si="4"/>
        <v>1.10769230769231</v>
      </c>
      <c r="Y90">
        <f t="shared" si="4"/>
        <v>-3</v>
      </c>
      <c r="Z90">
        <f t="shared" si="4"/>
        <v>0.36923076923076897</v>
      </c>
      <c r="AA90">
        <f t="shared" si="4"/>
        <v>3.3515151515151498</v>
      </c>
      <c r="AB90">
        <f t="shared" si="4"/>
        <v>-1</v>
      </c>
      <c r="AC90">
        <f t="shared" si="4"/>
        <v>-3</v>
      </c>
      <c r="AD90">
        <f t="shared" si="4"/>
        <v>0.83333333333333304</v>
      </c>
      <c r="AE90">
        <f t="shared" si="4"/>
        <v>1.0363636363636399</v>
      </c>
      <c r="AF90">
        <f t="shared" si="4"/>
        <v>4</v>
      </c>
      <c r="AG90">
        <f t="shared" si="4"/>
        <v>2</v>
      </c>
      <c r="AH90">
        <f t="shared" si="4"/>
        <v>-3</v>
      </c>
      <c r="AI90">
        <f t="shared" si="4"/>
        <v>0.74104683195592302</v>
      </c>
      <c r="AJ90">
        <f t="shared" si="4"/>
        <v>0.57585139318885503</v>
      </c>
      <c r="AK90">
        <f t="shared" si="4"/>
        <v>1.10625</v>
      </c>
      <c r="AL90">
        <f t="shared" si="4"/>
        <v>-1</v>
      </c>
      <c r="AM90">
        <f t="shared" si="4"/>
        <v>0.3</v>
      </c>
      <c r="AN90">
        <f t="shared" si="4"/>
        <v>-3</v>
      </c>
      <c r="AO90">
        <f t="shared" si="4"/>
        <v>-2</v>
      </c>
      <c r="AP90">
        <f t="shared" si="4"/>
        <v>-4</v>
      </c>
      <c r="AQ90">
        <f t="shared" si="4"/>
        <v>0.14285714285714299</v>
      </c>
      <c r="AR90">
        <f t="shared" si="4"/>
        <v>3.21818181818182</v>
      </c>
      <c r="AS90">
        <f t="shared" si="4"/>
        <v>-5</v>
      </c>
      <c r="AT90">
        <f t="shared" si="4"/>
        <v>1.8</v>
      </c>
      <c r="AU90">
        <f t="shared" si="4"/>
        <v>-2</v>
      </c>
      <c r="AV90">
        <f t="shared" si="4"/>
        <v>4</v>
      </c>
      <c r="AW90">
        <f t="shared" si="4"/>
        <v>-2</v>
      </c>
      <c r="AX90">
        <f t="shared" si="4"/>
        <v>1.1111111111111101</v>
      </c>
      <c r="AY90">
        <f t="shared" si="4"/>
        <v>-3</v>
      </c>
      <c r="AZ90">
        <f t="shared" si="4"/>
        <v>0</v>
      </c>
    </row>
    <row r="93" spans="2:52" x14ac:dyDescent="0.2">
      <c r="B93" t="s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3</v>
      </c>
      <c r="I93">
        <v>5</v>
      </c>
      <c r="J93">
        <v>0</v>
      </c>
      <c r="K93">
        <v>0</v>
      </c>
      <c r="L93">
        <v>0</v>
      </c>
      <c r="M93">
        <v>4</v>
      </c>
      <c r="N93">
        <v>5</v>
      </c>
      <c r="O93">
        <v>3</v>
      </c>
      <c r="P93">
        <v>0</v>
      </c>
      <c r="Q93">
        <v>2</v>
      </c>
      <c r="R93">
        <v>0</v>
      </c>
      <c r="S93">
        <v>0</v>
      </c>
      <c r="T93">
        <v>3</v>
      </c>
      <c r="U93">
        <v>4</v>
      </c>
      <c r="V93">
        <v>4</v>
      </c>
      <c r="W93">
        <v>4</v>
      </c>
      <c r="X93">
        <v>4</v>
      </c>
      <c r="Y93">
        <v>0</v>
      </c>
      <c r="Z93">
        <v>2</v>
      </c>
      <c r="AA93">
        <v>4</v>
      </c>
      <c r="AB93">
        <v>0</v>
      </c>
      <c r="AC93">
        <v>0</v>
      </c>
      <c r="AD93">
        <v>5</v>
      </c>
      <c r="AE93">
        <v>3</v>
      </c>
      <c r="AF93">
        <v>4</v>
      </c>
      <c r="AG93">
        <v>2</v>
      </c>
      <c r="AH93">
        <v>0</v>
      </c>
      <c r="AI93">
        <v>5</v>
      </c>
      <c r="AJ93">
        <v>5</v>
      </c>
      <c r="AK93">
        <v>3</v>
      </c>
      <c r="AL93">
        <v>0</v>
      </c>
      <c r="AM93">
        <v>4</v>
      </c>
      <c r="AN93">
        <v>0</v>
      </c>
      <c r="AO93">
        <v>0</v>
      </c>
      <c r="AP93">
        <v>0</v>
      </c>
      <c r="AQ93">
        <v>2</v>
      </c>
      <c r="AR93">
        <v>5</v>
      </c>
      <c r="AS93">
        <v>0</v>
      </c>
      <c r="AT93">
        <v>5</v>
      </c>
      <c r="AU93">
        <v>0</v>
      </c>
      <c r="AV93">
        <v>4</v>
      </c>
      <c r="AW93">
        <v>0</v>
      </c>
      <c r="AX93">
        <v>5</v>
      </c>
      <c r="AY93">
        <v>0</v>
      </c>
      <c r="AZ93">
        <v>3</v>
      </c>
    </row>
    <row r="94" spans="2:52" x14ac:dyDescent="0.2">
      <c r="B94" t="s">
        <v>7</v>
      </c>
      <c r="C94">
        <v>0</v>
      </c>
      <c r="D94">
        <v>0</v>
      </c>
      <c r="E94">
        <v>0</v>
      </c>
      <c r="F94">
        <v>0</v>
      </c>
      <c r="G94">
        <v>0</v>
      </c>
      <c r="H94">
        <v>3</v>
      </c>
      <c r="I94">
        <v>5</v>
      </c>
      <c r="J94">
        <v>0</v>
      </c>
      <c r="K94">
        <v>0</v>
      </c>
      <c r="L94">
        <v>0</v>
      </c>
      <c r="M94">
        <v>1.175</v>
      </c>
      <c r="N94">
        <v>0.96168831168831204</v>
      </c>
      <c r="O94">
        <v>1.65</v>
      </c>
      <c r="P94">
        <v>0</v>
      </c>
      <c r="Q94">
        <v>0.4</v>
      </c>
      <c r="R94">
        <v>0</v>
      </c>
      <c r="S94">
        <v>0</v>
      </c>
      <c r="T94">
        <v>3</v>
      </c>
      <c r="U94">
        <v>1.2</v>
      </c>
      <c r="V94">
        <v>2.4444444444444402</v>
      </c>
      <c r="W94">
        <v>0.31111111111111101</v>
      </c>
      <c r="X94">
        <v>1.4</v>
      </c>
      <c r="Y94">
        <v>0</v>
      </c>
      <c r="Z94">
        <v>1.6153846153846201</v>
      </c>
      <c r="AA94">
        <v>1.30909090909091</v>
      </c>
      <c r="AB94">
        <v>0</v>
      </c>
      <c r="AC94">
        <v>0</v>
      </c>
      <c r="AD94">
        <v>4.3333333333333304</v>
      </c>
      <c r="AE94">
        <v>3</v>
      </c>
      <c r="AF94">
        <v>4</v>
      </c>
      <c r="AG94">
        <v>2</v>
      </c>
      <c r="AH94">
        <v>0</v>
      </c>
      <c r="AI94">
        <v>5</v>
      </c>
      <c r="AJ94">
        <v>5</v>
      </c>
      <c r="AK94">
        <v>2.8125</v>
      </c>
      <c r="AL94">
        <v>0</v>
      </c>
      <c r="AM94">
        <v>4</v>
      </c>
      <c r="AN94">
        <v>0</v>
      </c>
      <c r="AO94">
        <v>0</v>
      </c>
      <c r="AP94">
        <v>0</v>
      </c>
      <c r="AQ94">
        <v>2</v>
      </c>
      <c r="AR94">
        <v>5</v>
      </c>
      <c r="AS94">
        <v>0</v>
      </c>
      <c r="AT94">
        <v>5</v>
      </c>
      <c r="AU94">
        <v>0</v>
      </c>
      <c r="AV94">
        <v>4</v>
      </c>
      <c r="AW94">
        <v>0</v>
      </c>
      <c r="AX94">
        <v>5</v>
      </c>
      <c r="AY94">
        <v>0</v>
      </c>
      <c r="AZ94">
        <v>0</v>
      </c>
    </row>
    <row r="95" spans="2:52" x14ac:dyDescent="0.2">
      <c r="B95" t="s">
        <v>5</v>
      </c>
      <c r="C95">
        <v>-3</v>
      </c>
      <c r="D95">
        <v>-1</v>
      </c>
      <c r="E95">
        <v>-2</v>
      </c>
      <c r="F95">
        <v>-3</v>
      </c>
      <c r="G95">
        <v>-3</v>
      </c>
      <c r="H95">
        <v>0</v>
      </c>
      <c r="I95">
        <v>0</v>
      </c>
      <c r="J95">
        <v>-1</v>
      </c>
      <c r="K95">
        <v>-1</v>
      </c>
      <c r="L95">
        <v>-5</v>
      </c>
      <c r="M95">
        <v>0</v>
      </c>
      <c r="N95">
        <v>0</v>
      </c>
      <c r="O95">
        <v>0</v>
      </c>
      <c r="P95">
        <v>-4</v>
      </c>
      <c r="Q95">
        <v>0</v>
      </c>
      <c r="R95">
        <v>-5</v>
      </c>
      <c r="S95">
        <v>-1</v>
      </c>
      <c r="T95">
        <v>0</v>
      </c>
      <c r="U95">
        <v>0</v>
      </c>
      <c r="V95">
        <v>0</v>
      </c>
      <c r="W95">
        <v>0</v>
      </c>
      <c r="X95">
        <v>0</v>
      </c>
      <c r="Y95">
        <v>-3</v>
      </c>
      <c r="Z95">
        <v>0</v>
      </c>
      <c r="AA95">
        <v>0</v>
      </c>
      <c r="AB95">
        <v>-1</v>
      </c>
      <c r="AC95">
        <v>-3</v>
      </c>
      <c r="AD95">
        <v>0</v>
      </c>
      <c r="AE95">
        <v>0</v>
      </c>
      <c r="AF95">
        <v>0</v>
      </c>
      <c r="AG95">
        <v>0</v>
      </c>
      <c r="AH95">
        <v>-3</v>
      </c>
      <c r="AI95">
        <v>0</v>
      </c>
      <c r="AJ95">
        <v>0</v>
      </c>
      <c r="AK95">
        <v>0</v>
      </c>
      <c r="AL95">
        <v>-1</v>
      </c>
      <c r="AM95">
        <v>0</v>
      </c>
      <c r="AN95">
        <v>-3</v>
      </c>
      <c r="AO95">
        <v>-2</v>
      </c>
      <c r="AP95">
        <v>-4</v>
      </c>
      <c r="AQ95">
        <v>0</v>
      </c>
      <c r="AR95">
        <v>0</v>
      </c>
      <c r="AS95">
        <v>-5</v>
      </c>
      <c r="AT95">
        <v>0</v>
      </c>
      <c r="AU95">
        <v>-2</v>
      </c>
      <c r="AV95">
        <v>0</v>
      </c>
      <c r="AW95">
        <v>-2</v>
      </c>
      <c r="AX95">
        <v>0</v>
      </c>
      <c r="AY95">
        <v>-3</v>
      </c>
      <c r="AZ95">
        <v>0</v>
      </c>
    </row>
    <row r="96" spans="2:52" x14ac:dyDescent="0.2">
      <c r="B96" t="s">
        <v>8</v>
      </c>
      <c r="C96">
        <f>SUM(C94:C95)</f>
        <v>-3</v>
      </c>
      <c r="D96">
        <f t="shared" ref="D96:AZ96" si="5">SUM(D94:D95)</f>
        <v>-1</v>
      </c>
      <c r="E96">
        <f t="shared" si="5"/>
        <v>-2</v>
      </c>
      <c r="F96">
        <f t="shared" si="5"/>
        <v>-3</v>
      </c>
      <c r="G96">
        <f t="shared" si="5"/>
        <v>-3</v>
      </c>
      <c r="H96">
        <f t="shared" si="5"/>
        <v>3</v>
      </c>
      <c r="I96">
        <f t="shared" si="5"/>
        <v>5</v>
      </c>
      <c r="J96">
        <f t="shared" si="5"/>
        <v>-1</v>
      </c>
      <c r="K96">
        <f t="shared" si="5"/>
        <v>-1</v>
      </c>
      <c r="L96">
        <f t="shared" si="5"/>
        <v>-5</v>
      </c>
      <c r="M96">
        <f t="shared" si="5"/>
        <v>1.175</v>
      </c>
      <c r="N96">
        <f t="shared" si="5"/>
        <v>0.96168831168831204</v>
      </c>
      <c r="O96">
        <f t="shared" si="5"/>
        <v>1.65</v>
      </c>
      <c r="P96">
        <f t="shared" si="5"/>
        <v>-4</v>
      </c>
      <c r="Q96">
        <f t="shared" si="5"/>
        <v>0.4</v>
      </c>
      <c r="R96">
        <f t="shared" si="5"/>
        <v>-5</v>
      </c>
      <c r="S96">
        <f t="shared" si="5"/>
        <v>-1</v>
      </c>
      <c r="T96">
        <f t="shared" si="5"/>
        <v>3</v>
      </c>
      <c r="U96">
        <f t="shared" si="5"/>
        <v>1.2</v>
      </c>
      <c r="V96">
        <f t="shared" si="5"/>
        <v>2.4444444444444402</v>
      </c>
      <c r="W96">
        <f t="shared" si="5"/>
        <v>0.31111111111111101</v>
      </c>
      <c r="X96">
        <f t="shared" si="5"/>
        <v>1.4</v>
      </c>
      <c r="Y96">
        <f t="shared" si="5"/>
        <v>-3</v>
      </c>
      <c r="Z96">
        <f t="shared" si="5"/>
        <v>1.6153846153846201</v>
      </c>
      <c r="AA96">
        <f t="shared" si="5"/>
        <v>1.30909090909091</v>
      </c>
      <c r="AB96">
        <f t="shared" si="5"/>
        <v>-1</v>
      </c>
      <c r="AC96">
        <f t="shared" si="5"/>
        <v>-3</v>
      </c>
      <c r="AD96">
        <f t="shared" si="5"/>
        <v>4.3333333333333304</v>
      </c>
      <c r="AE96">
        <f t="shared" si="5"/>
        <v>3</v>
      </c>
      <c r="AF96">
        <f t="shared" si="5"/>
        <v>4</v>
      </c>
      <c r="AG96">
        <f t="shared" si="5"/>
        <v>2</v>
      </c>
      <c r="AH96">
        <f t="shared" si="5"/>
        <v>-3</v>
      </c>
      <c r="AI96">
        <f t="shared" si="5"/>
        <v>5</v>
      </c>
      <c r="AJ96">
        <f t="shared" si="5"/>
        <v>5</v>
      </c>
      <c r="AK96">
        <f t="shared" si="5"/>
        <v>2.8125</v>
      </c>
      <c r="AL96">
        <f t="shared" si="5"/>
        <v>-1</v>
      </c>
      <c r="AM96">
        <f t="shared" si="5"/>
        <v>4</v>
      </c>
      <c r="AN96">
        <f t="shared" si="5"/>
        <v>-3</v>
      </c>
      <c r="AO96">
        <f t="shared" si="5"/>
        <v>-2</v>
      </c>
      <c r="AP96">
        <f t="shared" si="5"/>
        <v>-4</v>
      </c>
      <c r="AQ96">
        <f t="shared" si="5"/>
        <v>2</v>
      </c>
      <c r="AR96">
        <f t="shared" si="5"/>
        <v>5</v>
      </c>
      <c r="AS96">
        <f t="shared" si="5"/>
        <v>-5</v>
      </c>
      <c r="AT96">
        <f t="shared" si="5"/>
        <v>5</v>
      </c>
      <c r="AU96">
        <f t="shared" si="5"/>
        <v>-2</v>
      </c>
      <c r="AV96">
        <f t="shared" si="5"/>
        <v>4</v>
      </c>
      <c r="AW96">
        <f t="shared" si="5"/>
        <v>-2</v>
      </c>
      <c r="AX96">
        <f t="shared" si="5"/>
        <v>5</v>
      </c>
      <c r="AY96">
        <f t="shared" si="5"/>
        <v>-3</v>
      </c>
      <c r="AZ96">
        <f t="shared" si="5"/>
        <v>0</v>
      </c>
    </row>
    <row r="100" spans="1:101" s="3" customFormat="1" x14ac:dyDescent="0.2">
      <c r="A100" s="4"/>
      <c r="B100" s="3">
        <v>9.46502057613169E-2</v>
      </c>
      <c r="C100" s="3">
        <v>7.4074074074074098E-2</v>
      </c>
      <c r="D100" s="3">
        <v>0.11522633744856001</v>
      </c>
      <c r="E100" s="3">
        <v>8.6419753086419804E-2</v>
      </c>
      <c r="F100" s="3">
        <v>9.8765432098765399E-2</v>
      </c>
      <c r="G100" s="3">
        <v>9.0534979423868303E-2</v>
      </c>
      <c r="H100" s="3">
        <v>9.46502057613169E-2</v>
      </c>
      <c r="I100" s="3">
        <v>0.139917695473251</v>
      </c>
      <c r="J100" s="3">
        <v>9.8765432098765399E-2</v>
      </c>
      <c r="K100" s="3">
        <v>0.10699588477366299</v>
      </c>
    </row>
    <row r="101" spans="1:101" s="3" customFormat="1" x14ac:dyDescent="0.2">
      <c r="A101" s="4"/>
      <c r="B101" s="3">
        <v>4.6938775510204103E-2</v>
      </c>
      <c r="C101" s="3">
        <v>4.8979591836734698E-2</v>
      </c>
      <c r="D101" s="3">
        <v>6.1224489795918401E-2</v>
      </c>
      <c r="E101" s="3">
        <v>4.8979591836734698E-2</v>
      </c>
      <c r="F101" s="3">
        <v>5.5102040816326497E-2</v>
      </c>
      <c r="G101" s="3">
        <v>5.10204081632653E-2</v>
      </c>
      <c r="H101" s="3">
        <v>4.08163265306122E-2</v>
      </c>
      <c r="I101" s="3">
        <v>5.3061224489795902E-2</v>
      </c>
      <c r="J101" s="3">
        <v>3.06122448979592E-2</v>
      </c>
      <c r="K101" s="3">
        <v>4.6938775510204103E-2</v>
      </c>
      <c r="L101" s="3">
        <v>5.10204081632653E-2</v>
      </c>
      <c r="M101" s="3">
        <v>6.3265306122449003E-2</v>
      </c>
      <c r="N101" s="3">
        <v>5.10204081632653E-2</v>
      </c>
      <c r="O101" s="3">
        <v>4.8979591836734698E-2</v>
      </c>
      <c r="P101" s="3">
        <v>5.7142857142857099E-2</v>
      </c>
      <c r="Q101" s="3">
        <v>4.8979591836734698E-2</v>
      </c>
      <c r="R101" s="3">
        <v>5.3061224489795902E-2</v>
      </c>
      <c r="S101" s="3">
        <v>4.4897959183673501E-2</v>
      </c>
      <c r="T101" s="3">
        <v>5.9183673469387799E-2</v>
      </c>
      <c r="U101" s="3">
        <v>3.8775510204081598E-2</v>
      </c>
    </row>
    <row r="102" spans="1:101" s="3" customFormat="1" x14ac:dyDescent="0.2">
      <c r="A102" s="4"/>
      <c r="B102" s="3">
        <v>2.15654952076677E-2</v>
      </c>
      <c r="C102" s="3">
        <v>1.51757188498403E-2</v>
      </c>
      <c r="D102" s="3">
        <v>2.47603833865815E-2</v>
      </c>
      <c r="E102" s="3">
        <v>2.15654952076677E-2</v>
      </c>
      <c r="F102" s="3">
        <v>2.07667731629393E-2</v>
      </c>
      <c r="G102" s="3">
        <v>2.23642172523962E-2</v>
      </c>
      <c r="H102" s="3">
        <v>2.07667731629393E-2</v>
      </c>
      <c r="I102" s="3">
        <v>1.75718849840256E-2</v>
      </c>
      <c r="J102" s="3">
        <v>1.75718849840256E-2</v>
      </c>
      <c r="K102" s="3">
        <v>1.91693290734824E-2</v>
      </c>
      <c r="L102" s="3">
        <v>1.75718849840256E-2</v>
      </c>
      <c r="M102" s="3">
        <v>1.91693290734824E-2</v>
      </c>
      <c r="N102" s="3">
        <v>1.8370607028754E-2</v>
      </c>
      <c r="O102" s="3">
        <v>1.8370607028754E-2</v>
      </c>
      <c r="P102" s="3">
        <v>1.99680511182109E-2</v>
      </c>
      <c r="Q102" s="3">
        <v>1.8370607028754E-2</v>
      </c>
      <c r="R102" s="3">
        <v>2.23642172523962E-2</v>
      </c>
      <c r="S102" s="3">
        <v>1.99680511182109E-2</v>
      </c>
      <c r="T102" s="3">
        <v>1.91693290734824E-2</v>
      </c>
      <c r="U102" s="3">
        <v>2.31629392971246E-2</v>
      </c>
      <c r="V102" s="3">
        <v>1.75718849840256E-2</v>
      </c>
      <c r="W102" s="3">
        <v>2.15654952076677E-2</v>
      </c>
      <c r="X102" s="3">
        <v>2.31629392971246E-2</v>
      </c>
      <c r="Y102" s="3">
        <v>1.51757188498403E-2</v>
      </c>
      <c r="Z102" s="3">
        <v>1.59744408945687E-2</v>
      </c>
      <c r="AA102" s="3">
        <v>2.31629392971246E-2</v>
      </c>
      <c r="AB102" s="3">
        <v>2.15654952076677E-2</v>
      </c>
      <c r="AC102" s="3">
        <v>1.91693290734824E-2</v>
      </c>
      <c r="AD102" s="3">
        <v>2.3961661341852999E-2</v>
      </c>
      <c r="AE102" s="3">
        <v>1.75718849840256E-2</v>
      </c>
      <c r="AF102" s="3">
        <v>1.91693290734824E-2</v>
      </c>
      <c r="AG102" s="3">
        <v>2.23642172523962E-2</v>
      </c>
      <c r="AH102" s="3">
        <v>2.07667731629393E-2</v>
      </c>
      <c r="AI102" s="3">
        <v>1.99680511182109E-2</v>
      </c>
      <c r="AJ102" s="3">
        <v>1.59744408945687E-2</v>
      </c>
      <c r="AK102" s="3">
        <v>2.71565495207668E-2</v>
      </c>
      <c r="AL102" s="3">
        <v>1.51757188498403E-2</v>
      </c>
      <c r="AM102" s="3">
        <v>1.91693290734824E-2</v>
      </c>
      <c r="AN102" s="3">
        <v>1.43769968051118E-2</v>
      </c>
      <c r="AO102" s="3">
        <v>2.31629392971246E-2</v>
      </c>
      <c r="AP102" s="3">
        <v>2.31629392971246E-2</v>
      </c>
      <c r="AQ102" s="3">
        <v>1.91693290734824E-2</v>
      </c>
      <c r="AR102" s="3">
        <v>1.75718849840256E-2</v>
      </c>
      <c r="AS102" s="3">
        <v>2.71565495207668E-2</v>
      </c>
      <c r="AT102" s="3">
        <v>1.99680511182109E-2</v>
      </c>
      <c r="AU102" s="3">
        <v>2.07667731629393E-2</v>
      </c>
      <c r="AV102" s="3">
        <v>2.15654952076677E-2</v>
      </c>
      <c r="AW102" s="3">
        <v>2.31629392971246E-2</v>
      </c>
      <c r="AX102" s="3">
        <v>1.67731629392971E-2</v>
      </c>
      <c r="AY102" s="3">
        <v>1.67731629392971E-2</v>
      </c>
    </row>
    <row r="103" spans="1:101" s="3" customFormat="1" x14ac:dyDescent="0.2">
      <c r="A103" s="4"/>
      <c r="B103" s="3">
        <v>1.0638297872340399E-2</v>
      </c>
      <c r="C103" s="3">
        <v>1.02291325695581E-2</v>
      </c>
      <c r="D103" s="3">
        <v>1.10474631751228E-2</v>
      </c>
      <c r="E103" s="3">
        <v>9.4108019639934492E-3</v>
      </c>
      <c r="F103" s="3">
        <v>9.8199672667757792E-3</v>
      </c>
      <c r="G103" s="3">
        <v>1.10474631751228E-2</v>
      </c>
      <c r="H103" s="3">
        <v>1.1456628477905101E-2</v>
      </c>
      <c r="I103" s="3">
        <v>9.0016366612111296E-3</v>
      </c>
      <c r="J103" s="3">
        <v>9.8199672667757792E-3</v>
      </c>
      <c r="K103" s="3">
        <v>1.10474631751228E-2</v>
      </c>
      <c r="L103" s="3">
        <v>8.18330605564648E-3</v>
      </c>
      <c r="M103" s="3">
        <v>1.1456628477905101E-2</v>
      </c>
      <c r="N103" s="3">
        <v>1.02291325695581E-2</v>
      </c>
      <c r="O103" s="3">
        <v>9.4108019639934492E-3</v>
      </c>
      <c r="P103" s="3">
        <v>8.59247135842881E-3</v>
      </c>
      <c r="Q103" s="3">
        <v>1.0638297872340399E-2</v>
      </c>
      <c r="R103" s="3">
        <v>1.0638297872340399E-2</v>
      </c>
      <c r="S103" s="3">
        <v>7.7741407528641596E-3</v>
      </c>
      <c r="T103" s="3">
        <v>8.59247135842881E-3</v>
      </c>
      <c r="U103" s="3">
        <v>1.22749590834697E-2</v>
      </c>
      <c r="V103" s="3">
        <v>1.02291325695581E-2</v>
      </c>
      <c r="W103" s="3">
        <v>9.0016366612111296E-3</v>
      </c>
      <c r="X103" s="3">
        <v>9.4108019639934492E-3</v>
      </c>
      <c r="Y103" s="3">
        <v>1.10474631751228E-2</v>
      </c>
      <c r="Z103" s="3">
        <v>7.7741407528641596E-3</v>
      </c>
      <c r="AA103" s="3">
        <v>1.0638297872340399E-2</v>
      </c>
      <c r="AB103" s="3">
        <v>1.30932896890344E-2</v>
      </c>
      <c r="AC103" s="3">
        <v>1.10474631751228E-2</v>
      </c>
      <c r="AD103" s="3">
        <v>9.0016366612111296E-3</v>
      </c>
      <c r="AE103" s="3">
        <v>1.22749590834697E-2</v>
      </c>
      <c r="AF103" s="3">
        <v>1.1456628477905101E-2</v>
      </c>
      <c r="AG103" s="3">
        <v>1.02291325695581E-2</v>
      </c>
      <c r="AH103" s="3">
        <v>8.18330605564648E-3</v>
      </c>
      <c r="AI103" s="3">
        <v>8.18330605564648E-3</v>
      </c>
      <c r="AJ103" s="3">
        <v>1.10474631751228E-2</v>
      </c>
      <c r="AK103" s="3">
        <v>9.4108019639934492E-3</v>
      </c>
      <c r="AL103" s="3">
        <v>1.10474631751228E-2</v>
      </c>
      <c r="AM103" s="3">
        <v>1.10474631751228E-2</v>
      </c>
      <c r="AN103" s="3">
        <v>1.30932896890344E-2</v>
      </c>
      <c r="AO103" s="3">
        <v>1.02291325695581E-2</v>
      </c>
      <c r="AP103" s="3">
        <v>9.0016366612111296E-3</v>
      </c>
      <c r="AQ103" s="3">
        <v>1.10474631751228E-2</v>
      </c>
      <c r="AR103" s="3">
        <v>8.59247135842881E-3</v>
      </c>
      <c r="AS103" s="3">
        <v>9.8199672667757792E-3</v>
      </c>
      <c r="AT103" s="3">
        <v>8.59247135842881E-3</v>
      </c>
      <c r="AU103" s="3">
        <v>7.7741407528641596E-3</v>
      </c>
      <c r="AV103" s="3">
        <v>1.02291325695581E-2</v>
      </c>
      <c r="AW103" s="3">
        <v>1.1456628477905101E-2</v>
      </c>
      <c r="AX103" s="3">
        <v>9.8199672667757792E-3</v>
      </c>
      <c r="AY103" s="3">
        <v>8.18330605564648E-3</v>
      </c>
      <c r="AZ103" s="3">
        <v>1.22749590834697E-2</v>
      </c>
      <c r="BA103" s="3">
        <v>1.02291325695581E-2</v>
      </c>
      <c r="BB103" s="3">
        <v>1.22749590834697E-2</v>
      </c>
      <c r="BC103" s="3">
        <v>8.59247135842881E-3</v>
      </c>
      <c r="BD103" s="3">
        <v>9.0016366612111296E-3</v>
      </c>
      <c r="BE103" s="3">
        <v>9.4108019639934492E-3</v>
      </c>
      <c r="BF103" s="3">
        <v>9.8199672667757792E-3</v>
      </c>
      <c r="BG103" s="3">
        <v>9.8199672667757792E-3</v>
      </c>
      <c r="BH103" s="3">
        <v>1.0638297872340399E-2</v>
      </c>
      <c r="BI103" s="3">
        <v>9.0016366612111296E-3</v>
      </c>
      <c r="BJ103" s="3">
        <v>1.18657937806874E-2</v>
      </c>
      <c r="BK103" s="3">
        <v>1.10474631751228E-2</v>
      </c>
      <c r="BL103" s="3">
        <v>1.0638297872340399E-2</v>
      </c>
      <c r="BM103" s="3">
        <v>1.1456628477905101E-2</v>
      </c>
      <c r="BN103" s="3">
        <v>1.10474631751228E-2</v>
      </c>
      <c r="BO103" s="3">
        <v>9.8199672667757792E-3</v>
      </c>
      <c r="BP103" s="3">
        <v>9.4108019639934492E-3</v>
      </c>
      <c r="BQ103" s="3">
        <v>8.59247135842881E-3</v>
      </c>
      <c r="BR103" s="3">
        <v>9.8199672667757792E-3</v>
      </c>
      <c r="BS103" s="3">
        <v>9.4108019639934492E-3</v>
      </c>
      <c r="BT103" s="3">
        <v>8.59247135842881E-3</v>
      </c>
      <c r="BU103" s="3">
        <v>9.8199672667757792E-3</v>
      </c>
      <c r="BV103" s="3">
        <v>8.59247135842881E-3</v>
      </c>
      <c r="BW103" s="3">
        <v>1.1456628477905101E-2</v>
      </c>
      <c r="BX103" s="3">
        <v>1.18657937806874E-2</v>
      </c>
      <c r="BY103" s="3">
        <v>1.02291325695581E-2</v>
      </c>
      <c r="BZ103" s="3">
        <v>8.59247135842881E-3</v>
      </c>
      <c r="CA103" s="3">
        <v>8.59247135842881E-3</v>
      </c>
      <c r="CB103" s="3">
        <v>1.0638297872340399E-2</v>
      </c>
      <c r="CC103" s="3">
        <v>1.18657937806874E-2</v>
      </c>
      <c r="CD103" s="3">
        <v>1.22749590834697E-2</v>
      </c>
      <c r="CE103" s="3">
        <v>1.10474631751228E-2</v>
      </c>
      <c r="CF103" s="3">
        <v>9.4108019639934492E-3</v>
      </c>
      <c r="CG103" s="3">
        <v>1.22749590834697E-2</v>
      </c>
      <c r="CH103" s="3">
        <v>6.5466448445171896E-3</v>
      </c>
      <c r="CI103" s="3">
        <v>1.10474631751228E-2</v>
      </c>
      <c r="CJ103" s="3">
        <v>8.18330605564648E-3</v>
      </c>
      <c r="CK103" s="3">
        <v>8.59247135842881E-3</v>
      </c>
      <c r="CL103" s="3">
        <v>9.4108019639934492E-3</v>
      </c>
      <c r="CM103" s="3">
        <v>1.02291325695581E-2</v>
      </c>
      <c r="CN103" s="3">
        <v>9.8199672667757792E-3</v>
      </c>
      <c r="CO103" s="3">
        <v>9.0016366612111296E-3</v>
      </c>
      <c r="CP103" s="3">
        <v>9.8199672667757792E-3</v>
      </c>
      <c r="CQ103" s="3">
        <v>7.3649754500818296E-3</v>
      </c>
      <c r="CR103" s="3">
        <v>7.7741407528641596E-3</v>
      </c>
      <c r="CS103" s="3">
        <v>9.8199672667757792E-3</v>
      </c>
      <c r="CT103" s="3">
        <v>1.1456628477905101E-2</v>
      </c>
      <c r="CU103" s="3">
        <v>1.0638297872340399E-2</v>
      </c>
      <c r="CV103" s="3">
        <v>7.7741407528641596E-3</v>
      </c>
      <c r="CW103" s="3">
        <v>9.8199672667757792E-3</v>
      </c>
    </row>
    <row r="104" spans="1:101" x14ac:dyDescent="0.2">
      <c r="AD104" t="s">
        <v>0</v>
      </c>
      <c r="AE104" t="s">
        <v>1</v>
      </c>
      <c r="AF104" t="s">
        <v>2</v>
      </c>
      <c r="AG104" t="s">
        <v>3</v>
      </c>
      <c r="AH104" t="s">
        <v>4</v>
      </c>
    </row>
    <row r="105" spans="1:101" s="2" customFormat="1" x14ac:dyDescent="0.2">
      <c r="A105" s="2">
        <v>0.5</v>
      </c>
      <c r="B105" s="2">
        <v>0.33333333333333298</v>
      </c>
      <c r="C105" s="2">
        <v>0.25</v>
      </c>
      <c r="D105" s="2">
        <v>0.2</v>
      </c>
      <c r="E105" s="2">
        <v>0.16666666666666699</v>
      </c>
      <c r="F105" s="2">
        <v>0.14285714285714299</v>
      </c>
      <c r="G105" s="2">
        <v>0.125</v>
      </c>
      <c r="H105" s="2">
        <v>0.11111111111111099</v>
      </c>
      <c r="I105" s="2">
        <v>0.1</v>
      </c>
      <c r="J105" s="2">
        <v>9.0909090909090898E-2</v>
      </c>
      <c r="K105" s="2">
        <v>8.3333333333333301E-2</v>
      </c>
      <c r="L105" s="2">
        <v>7.69230769230769E-2</v>
      </c>
      <c r="M105" s="2">
        <v>7.1428571428571397E-2</v>
      </c>
      <c r="N105" s="2">
        <v>6.6666666666666693E-2</v>
      </c>
      <c r="O105" s="2">
        <v>6.25E-2</v>
      </c>
      <c r="P105" s="2">
        <v>5.8823529411764698E-2</v>
      </c>
      <c r="Q105" s="2">
        <v>5.5555555555555601E-2</v>
      </c>
      <c r="R105" s="2">
        <v>5.2631578947368397E-2</v>
      </c>
      <c r="S105" s="2">
        <v>0.05</v>
      </c>
      <c r="T105" s="2">
        <v>4.7619047619047603E-2</v>
      </c>
      <c r="U105" s="2">
        <v>4.5454545454545497E-2</v>
      </c>
      <c r="V105" s="2">
        <v>4.3478260869565202E-2</v>
      </c>
      <c r="W105" s="2">
        <v>4.1666666666666699E-2</v>
      </c>
      <c r="X105" s="2">
        <v>0.04</v>
      </c>
      <c r="Y105" s="2">
        <v>3.8461538461538498E-2</v>
      </c>
      <c r="Z105" s="2">
        <v>3.7037037037037E-2</v>
      </c>
      <c r="AA105" s="2">
        <v>3.5714285714285698E-2</v>
      </c>
      <c r="AB105" s="2">
        <v>3.4482758620689703E-2</v>
      </c>
      <c r="AC105" s="2">
        <v>3.3333333333333298E-2</v>
      </c>
      <c r="AD105" s="2">
        <v>3.2258064516128997E-2</v>
      </c>
      <c r="AE105" s="2">
        <v>3.125E-2</v>
      </c>
      <c r="AF105" s="2">
        <v>3.03030303030303E-2</v>
      </c>
      <c r="AG105" s="2">
        <v>2.9411764705882401E-2</v>
      </c>
      <c r="AH105" s="2">
        <v>2.8571428571428598E-2</v>
      </c>
      <c r="AI105" s="2">
        <v>2.7777777777777801E-2</v>
      </c>
      <c r="AJ105" s="2">
        <v>2.7027027027027001E-2</v>
      </c>
      <c r="AK105" s="2">
        <v>2.6315789473684199E-2</v>
      </c>
      <c r="AL105" s="2">
        <v>2.5641025641025599E-2</v>
      </c>
      <c r="AM105" s="2">
        <v>2.5000000000000001E-2</v>
      </c>
      <c r="AN105" s="2">
        <v>2.4390243902439001E-2</v>
      </c>
      <c r="AO105" s="2">
        <v>2.3809523809523801E-2</v>
      </c>
      <c r="AP105" s="2">
        <v>2.32558139534884E-2</v>
      </c>
      <c r="AQ105" s="2">
        <v>2.27272727272727E-2</v>
      </c>
      <c r="AR105" s="2">
        <v>2.2222222222222199E-2</v>
      </c>
      <c r="AS105" s="2">
        <v>2.1739130434782601E-2</v>
      </c>
      <c r="AT105" s="2">
        <v>2.1276595744680899E-2</v>
      </c>
      <c r="AU105" s="2">
        <v>2.0833333333333301E-2</v>
      </c>
      <c r="AV105" s="2">
        <v>2.04081632653061E-2</v>
      </c>
      <c r="AW105" s="2">
        <v>0.02</v>
      </c>
      <c r="AX105" s="2">
        <v>1.9607843137254902E-2</v>
      </c>
      <c r="AY105" s="2">
        <v>1.9230769230769201E-2</v>
      </c>
      <c r="AZ105" s="2">
        <v>1.88679245283019E-2</v>
      </c>
      <c r="BA105" s="2">
        <v>1.85185185185185E-2</v>
      </c>
      <c r="BB105" s="2">
        <v>1.8181818181818198E-2</v>
      </c>
      <c r="BC105" s="2">
        <v>1.7857142857142901E-2</v>
      </c>
      <c r="BD105" s="2">
        <v>1.7543859649122799E-2</v>
      </c>
      <c r="BE105" s="2">
        <v>1.72413793103448E-2</v>
      </c>
      <c r="BF105" s="2">
        <v>1.6949152542372899E-2</v>
      </c>
      <c r="BG105" s="2">
        <v>1.6666666666666701E-2</v>
      </c>
      <c r="BH105" s="2">
        <v>1.63934426229508E-2</v>
      </c>
      <c r="BI105" s="2">
        <v>1.6129032258064498E-2</v>
      </c>
      <c r="BJ105" s="2">
        <v>1.58730158730159E-2</v>
      </c>
      <c r="BK105" s="2">
        <v>1.5625E-2</v>
      </c>
      <c r="BL105" s="2">
        <v>1.5384615384615399E-2</v>
      </c>
      <c r="BM105" s="2">
        <v>1.51515151515151E-2</v>
      </c>
      <c r="BN105" s="2">
        <v>1.49253731343284E-2</v>
      </c>
      <c r="BO105" s="2">
        <v>1.4705882352941201E-2</v>
      </c>
      <c r="BP105" s="2">
        <v>1.4492753623188401E-2</v>
      </c>
      <c r="BQ105" s="2">
        <v>1.4285714285714299E-2</v>
      </c>
      <c r="BR105" s="2">
        <v>1.4084507042253501E-2</v>
      </c>
      <c r="BS105" s="2">
        <v>1.38888888888889E-2</v>
      </c>
      <c r="BT105" s="2">
        <v>1.3698630136986301E-2</v>
      </c>
      <c r="BU105" s="2">
        <v>1.35135135135135E-2</v>
      </c>
      <c r="BV105" s="2">
        <v>1.3333333333333299E-2</v>
      </c>
      <c r="BW105" s="2">
        <v>1.3157894736842099E-2</v>
      </c>
      <c r="BX105" s="2">
        <v>1.2987012987013E-2</v>
      </c>
      <c r="BY105" s="2">
        <v>1.2820512820512799E-2</v>
      </c>
      <c r="BZ105" s="2">
        <v>1.26582278481013E-2</v>
      </c>
      <c r="CA105" s="2">
        <v>1.2500000000000001E-2</v>
      </c>
      <c r="CB105" s="2">
        <v>1.2345679012345699E-2</v>
      </c>
      <c r="CC105" s="2">
        <v>1.21951219512195E-2</v>
      </c>
      <c r="CD105" s="2">
        <v>1.20481927710843E-2</v>
      </c>
      <c r="CE105" s="2">
        <v>1.1904761904761901E-2</v>
      </c>
      <c r="CF105" s="2">
        <v>1.1764705882353E-2</v>
      </c>
      <c r="CG105" s="2">
        <v>1.16279069767442E-2</v>
      </c>
      <c r="CH105" s="2">
        <v>1.1494252873563199E-2</v>
      </c>
      <c r="CI105" s="2">
        <v>1.13636363636364E-2</v>
      </c>
      <c r="CJ105" s="2">
        <v>1.1235955056179799E-2</v>
      </c>
      <c r="CK105" s="2">
        <v>1.1111111111111099E-2</v>
      </c>
      <c r="CL105" s="2">
        <v>1.0989010989011E-2</v>
      </c>
      <c r="CM105" s="2">
        <v>1.0869565217391301E-2</v>
      </c>
      <c r="CN105" s="2">
        <v>1.0752688172042999E-2</v>
      </c>
      <c r="CO105" s="2">
        <v>1.0638297872340399E-2</v>
      </c>
      <c r="CP105" s="2">
        <v>1.05263157894737E-2</v>
      </c>
      <c r="CQ105" s="2">
        <v>1.0416666666666701E-2</v>
      </c>
      <c r="CR105" s="2">
        <v>1.03092783505155E-2</v>
      </c>
      <c r="CS105" s="2">
        <v>1.02040816326531E-2</v>
      </c>
      <c r="CT105" s="2">
        <v>1.01010101010101E-2</v>
      </c>
      <c r="CU105" s="2">
        <v>0.01</v>
      </c>
    </row>
    <row r="116" spans="1:1" x14ac:dyDescent="0.2">
      <c r="A116" s="5"/>
    </row>
    <row r="143" spans="1:1001" x14ac:dyDescent="0.2">
      <c r="A143" t="s">
        <v>1</v>
      </c>
      <c r="B143">
        <v>0</v>
      </c>
      <c r="C143">
        <v>0</v>
      </c>
      <c r="D143">
        <v>0</v>
      </c>
      <c r="E143">
        <v>1</v>
      </c>
      <c r="F143">
        <v>3</v>
      </c>
      <c r="G143">
        <v>0</v>
      </c>
      <c r="H143">
        <v>1</v>
      </c>
      <c r="I143">
        <v>0</v>
      </c>
      <c r="J143">
        <v>3</v>
      </c>
      <c r="K143">
        <v>5</v>
      </c>
      <c r="L143">
        <v>2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2</v>
      </c>
      <c r="S143">
        <v>0</v>
      </c>
      <c r="T143">
        <v>0</v>
      </c>
      <c r="U143">
        <v>3</v>
      </c>
      <c r="V143">
        <v>0</v>
      </c>
      <c r="W143">
        <v>1</v>
      </c>
      <c r="X143">
        <v>1</v>
      </c>
      <c r="Y143">
        <v>0</v>
      </c>
      <c r="Z143">
        <v>2</v>
      </c>
      <c r="AA143">
        <v>5</v>
      </c>
      <c r="AB143">
        <v>0</v>
      </c>
      <c r="AC143">
        <v>0</v>
      </c>
      <c r="AD143">
        <v>0</v>
      </c>
      <c r="AE143">
        <v>0</v>
      </c>
      <c r="AF143">
        <v>3</v>
      </c>
      <c r="AG143">
        <v>0</v>
      </c>
      <c r="AH143">
        <v>1</v>
      </c>
      <c r="AI143">
        <v>0</v>
      </c>
      <c r="AJ143">
        <v>0</v>
      </c>
      <c r="AK143">
        <v>0</v>
      </c>
      <c r="AL143">
        <v>0</v>
      </c>
      <c r="AM143">
        <v>2</v>
      </c>
      <c r="AN143">
        <v>0</v>
      </c>
      <c r="AO143">
        <v>0</v>
      </c>
      <c r="AP143">
        <v>3</v>
      </c>
      <c r="AQ143">
        <v>1</v>
      </c>
      <c r="AR143">
        <v>0</v>
      </c>
      <c r="AS143">
        <v>3</v>
      </c>
      <c r="AT143">
        <v>5</v>
      </c>
      <c r="AU143">
        <v>0</v>
      </c>
      <c r="AV143">
        <v>5</v>
      </c>
      <c r="AW143">
        <v>0</v>
      </c>
      <c r="AX143">
        <v>5</v>
      </c>
      <c r="AY143">
        <v>2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3</v>
      </c>
      <c r="BF143">
        <v>2</v>
      </c>
      <c r="BG143">
        <v>0</v>
      </c>
      <c r="BH143">
        <v>0</v>
      </c>
      <c r="BI143">
        <v>0</v>
      </c>
      <c r="BJ143">
        <v>3</v>
      </c>
      <c r="BK143">
        <v>0</v>
      </c>
      <c r="BL143">
        <v>2</v>
      </c>
      <c r="BM143">
        <v>1</v>
      </c>
      <c r="BN143">
        <v>0</v>
      </c>
      <c r="BO143">
        <v>5</v>
      </c>
      <c r="BP143">
        <v>2</v>
      </c>
      <c r="BQ143">
        <v>2</v>
      </c>
      <c r="BR143">
        <v>0</v>
      </c>
      <c r="BS143">
        <v>4</v>
      </c>
      <c r="BT143">
        <v>0</v>
      </c>
      <c r="BU143">
        <v>0</v>
      </c>
      <c r="BV143">
        <v>5</v>
      </c>
      <c r="BW143">
        <v>0</v>
      </c>
      <c r="BX143">
        <v>2</v>
      </c>
      <c r="BY143">
        <v>1</v>
      </c>
      <c r="BZ143">
        <v>0</v>
      </c>
      <c r="CA143">
        <v>0</v>
      </c>
      <c r="CB143">
        <v>1</v>
      </c>
      <c r="CC143">
        <v>5</v>
      </c>
      <c r="CD143">
        <v>0</v>
      </c>
      <c r="CE143">
        <v>4</v>
      </c>
      <c r="CF143">
        <v>5</v>
      </c>
      <c r="CG143">
        <v>1</v>
      </c>
      <c r="CH143">
        <v>0</v>
      </c>
      <c r="CI143">
        <v>1</v>
      </c>
      <c r="CJ143">
        <v>1</v>
      </c>
      <c r="CK143">
        <v>4</v>
      </c>
      <c r="CL143">
        <v>0</v>
      </c>
      <c r="CM143">
        <v>5</v>
      </c>
      <c r="CN143">
        <v>5</v>
      </c>
      <c r="CO143">
        <v>0</v>
      </c>
      <c r="CP143">
        <v>1</v>
      </c>
      <c r="CQ143">
        <v>0</v>
      </c>
      <c r="CR143">
        <v>0</v>
      </c>
      <c r="CS143">
        <v>0</v>
      </c>
      <c r="CT143">
        <v>0</v>
      </c>
      <c r="CU143">
        <v>2</v>
      </c>
      <c r="CV143">
        <v>0</v>
      </c>
      <c r="CW143">
        <v>4</v>
      </c>
      <c r="CX143">
        <v>0</v>
      </c>
      <c r="CY143">
        <v>5</v>
      </c>
      <c r="CZ143">
        <v>1</v>
      </c>
      <c r="DA143">
        <v>2</v>
      </c>
      <c r="DB143">
        <v>3</v>
      </c>
      <c r="DC143">
        <v>0</v>
      </c>
      <c r="DD143">
        <v>0</v>
      </c>
      <c r="DE143">
        <v>0</v>
      </c>
      <c r="DF143">
        <v>1</v>
      </c>
      <c r="DG143">
        <v>0</v>
      </c>
      <c r="DH143">
        <v>4</v>
      </c>
      <c r="DI143">
        <v>0</v>
      </c>
      <c r="DJ143">
        <v>5</v>
      </c>
      <c r="DK143">
        <v>2</v>
      </c>
      <c r="DL143">
        <v>0</v>
      </c>
      <c r="DM143">
        <v>1</v>
      </c>
      <c r="DN143">
        <v>0</v>
      </c>
      <c r="DO143">
        <v>4</v>
      </c>
      <c r="DP143">
        <v>4</v>
      </c>
      <c r="DQ143">
        <v>0</v>
      </c>
      <c r="DR143">
        <v>0</v>
      </c>
      <c r="DS143">
        <v>0</v>
      </c>
      <c r="DT143">
        <v>2</v>
      </c>
      <c r="DU143">
        <v>5</v>
      </c>
      <c r="DV143">
        <v>3</v>
      </c>
      <c r="DW143">
        <v>0</v>
      </c>
      <c r="DX143">
        <v>2</v>
      </c>
      <c r="DY143">
        <v>3</v>
      </c>
      <c r="DZ143">
        <v>0</v>
      </c>
      <c r="EA143">
        <v>0</v>
      </c>
      <c r="EB143">
        <v>5</v>
      </c>
      <c r="EC143">
        <v>1</v>
      </c>
      <c r="ED143">
        <v>0</v>
      </c>
      <c r="EE143">
        <v>0</v>
      </c>
      <c r="EF143">
        <v>0</v>
      </c>
      <c r="EG143">
        <v>0</v>
      </c>
      <c r="EH143">
        <v>2</v>
      </c>
      <c r="EI143">
        <v>4</v>
      </c>
      <c r="EJ143">
        <v>0</v>
      </c>
      <c r="EK143">
        <v>0</v>
      </c>
      <c r="EL143">
        <v>5</v>
      </c>
      <c r="EM143">
        <v>0</v>
      </c>
      <c r="EN143">
        <v>0</v>
      </c>
      <c r="EO143">
        <v>5</v>
      </c>
      <c r="EP143">
        <v>3</v>
      </c>
      <c r="EQ143">
        <v>0</v>
      </c>
      <c r="ER143">
        <v>3</v>
      </c>
      <c r="ES143">
        <v>2</v>
      </c>
      <c r="ET143">
        <v>0</v>
      </c>
      <c r="EU143">
        <v>4</v>
      </c>
      <c r="EV143">
        <v>2</v>
      </c>
      <c r="EW143">
        <v>0</v>
      </c>
      <c r="EX143">
        <v>0</v>
      </c>
      <c r="EY143">
        <v>0</v>
      </c>
      <c r="EZ143">
        <v>4</v>
      </c>
      <c r="FA143">
        <v>0</v>
      </c>
      <c r="FB143">
        <v>0</v>
      </c>
      <c r="FC143">
        <v>1</v>
      </c>
      <c r="FD143">
        <v>0</v>
      </c>
      <c r="FE143">
        <v>2</v>
      </c>
      <c r="FF143">
        <v>3</v>
      </c>
      <c r="FG143">
        <v>2</v>
      </c>
      <c r="FH143">
        <v>4</v>
      </c>
      <c r="FI143">
        <v>3</v>
      </c>
      <c r="FJ143">
        <v>0</v>
      </c>
      <c r="FK143">
        <v>5</v>
      </c>
      <c r="FL143">
        <v>1</v>
      </c>
      <c r="FM143">
        <v>2</v>
      </c>
      <c r="FN143">
        <v>0</v>
      </c>
      <c r="FO143">
        <v>5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5</v>
      </c>
      <c r="FV143">
        <v>5</v>
      </c>
      <c r="FW143">
        <v>5</v>
      </c>
      <c r="FX143">
        <v>2</v>
      </c>
      <c r="FY143">
        <v>0</v>
      </c>
      <c r="FZ143">
        <v>4</v>
      </c>
      <c r="GA143">
        <v>5</v>
      </c>
      <c r="GB143">
        <v>3</v>
      </c>
      <c r="GC143">
        <v>1</v>
      </c>
      <c r="GD143">
        <v>2</v>
      </c>
      <c r="GE143">
        <v>0</v>
      </c>
      <c r="GF143">
        <v>4</v>
      </c>
      <c r="GG143">
        <v>4</v>
      </c>
      <c r="GH143">
        <v>0</v>
      </c>
      <c r="GI143">
        <v>1</v>
      </c>
      <c r="GJ143">
        <v>1</v>
      </c>
      <c r="GK143">
        <v>3</v>
      </c>
      <c r="GL143">
        <v>1</v>
      </c>
      <c r="GM143">
        <v>0</v>
      </c>
      <c r="GN143">
        <v>4</v>
      </c>
      <c r="GO143">
        <v>3</v>
      </c>
      <c r="GP143">
        <v>0</v>
      </c>
      <c r="GQ143">
        <v>0</v>
      </c>
      <c r="GR143">
        <v>5</v>
      </c>
      <c r="GS143">
        <v>0</v>
      </c>
      <c r="GT143">
        <v>0</v>
      </c>
      <c r="GU143">
        <v>3</v>
      </c>
      <c r="GV143">
        <v>3</v>
      </c>
      <c r="GW143">
        <v>4</v>
      </c>
      <c r="GX143">
        <v>2</v>
      </c>
      <c r="GY143">
        <v>1</v>
      </c>
      <c r="GZ143">
        <v>0</v>
      </c>
      <c r="HA143">
        <v>4</v>
      </c>
      <c r="HB143">
        <v>5</v>
      </c>
      <c r="HC143">
        <v>1</v>
      </c>
      <c r="HD143">
        <v>0</v>
      </c>
      <c r="HE143">
        <v>5</v>
      </c>
      <c r="HF143">
        <v>0</v>
      </c>
      <c r="HG143">
        <v>1</v>
      </c>
      <c r="HH143">
        <v>5</v>
      </c>
      <c r="HI143">
        <v>0</v>
      </c>
      <c r="HJ143">
        <v>0</v>
      </c>
      <c r="HK143">
        <v>3</v>
      </c>
      <c r="HL143">
        <v>4</v>
      </c>
      <c r="HM143">
        <v>0</v>
      </c>
      <c r="HN143">
        <v>5</v>
      </c>
      <c r="HO143">
        <v>1</v>
      </c>
      <c r="HP143">
        <v>0</v>
      </c>
      <c r="HQ143">
        <v>0</v>
      </c>
      <c r="HR143">
        <v>0</v>
      </c>
      <c r="HS143">
        <v>2</v>
      </c>
      <c r="HT143">
        <v>0</v>
      </c>
      <c r="HU143">
        <v>1</v>
      </c>
      <c r="HV143">
        <v>0</v>
      </c>
      <c r="HW143">
        <v>0</v>
      </c>
      <c r="HX143">
        <v>0</v>
      </c>
      <c r="HY143">
        <v>1</v>
      </c>
      <c r="HZ143">
        <v>0</v>
      </c>
      <c r="IA143">
        <v>0</v>
      </c>
      <c r="IB143">
        <v>0</v>
      </c>
      <c r="IC143">
        <v>3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1</v>
      </c>
      <c r="IJ143">
        <v>0</v>
      </c>
      <c r="IK143">
        <v>1</v>
      </c>
      <c r="IL143">
        <v>1</v>
      </c>
      <c r="IM143">
        <v>0</v>
      </c>
      <c r="IN143">
        <v>0</v>
      </c>
      <c r="IO143">
        <v>3</v>
      </c>
      <c r="IP143">
        <v>4</v>
      </c>
      <c r="IQ143">
        <v>2</v>
      </c>
      <c r="IR143">
        <v>0</v>
      </c>
      <c r="IS143">
        <v>3</v>
      </c>
      <c r="IT143">
        <v>4</v>
      </c>
      <c r="IU143">
        <v>5</v>
      </c>
      <c r="IV143">
        <v>4</v>
      </c>
      <c r="IW143">
        <v>2</v>
      </c>
      <c r="IX143">
        <v>0</v>
      </c>
      <c r="IY143">
        <v>0</v>
      </c>
      <c r="IZ143">
        <v>0</v>
      </c>
      <c r="JA143">
        <v>0</v>
      </c>
      <c r="JB143">
        <v>4</v>
      </c>
      <c r="JC143">
        <v>0</v>
      </c>
      <c r="JD143">
        <v>0</v>
      </c>
      <c r="JE143">
        <v>0</v>
      </c>
      <c r="JF143">
        <v>5</v>
      </c>
      <c r="JG143">
        <v>0</v>
      </c>
      <c r="JH143">
        <v>0</v>
      </c>
      <c r="JI143">
        <v>3</v>
      </c>
      <c r="JJ143">
        <v>3</v>
      </c>
      <c r="JK143">
        <v>2</v>
      </c>
      <c r="JL143">
        <v>4</v>
      </c>
      <c r="JM143">
        <v>3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3</v>
      </c>
      <c r="JU143">
        <v>1</v>
      </c>
      <c r="JV143">
        <v>0</v>
      </c>
      <c r="JW143">
        <v>0</v>
      </c>
      <c r="JX143">
        <v>0</v>
      </c>
      <c r="JY143">
        <v>4</v>
      </c>
      <c r="JZ143">
        <v>3</v>
      </c>
      <c r="KA143">
        <v>0</v>
      </c>
      <c r="KB143">
        <v>3</v>
      </c>
      <c r="KC143">
        <v>2</v>
      </c>
      <c r="KD143">
        <v>1</v>
      </c>
      <c r="KE143">
        <v>4</v>
      </c>
      <c r="KF143">
        <v>1</v>
      </c>
      <c r="KG143">
        <v>1</v>
      </c>
      <c r="KH143">
        <v>0</v>
      </c>
      <c r="KI143">
        <v>1</v>
      </c>
      <c r="KJ143">
        <v>4</v>
      </c>
      <c r="KK143">
        <v>5</v>
      </c>
      <c r="KL143">
        <v>0</v>
      </c>
      <c r="KM143">
        <v>0</v>
      </c>
      <c r="KN143">
        <v>2</v>
      </c>
      <c r="KO143">
        <v>2</v>
      </c>
      <c r="KP143">
        <v>0</v>
      </c>
      <c r="KQ143">
        <v>0</v>
      </c>
      <c r="KR143">
        <v>0</v>
      </c>
      <c r="KS143">
        <v>1</v>
      </c>
      <c r="KT143">
        <v>1</v>
      </c>
      <c r="KU143">
        <v>0</v>
      </c>
      <c r="KV143">
        <v>3</v>
      </c>
      <c r="KW143">
        <v>0</v>
      </c>
      <c r="KX143">
        <v>0</v>
      </c>
      <c r="KY143">
        <v>0</v>
      </c>
      <c r="KZ143">
        <v>4</v>
      </c>
      <c r="LA143">
        <v>0</v>
      </c>
      <c r="LB143">
        <v>0</v>
      </c>
      <c r="LC143">
        <v>2</v>
      </c>
      <c r="LD143">
        <v>0</v>
      </c>
      <c r="LE143">
        <v>0</v>
      </c>
      <c r="LF143">
        <v>4</v>
      </c>
      <c r="LG143">
        <v>3</v>
      </c>
      <c r="LH143">
        <v>0</v>
      </c>
      <c r="LI143">
        <v>1</v>
      </c>
      <c r="LJ143">
        <v>3</v>
      </c>
      <c r="LK143">
        <v>4</v>
      </c>
      <c r="LL143">
        <v>4</v>
      </c>
      <c r="LM143">
        <v>1</v>
      </c>
      <c r="LN143">
        <v>0</v>
      </c>
      <c r="LO143">
        <v>2</v>
      </c>
      <c r="LP143">
        <v>0</v>
      </c>
      <c r="LQ143">
        <v>0</v>
      </c>
      <c r="LR143">
        <v>2</v>
      </c>
      <c r="LS143">
        <v>5</v>
      </c>
      <c r="LT143">
        <v>0</v>
      </c>
      <c r="LU143">
        <v>0</v>
      </c>
      <c r="LV143">
        <v>3</v>
      </c>
      <c r="LW143">
        <v>0</v>
      </c>
      <c r="LX143">
        <v>0</v>
      </c>
      <c r="LY143">
        <v>4</v>
      </c>
      <c r="LZ143">
        <v>0</v>
      </c>
      <c r="MA143">
        <v>5</v>
      </c>
      <c r="MB143">
        <v>0</v>
      </c>
      <c r="MC143">
        <v>1</v>
      </c>
      <c r="MD143">
        <v>1</v>
      </c>
      <c r="ME143">
        <v>2</v>
      </c>
      <c r="MF143">
        <v>0</v>
      </c>
      <c r="MG143">
        <v>4</v>
      </c>
      <c r="MH143">
        <v>1</v>
      </c>
      <c r="MI143">
        <v>0</v>
      </c>
      <c r="MJ143">
        <v>3</v>
      </c>
      <c r="MK143">
        <v>2</v>
      </c>
      <c r="ML143">
        <v>1</v>
      </c>
      <c r="MM143">
        <v>1</v>
      </c>
      <c r="MN143">
        <v>1</v>
      </c>
      <c r="MO143">
        <v>0</v>
      </c>
      <c r="MP143">
        <v>0</v>
      </c>
      <c r="MQ143">
        <v>0</v>
      </c>
      <c r="MR143">
        <v>4</v>
      </c>
      <c r="MS143">
        <v>0</v>
      </c>
      <c r="MT143">
        <v>0</v>
      </c>
      <c r="MU143">
        <v>1</v>
      </c>
      <c r="MV143">
        <v>2</v>
      </c>
      <c r="MW143">
        <v>3</v>
      </c>
      <c r="MX143">
        <v>5</v>
      </c>
      <c r="MY143">
        <v>4</v>
      </c>
      <c r="MZ143">
        <v>2</v>
      </c>
      <c r="NA143">
        <v>5</v>
      </c>
      <c r="NB143">
        <v>0</v>
      </c>
      <c r="NC143">
        <v>0</v>
      </c>
      <c r="ND143">
        <v>4</v>
      </c>
      <c r="NE143">
        <v>0</v>
      </c>
      <c r="NF143">
        <v>0</v>
      </c>
      <c r="NG143">
        <v>2</v>
      </c>
      <c r="NH143">
        <v>0</v>
      </c>
      <c r="NI143">
        <v>4</v>
      </c>
      <c r="NJ143">
        <v>0</v>
      </c>
      <c r="NK143">
        <v>0</v>
      </c>
      <c r="NL143">
        <v>0</v>
      </c>
      <c r="NM143">
        <v>0</v>
      </c>
      <c r="NN143">
        <v>0</v>
      </c>
      <c r="NO143">
        <v>0</v>
      </c>
      <c r="NP143">
        <v>0</v>
      </c>
      <c r="NQ143">
        <v>0</v>
      </c>
      <c r="NR143">
        <v>1</v>
      </c>
      <c r="NS143">
        <v>2</v>
      </c>
      <c r="NT143">
        <v>2</v>
      </c>
      <c r="NU143">
        <v>0</v>
      </c>
      <c r="NV143">
        <v>1</v>
      </c>
      <c r="NW143">
        <v>2</v>
      </c>
      <c r="NX143">
        <v>0</v>
      </c>
      <c r="NY143">
        <v>0</v>
      </c>
      <c r="NZ143">
        <v>0</v>
      </c>
      <c r="OA143">
        <v>0</v>
      </c>
      <c r="OB143">
        <v>1</v>
      </c>
      <c r="OC143">
        <v>0</v>
      </c>
      <c r="OD143">
        <v>5</v>
      </c>
      <c r="OE143">
        <v>0</v>
      </c>
      <c r="OF143">
        <v>0</v>
      </c>
      <c r="OG143">
        <v>3</v>
      </c>
      <c r="OH143">
        <v>1</v>
      </c>
      <c r="OI143">
        <v>5</v>
      </c>
      <c r="OJ143">
        <v>0</v>
      </c>
      <c r="OK143">
        <v>0</v>
      </c>
      <c r="OL143">
        <v>0</v>
      </c>
      <c r="OM143">
        <v>0</v>
      </c>
      <c r="ON143">
        <v>0</v>
      </c>
      <c r="OO143">
        <v>0</v>
      </c>
      <c r="OP143">
        <v>0</v>
      </c>
      <c r="OQ143">
        <v>2</v>
      </c>
      <c r="OR143">
        <v>4</v>
      </c>
      <c r="OS143">
        <v>4</v>
      </c>
      <c r="OT143">
        <v>0</v>
      </c>
      <c r="OU143">
        <v>5</v>
      </c>
      <c r="OV143">
        <v>0</v>
      </c>
      <c r="OW143">
        <v>0</v>
      </c>
      <c r="OX143">
        <v>0</v>
      </c>
      <c r="OY143">
        <v>2</v>
      </c>
      <c r="OZ143">
        <v>4</v>
      </c>
      <c r="PA143">
        <v>0</v>
      </c>
      <c r="PB143">
        <v>1</v>
      </c>
      <c r="PC143">
        <v>3</v>
      </c>
      <c r="PD143">
        <v>2</v>
      </c>
      <c r="PE143">
        <v>2</v>
      </c>
      <c r="PF143">
        <v>0</v>
      </c>
      <c r="PG143">
        <v>5</v>
      </c>
      <c r="PH143">
        <v>1</v>
      </c>
      <c r="PI143">
        <v>4</v>
      </c>
      <c r="PJ143">
        <v>2</v>
      </c>
      <c r="PK143">
        <v>0</v>
      </c>
      <c r="PL143">
        <v>5</v>
      </c>
      <c r="PM143">
        <v>0</v>
      </c>
      <c r="PN143">
        <v>0</v>
      </c>
      <c r="PO143">
        <v>0</v>
      </c>
      <c r="PP143">
        <v>5</v>
      </c>
      <c r="PQ143">
        <v>0</v>
      </c>
      <c r="PR143">
        <v>5</v>
      </c>
      <c r="PS143">
        <v>0</v>
      </c>
      <c r="PT143">
        <v>5</v>
      </c>
      <c r="PU143">
        <v>0</v>
      </c>
      <c r="PV143">
        <v>0</v>
      </c>
      <c r="PW143">
        <v>0</v>
      </c>
      <c r="PX143">
        <v>2</v>
      </c>
      <c r="PY143">
        <v>0</v>
      </c>
      <c r="PZ143">
        <v>0</v>
      </c>
      <c r="QA143">
        <v>3</v>
      </c>
      <c r="QB143">
        <v>0</v>
      </c>
      <c r="QC143">
        <v>1</v>
      </c>
      <c r="QD143">
        <v>0</v>
      </c>
      <c r="QE143">
        <v>5</v>
      </c>
      <c r="QF143">
        <v>0</v>
      </c>
      <c r="QG143">
        <v>0</v>
      </c>
      <c r="QH143">
        <v>0</v>
      </c>
      <c r="QI143">
        <v>0</v>
      </c>
      <c r="QJ143">
        <v>3</v>
      </c>
      <c r="QK143">
        <v>0</v>
      </c>
      <c r="QL143">
        <v>3</v>
      </c>
      <c r="QM143">
        <v>0</v>
      </c>
      <c r="QN143">
        <v>2</v>
      </c>
      <c r="QO143">
        <v>0</v>
      </c>
      <c r="QP143">
        <v>1</v>
      </c>
      <c r="QQ143">
        <v>0</v>
      </c>
      <c r="QR143">
        <v>2</v>
      </c>
      <c r="QS143">
        <v>0</v>
      </c>
      <c r="QT143">
        <v>1</v>
      </c>
      <c r="QU143">
        <v>0</v>
      </c>
      <c r="QV143">
        <v>0</v>
      </c>
      <c r="QW143">
        <v>5</v>
      </c>
      <c r="QX143">
        <v>4</v>
      </c>
      <c r="QY143">
        <v>3</v>
      </c>
      <c r="QZ143">
        <v>5</v>
      </c>
      <c r="RA143">
        <v>5</v>
      </c>
      <c r="RB143">
        <v>1</v>
      </c>
      <c r="RC143">
        <v>2</v>
      </c>
      <c r="RD143">
        <v>0</v>
      </c>
      <c r="RE143">
        <v>0</v>
      </c>
      <c r="RF143">
        <v>1</v>
      </c>
      <c r="RG143">
        <v>3</v>
      </c>
      <c r="RH143">
        <v>0</v>
      </c>
      <c r="RI143">
        <v>3</v>
      </c>
      <c r="RJ143">
        <v>1</v>
      </c>
      <c r="RK143">
        <v>0</v>
      </c>
      <c r="RL143">
        <v>5</v>
      </c>
      <c r="RM143">
        <v>0</v>
      </c>
      <c r="RN143">
        <v>0</v>
      </c>
      <c r="RO143">
        <v>0</v>
      </c>
      <c r="RP143">
        <v>3</v>
      </c>
      <c r="RQ143">
        <v>0</v>
      </c>
      <c r="RR143">
        <v>3</v>
      </c>
      <c r="RS143">
        <v>0</v>
      </c>
      <c r="RT143">
        <v>3</v>
      </c>
      <c r="RU143">
        <v>0</v>
      </c>
      <c r="RV143">
        <v>0</v>
      </c>
      <c r="RW143">
        <v>0</v>
      </c>
      <c r="RX143">
        <v>5</v>
      </c>
      <c r="RY143">
        <v>4</v>
      </c>
      <c r="RZ143">
        <v>5</v>
      </c>
      <c r="SA143">
        <v>3</v>
      </c>
      <c r="SB143">
        <v>3</v>
      </c>
      <c r="SC143">
        <v>2</v>
      </c>
      <c r="SD143">
        <v>2</v>
      </c>
      <c r="SE143">
        <v>4</v>
      </c>
      <c r="SF143">
        <v>5</v>
      </c>
      <c r="SG143">
        <v>4</v>
      </c>
      <c r="SH143">
        <v>0</v>
      </c>
      <c r="SI143">
        <v>0</v>
      </c>
      <c r="SJ143">
        <v>0</v>
      </c>
      <c r="SK143">
        <v>4</v>
      </c>
      <c r="SL143">
        <v>0</v>
      </c>
      <c r="SM143">
        <v>0</v>
      </c>
      <c r="SN143">
        <v>5</v>
      </c>
      <c r="SO143">
        <v>0</v>
      </c>
      <c r="SP143">
        <v>0</v>
      </c>
      <c r="SQ143">
        <v>0</v>
      </c>
      <c r="SR143">
        <v>1</v>
      </c>
      <c r="SS143">
        <v>0</v>
      </c>
      <c r="ST143">
        <v>3</v>
      </c>
      <c r="SU143">
        <v>4</v>
      </c>
      <c r="SV143">
        <v>3</v>
      </c>
      <c r="SW143">
        <v>1</v>
      </c>
      <c r="SX143">
        <v>0</v>
      </c>
      <c r="SY143">
        <v>0</v>
      </c>
      <c r="SZ143">
        <v>0</v>
      </c>
      <c r="TA143">
        <v>0</v>
      </c>
      <c r="TB143">
        <v>0</v>
      </c>
      <c r="TC143">
        <v>0</v>
      </c>
      <c r="TD143">
        <v>5</v>
      </c>
      <c r="TE143">
        <v>2</v>
      </c>
      <c r="TF143">
        <v>4</v>
      </c>
      <c r="TG143">
        <v>0</v>
      </c>
      <c r="TH143">
        <v>5</v>
      </c>
      <c r="TI143">
        <v>0</v>
      </c>
      <c r="TJ143">
        <v>2</v>
      </c>
      <c r="TK143">
        <v>0</v>
      </c>
      <c r="TL143">
        <v>3</v>
      </c>
      <c r="TM143">
        <v>4</v>
      </c>
      <c r="TN143">
        <v>0</v>
      </c>
      <c r="TO143">
        <v>0</v>
      </c>
      <c r="TP143">
        <v>5</v>
      </c>
      <c r="TQ143">
        <v>4</v>
      </c>
      <c r="TR143">
        <v>4</v>
      </c>
      <c r="TS143">
        <v>0</v>
      </c>
      <c r="TT143">
        <v>1</v>
      </c>
      <c r="TU143">
        <v>4</v>
      </c>
      <c r="TV143">
        <v>0</v>
      </c>
      <c r="TW143">
        <v>0</v>
      </c>
      <c r="TX143">
        <v>5</v>
      </c>
      <c r="TY143">
        <v>1</v>
      </c>
      <c r="TZ143">
        <v>0</v>
      </c>
      <c r="UA143">
        <v>1</v>
      </c>
      <c r="UB143">
        <v>4</v>
      </c>
      <c r="UC143">
        <v>0</v>
      </c>
      <c r="UD143">
        <v>5</v>
      </c>
      <c r="UE143">
        <v>0</v>
      </c>
      <c r="UF143">
        <v>0</v>
      </c>
      <c r="UG143">
        <v>3</v>
      </c>
      <c r="UH143">
        <v>5</v>
      </c>
      <c r="UI143">
        <v>4</v>
      </c>
      <c r="UJ143">
        <v>1</v>
      </c>
      <c r="UK143">
        <v>2</v>
      </c>
      <c r="UL143">
        <v>0</v>
      </c>
      <c r="UM143">
        <v>0</v>
      </c>
      <c r="UN143">
        <v>1</v>
      </c>
      <c r="UO143">
        <v>2</v>
      </c>
      <c r="UP143">
        <v>2</v>
      </c>
      <c r="UQ143">
        <v>0</v>
      </c>
      <c r="UR143">
        <v>0</v>
      </c>
      <c r="US143">
        <v>0</v>
      </c>
      <c r="UT143">
        <v>2</v>
      </c>
      <c r="UU143">
        <v>0</v>
      </c>
      <c r="UV143">
        <v>1</v>
      </c>
      <c r="UW143">
        <v>0</v>
      </c>
      <c r="UX143">
        <v>4</v>
      </c>
      <c r="UY143">
        <v>1</v>
      </c>
      <c r="UZ143">
        <v>1</v>
      </c>
      <c r="VA143">
        <v>2</v>
      </c>
      <c r="VB143">
        <v>4</v>
      </c>
      <c r="VC143">
        <v>2</v>
      </c>
      <c r="VD143">
        <v>3</v>
      </c>
      <c r="VE143">
        <v>3</v>
      </c>
      <c r="VF143">
        <v>0</v>
      </c>
      <c r="VG143">
        <v>4</v>
      </c>
      <c r="VH143">
        <v>0</v>
      </c>
      <c r="VI143">
        <v>0</v>
      </c>
      <c r="VJ143">
        <v>0</v>
      </c>
      <c r="VK143">
        <v>4</v>
      </c>
      <c r="VL143">
        <v>2</v>
      </c>
      <c r="VM143">
        <v>0</v>
      </c>
      <c r="VN143">
        <v>0</v>
      </c>
      <c r="VO143">
        <v>4</v>
      </c>
      <c r="VP143">
        <v>0</v>
      </c>
      <c r="VQ143">
        <v>2</v>
      </c>
      <c r="VR143">
        <v>4</v>
      </c>
      <c r="VS143">
        <v>0</v>
      </c>
      <c r="VT143">
        <v>5</v>
      </c>
      <c r="VU143">
        <v>0</v>
      </c>
      <c r="VV143">
        <v>0</v>
      </c>
      <c r="VW143">
        <v>5</v>
      </c>
      <c r="VX143">
        <v>0</v>
      </c>
      <c r="VY143">
        <v>0</v>
      </c>
      <c r="VZ143">
        <v>0</v>
      </c>
      <c r="WA143">
        <v>0</v>
      </c>
      <c r="WB143">
        <v>0</v>
      </c>
      <c r="WC143">
        <v>5</v>
      </c>
      <c r="WD143">
        <v>0</v>
      </c>
      <c r="WE143">
        <v>0</v>
      </c>
      <c r="WF143">
        <v>0</v>
      </c>
      <c r="WG143">
        <v>0</v>
      </c>
      <c r="WH143">
        <v>0</v>
      </c>
      <c r="WI143">
        <v>0</v>
      </c>
      <c r="WJ143">
        <v>0</v>
      </c>
      <c r="WK143">
        <v>0</v>
      </c>
      <c r="WL143">
        <v>5</v>
      </c>
      <c r="WM143">
        <v>0</v>
      </c>
      <c r="WN143">
        <v>3</v>
      </c>
      <c r="WO143">
        <v>1</v>
      </c>
      <c r="WP143">
        <v>3</v>
      </c>
      <c r="WQ143">
        <v>0</v>
      </c>
      <c r="WR143">
        <v>0</v>
      </c>
      <c r="WS143">
        <v>5</v>
      </c>
      <c r="WT143">
        <v>3</v>
      </c>
      <c r="WU143">
        <v>0</v>
      </c>
      <c r="WV143">
        <v>0</v>
      </c>
      <c r="WW143">
        <v>0</v>
      </c>
      <c r="WX143">
        <v>0</v>
      </c>
      <c r="WY143">
        <v>5</v>
      </c>
      <c r="WZ143">
        <v>0</v>
      </c>
      <c r="XA143">
        <v>0</v>
      </c>
      <c r="XB143">
        <v>3</v>
      </c>
      <c r="XC143">
        <v>3</v>
      </c>
      <c r="XD143">
        <v>0</v>
      </c>
      <c r="XE143">
        <v>1</v>
      </c>
      <c r="XF143">
        <v>0</v>
      </c>
      <c r="XG143">
        <v>2</v>
      </c>
      <c r="XH143">
        <v>0</v>
      </c>
      <c r="XI143">
        <v>0</v>
      </c>
      <c r="XJ143">
        <v>1</v>
      </c>
      <c r="XK143">
        <v>0</v>
      </c>
      <c r="XL143">
        <v>0</v>
      </c>
      <c r="XM143">
        <v>3</v>
      </c>
      <c r="XN143">
        <v>2</v>
      </c>
      <c r="XO143">
        <v>0</v>
      </c>
      <c r="XP143">
        <v>3</v>
      </c>
      <c r="XQ143">
        <v>0</v>
      </c>
      <c r="XR143">
        <v>4</v>
      </c>
      <c r="XS143">
        <v>0</v>
      </c>
      <c r="XT143">
        <v>0</v>
      </c>
      <c r="XU143">
        <v>2</v>
      </c>
      <c r="XV143">
        <v>0</v>
      </c>
      <c r="XW143">
        <v>0</v>
      </c>
      <c r="XX143">
        <v>0</v>
      </c>
      <c r="XY143">
        <v>4</v>
      </c>
      <c r="XZ143">
        <v>2</v>
      </c>
      <c r="YA143">
        <v>5</v>
      </c>
      <c r="YB143">
        <v>0</v>
      </c>
      <c r="YC143">
        <v>0</v>
      </c>
      <c r="YD143">
        <v>4</v>
      </c>
      <c r="YE143">
        <v>0</v>
      </c>
      <c r="YF143">
        <v>5</v>
      </c>
      <c r="YG143">
        <v>0</v>
      </c>
      <c r="YH143">
        <v>0</v>
      </c>
      <c r="YI143">
        <v>0</v>
      </c>
      <c r="YJ143">
        <v>0</v>
      </c>
      <c r="YK143">
        <v>2</v>
      </c>
      <c r="YL143">
        <v>0</v>
      </c>
      <c r="YM143">
        <v>0</v>
      </c>
      <c r="YN143">
        <v>5</v>
      </c>
      <c r="YO143">
        <v>4</v>
      </c>
      <c r="YP143">
        <v>0</v>
      </c>
      <c r="YQ143">
        <v>2</v>
      </c>
      <c r="YR143">
        <v>1</v>
      </c>
      <c r="YS143">
        <v>2</v>
      </c>
      <c r="YT143">
        <v>4</v>
      </c>
      <c r="YU143">
        <v>0</v>
      </c>
      <c r="YV143">
        <v>0</v>
      </c>
      <c r="YW143">
        <v>3</v>
      </c>
      <c r="YX143">
        <v>4</v>
      </c>
      <c r="YY143">
        <v>0</v>
      </c>
      <c r="YZ143">
        <v>2</v>
      </c>
      <c r="ZA143">
        <v>0</v>
      </c>
      <c r="ZB143">
        <v>0</v>
      </c>
      <c r="ZC143">
        <v>5</v>
      </c>
      <c r="ZD143">
        <v>0</v>
      </c>
      <c r="ZE143">
        <v>5</v>
      </c>
      <c r="ZF143">
        <v>2</v>
      </c>
      <c r="ZG143">
        <v>0</v>
      </c>
      <c r="ZH143">
        <v>0</v>
      </c>
      <c r="ZI143">
        <v>4</v>
      </c>
      <c r="ZJ143">
        <v>4</v>
      </c>
      <c r="ZK143">
        <v>3</v>
      </c>
      <c r="ZL143">
        <v>0</v>
      </c>
      <c r="ZM143">
        <v>0</v>
      </c>
      <c r="ZN143">
        <v>3</v>
      </c>
      <c r="ZO143">
        <v>5</v>
      </c>
      <c r="ZP143">
        <v>0</v>
      </c>
      <c r="ZQ143">
        <v>1</v>
      </c>
      <c r="ZR143">
        <v>0</v>
      </c>
      <c r="ZS143">
        <v>0</v>
      </c>
      <c r="ZT143">
        <v>3</v>
      </c>
      <c r="ZU143">
        <v>1</v>
      </c>
      <c r="ZV143">
        <v>4</v>
      </c>
      <c r="ZW143">
        <v>4</v>
      </c>
      <c r="ZX143">
        <v>5</v>
      </c>
      <c r="ZY143">
        <v>5</v>
      </c>
      <c r="ZZ143">
        <v>5</v>
      </c>
      <c r="AAA143">
        <v>4</v>
      </c>
      <c r="AAB143">
        <v>0</v>
      </c>
      <c r="AAC143">
        <v>5</v>
      </c>
      <c r="AAD143">
        <v>3</v>
      </c>
      <c r="AAE143">
        <v>2</v>
      </c>
      <c r="AAF143">
        <v>2</v>
      </c>
      <c r="AAG143">
        <v>3</v>
      </c>
      <c r="AAH143">
        <v>5</v>
      </c>
      <c r="AAI143">
        <v>0</v>
      </c>
      <c r="AAJ143">
        <v>3</v>
      </c>
      <c r="AAK143">
        <v>0</v>
      </c>
      <c r="AAL143">
        <v>0</v>
      </c>
      <c r="AAM143">
        <v>1</v>
      </c>
      <c r="AAN143">
        <v>0</v>
      </c>
      <c r="AAO143">
        <v>1</v>
      </c>
      <c r="AAP143">
        <v>1</v>
      </c>
      <c r="AAQ143">
        <v>2</v>
      </c>
      <c r="AAR143">
        <v>4</v>
      </c>
      <c r="AAS143">
        <v>3</v>
      </c>
      <c r="AAT143">
        <v>0</v>
      </c>
      <c r="AAU143">
        <v>0</v>
      </c>
      <c r="AAV143">
        <v>2</v>
      </c>
      <c r="AAW143">
        <v>5</v>
      </c>
      <c r="AAX143">
        <v>4</v>
      </c>
      <c r="AAY143">
        <v>0</v>
      </c>
      <c r="AAZ143">
        <v>0</v>
      </c>
      <c r="ABA143">
        <v>2</v>
      </c>
      <c r="ABB143">
        <v>0</v>
      </c>
      <c r="ABC143">
        <v>5</v>
      </c>
      <c r="ABD143">
        <v>1</v>
      </c>
      <c r="ABE143">
        <v>0</v>
      </c>
      <c r="ABF143">
        <v>0</v>
      </c>
      <c r="ABG143">
        <v>3</v>
      </c>
      <c r="ABH143">
        <v>0</v>
      </c>
      <c r="ABI143">
        <v>0</v>
      </c>
      <c r="ABJ143">
        <v>1</v>
      </c>
      <c r="ABK143">
        <v>0</v>
      </c>
      <c r="ABL143">
        <v>2</v>
      </c>
      <c r="ABM143">
        <v>2</v>
      </c>
      <c r="ABN143">
        <v>1</v>
      </c>
      <c r="ABO143">
        <v>0</v>
      </c>
      <c r="ABP143">
        <v>4</v>
      </c>
      <c r="ABQ143">
        <v>4</v>
      </c>
      <c r="ABR143">
        <v>2</v>
      </c>
      <c r="ABS143">
        <v>0</v>
      </c>
      <c r="ABT143">
        <v>0</v>
      </c>
      <c r="ABU143">
        <v>0</v>
      </c>
      <c r="ABV143">
        <v>0</v>
      </c>
      <c r="ABW143">
        <v>0</v>
      </c>
      <c r="ABX143">
        <v>0</v>
      </c>
      <c r="ABY143">
        <v>0</v>
      </c>
      <c r="ABZ143">
        <v>3</v>
      </c>
      <c r="ACA143">
        <v>1</v>
      </c>
      <c r="ACB143">
        <v>0</v>
      </c>
      <c r="ACC143">
        <v>5</v>
      </c>
      <c r="ACD143">
        <v>0</v>
      </c>
      <c r="ACE143">
        <v>0</v>
      </c>
      <c r="ACF143">
        <v>0</v>
      </c>
      <c r="ACG143">
        <v>5</v>
      </c>
      <c r="ACH143">
        <v>0</v>
      </c>
      <c r="ACI143">
        <v>4</v>
      </c>
      <c r="ACJ143">
        <v>2</v>
      </c>
      <c r="ACK143">
        <v>1</v>
      </c>
      <c r="ACL143">
        <v>1</v>
      </c>
      <c r="ACM143">
        <v>2</v>
      </c>
      <c r="ACN143">
        <v>4</v>
      </c>
      <c r="ACO143">
        <v>2</v>
      </c>
      <c r="ACP143">
        <v>0</v>
      </c>
      <c r="ACQ143">
        <v>2</v>
      </c>
      <c r="ACR143">
        <v>4</v>
      </c>
      <c r="ACS143">
        <v>1</v>
      </c>
      <c r="ACT143">
        <v>0</v>
      </c>
      <c r="ACU143">
        <v>0</v>
      </c>
      <c r="ACV143">
        <v>0</v>
      </c>
      <c r="ACW143">
        <v>1</v>
      </c>
      <c r="ACX143">
        <v>4</v>
      </c>
      <c r="ACY143">
        <v>0</v>
      </c>
      <c r="ACZ143">
        <v>0</v>
      </c>
      <c r="ADA143">
        <v>2</v>
      </c>
      <c r="ADB143">
        <v>0</v>
      </c>
      <c r="ADC143">
        <v>0</v>
      </c>
      <c r="ADD143">
        <v>2</v>
      </c>
      <c r="ADE143">
        <v>5</v>
      </c>
      <c r="ADF143">
        <v>3</v>
      </c>
      <c r="ADG143">
        <v>0</v>
      </c>
      <c r="ADH143">
        <v>3</v>
      </c>
      <c r="ADI143">
        <v>0</v>
      </c>
      <c r="ADJ143">
        <v>3</v>
      </c>
      <c r="ADK143">
        <v>3</v>
      </c>
      <c r="ADL143">
        <v>0</v>
      </c>
      <c r="ADM143">
        <v>3</v>
      </c>
      <c r="ADN143">
        <v>2</v>
      </c>
      <c r="ADO143">
        <v>5</v>
      </c>
      <c r="ADP143">
        <v>2</v>
      </c>
      <c r="ADQ143">
        <v>3</v>
      </c>
      <c r="ADR143">
        <v>5</v>
      </c>
      <c r="ADS143">
        <v>0</v>
      </c>
      <c r="ADT143">
        <v>2</v>
      </c>
      <c r="ADU143">
        <v>2</v>
      </c>
      <c r="ADV143">
        <v>0</v>
      </c>
      <c r="ADW143">
        <v>1</v>
      </c>
      <c r="ADX143">
        <v>1</v>
      </c>
      <c r="ADY143">
        <v>5</v>
      </c>
      <c r="ADZ143">
        <v>3</v>
      </c>
      <c r="AEA143">
        <v>0</v>
      </c>
      <c r="AEB143">
        <v>5</v>
      </c>
      <c r="AEC143">
        <v>0</v>
      </c>
      <c r="AED143">
        <v>5</v>
      </c>
      <c r="AEE143">
        <v>0</v>
      </c>
      <c r="AEF143">
        <v>0</v>
      </c>
      <c r="AEG143">
        <v>0</v>
      </c>
      <c r="AEH143">
        <v>0</v>
      </c>
      <c r="AEI143">
        <v>0</v>
      </c>
      <c r="AEJ143">
        <v>0</v>
      </c>
      <c r="AEK143">
        <v>5</v>
      </c>
      <c r="AEL143">
        <v>3</v>
      </c>
      <c r="AEM143">
        <v>4</v>
      </c>
      <c r="AEN143">
        <v>0</v>
      </c>
      <c r="AEO143">
        <v>4</v>
      </c>
      <c r="AEP143">
        <v>0</v>
      </c>
      <c r="AEQ143">
        <v>0</v>
      </c>
      <c r="AER143">
        <v>0</v>
      </c>
      <c r="AES143">
        <v>2</v>
      </c>
      <c r="AET143">
        <v>1</v>
      </c>
      <c r="AEU143">
        <v>4</v>
      </c>
      <c r="AEV143">
        <v>1</v>
      </c>
      <c r="AEW143">
        <v>0</v>
      </c>
      <c r="AEX143">
        <v>0</v>
      </c>
      <c r="AEY143">
        <v>5</v>
      </c>
      <c r="AEZ143">
        <v>3</v>
      </c>
      <c r="AFA143">
        <v>1</v>
      </c>
      <c r="AFB143">
        <v>0</v>
      </c>
      <c r="AFC143">
        <v>5</v>
      </c>
      <c r="AFD143">
        <v>0</v>
      </c>
      <c r="AFE143">
        <v>5</v>
      </c>
      <c r="AFF143">
        <v>4</v>
      </c>
      <c r="AFG143">
        <v>1</v>
      </c>
      <c r="AFH143">
        <v>0</v>
      </c>
      <c r="AFI143">
        <v>3</v>
      </c>
      <c r="AFJ143">
        <v>0</v>
      </c>
      <c r="AFK143">
        <v>4</v>
      </c>
      <c r="AFL143">
        <v>3</v>
      </c>
      <c r="AFM143">
        <v>1</v>
      </c>
      <c r="AFN143">
        <v>0</v>
      </c>
      <c r="AFO143">
        <v>0</v>
      </c>
      <c r="AFP143">
        <v>5</v>
      </c>
      <c r="AFQ143">
        <v>0</v>
      </c>
      <c r="AFR143">
        <v>3</v>
      </c>
      <c r="AFS143">
        <v>0</v>
      </c>
      <c r="AFT143">
        <v>0</v>
      </c>
      <c r="AFU143">
        <v>5</v>
      </c>
      <c r="AFV143">
        <v>1</v>
      </c>
      <c r="AFW143">
        <v>0</v>
      </c>
      <c r="AFX143">
        <v>5</v>
      </c>
      <c r="AFY143">
        <v>5</v>
      </c>
      <c r="AFZ143">
        <v>0</v>
      </c>
      <c r="AGA143">
        <v>0</v>
      </c>
      <c r="AGB143">
        <v>2</v>
      </c>
      <c r="AGC143">
        <v>5</v>
      </c>
      <c r="AGD143">
        <v>5</v>
      </c>
      <c r="AGE143">
        <v>0</v>
      </c>
      <c r="AGF143">
        <v>0</v>
      </c>
      <c r="AGG143">
        <v>0</v>
      </c>
      <c r="AGH143">
        <v>1</v>
      </c>
      <c r="AGI143">
        <v>4</v>
      </c>
      <c r="AGJ143">
        <v>0</v>
      </c>
      <c r="AGK143">
        <v>0</v>
      </c>
      <c r="AGL143">
        <v>0</v>
      </c>
      <c r="AGM143">
        <v>5</v>
      </c>
      <c r="AGN143">
        <v>1</v>
      </c>
      <c r="AGO143">
        <v>1</v>
      </c>
      <c r="AGP143">
        <v>2</v>
      </c>
      <c r="AGQ143">
        <v>0</v>
      </c>
      <c r="AGR143">
        <v>1</v>
      </c>
      <c r="AGS143">
        <v>3</v>
      </c>
      <c r="AGT143">
        <v>0</v>
      </c>
      <c r="AGU143">
        <v>4</v>
      </c>
      <c r="AGV143">
        <v>0</v>
      </c>
      <c r="AGW143">
        <v>2</v>
      </c>
      <c r="AGX143">
        <v>0</v>
      </c>
      <c r="AGY143">
        <v>0</v>
      </c>
      <c r="AGZ143">
        <v>0</v>
      </c>
      <c r="AHA143">
        <v>0</v>
      </c>
      <c r="AHB143">
        <v>2</v>
      </c>
      <c r="AHC143">
        <v>1</v>
      </c>
      <c r="AHD143">
        <v>3</v>
      </c>
      <c r="AHE143">
        <v>0</v>
      </c>
      <c r="AHF143">
        <v>3</v>
      </c>
      <c r="AHG143">
        <v>0</v>
      </c>
      <c r="AHH143">
        <v>3</v>
      </c>
      <c r="AHI143">
        <v>0</v>
      </c>
      <c r="AHJ143">
        <v>3</v>
      </c>
      <c r="AHK143">
        <v>0</v>
      </c>
      <c r="AHL143">
        <v>5</v>
      </c>
      <c r="AHM143">
        <v>0</v>
      </c>
      <c r="AHN143">
        <v>0</v>
      </c>
      <c r="AHO143">
        <v>0</v>
      </c>
      <c r="AHP143">
        <v>0</v>
      </c>
      <c r="AHQ143">
        <v>0</v>
      </c>
      <c r="AHR143">
        <v>0</v>
      </c>
      <c r="AHS143">
        <v>5</v>
      </c>
      <c r="AHT143">
        <v>2</v>
      </c>
      <c r="AHU143">
        <v>0</v>
      </c>
      <c r="AHV143">
        <v>5</v>
      </c>
      <c r="AHW143">
        <v>0</v>
      </c>
      <c r="AHX143">
        <v>3</v>
      </c>
      <c r="AHY143">
        <v>5</v>
      </c>
      <c r="AHZ143">
        <v>5</v>
      </c>
      <c r="AIA143">
        <v>3</v>
      </c>
      <c r="AIB143">
        <v>3</v>
      </c>
      <c r="AIC143">
        <v>5</v>
      </c>
      <c r="AID143">
        <v>0</v>
      </c>
      <c r="AIE143">
        <v>2</v>
      </c>
      <c r="AIF143">
        <v>0</v>
      </c>
      <c r="AIG143">
        <v>0</v>
      </c>
      <c r="AIH143">
        <v>0</v>
      </c>
      <c r="AII143">
        <v>1</v>
      </c>
      <c r="AIJ143">
        <v>5</v>
      </c>
      <c r="AIK143">
        <v>0</v>
      </c>
      <c r="AIL143">
        <v>1</v>
      </c>
      <c r="AIM143">
        <v>0</v>
      </c>
      <c r="AIN143">
        <v>0</v>
      </c>
      <c r="AIO143">
        <v>0</v>
      </c>
      <c r="AIP143">
        <v>0</v>
      </c>
      <c r="AIQ143">
        <v>0</v>
      </c>
      <c r="AIR143">
        <v>0</v>
      </c>
      <c r="AIS143">
        <v>0</v>
      </c>
      <c r="AIT143">
        <v>2</v>
      </c>
      <c r="AIU143">
        <v>0</v>
      </c>
      <c r="AIV143">
        <v>0</v>
      </c>
      <c r="AIW143">
        <v>4</v>
      </c>
      <c r="AIX143">
        <v>3</v>
      </c>
      <c r="AIY143">
        <v>5</v>
      </c>
      <c r="AIZ143">
        <v>0</v>
      </c>
      <c r="AJA143">
        <v>0</v>
      </c>
      <c r="AJB143">
        <v>4</v>
      </c>
      <c r="AJC143">
        <v>0</v>
      </c>
      <c r="AJD143">
        <v>0</v>
      </c>
      <c r="AJE143">
        <v>0</v>
      </c>
      <c r="AJF143">
        <v>0</v>
      </c>
      <c r="AJG143">
        <v>0</v>
      </c>
      <c r="AJH143">
        <v>0</v>
      </c>
      <c r="AJI143">
        <v>0</v>
      </c>
      <c r="AJJ143">
        <v>0</v>
      </c>
      <c r="AJK143">
        <v>0</v>
      </c>
      <c r="AJL143">
        <v>5</v>
      </c>
      <c r="AJM143">
        <v>0</v>
      </c>
      <c r="AJN143">
        <v>0</v>
      </c>
      <c r="AJO143">
        <v>4</v>
      </c>
      <c r="AJP143">
        <v>5</v>
      </c>
      <c r="AJQ143">
        <v>0</v>
      </c>
      <c r="AJR143">
        <v>5</v>
      </c>
      <c r="AJS143">
        <v>4</v>
      </c>
      <c r="AJT143">
        <v>0</v>
      </c>
      <c r="AJU143">
        <v>5</v>
      </c>
      <c r="AJV143">
        <v>5</v>
      </c>
      <c r="AJW143">
        <v>2</v>
      </c>
      <c r="AJX143">
        <v>5</v>
      </c>
      <c r="AJY143">
        <v>4</v>
      </c>
      <c r="AJZ143">
        <v>0</v>
      </c>
      <c r="AKA143">
        <v>0</v>
      </c>
      <c r="AKB143">
        <v>5</v>
      </c>
      <c r="AKC143">
        <v>5</v>
      </c>
      <c r="AKD143">
        <v>0</v>
      </c>
      <c r="AKE143">
        <v>5</v>
      </c>
      <c r="AKF143">
        <v>0</v>
      </c>
      <c r="AKG143">
        <v>0</v>
      </c>
      <c r="AKH143">
        <v>0</v>
      </c>
      <c r="AKI143">
        <v>5</v>
      </c>
      <c r="AKJ143">
        <v>0</v>
      </c>
      <c r="AKK143">
        <v>5</v>
      </c>
      <c r="AKL143">
        <v>5</v>
      </c>
      <c r="AKM143">
        <v>1</v>
      </c>
      <c r="AKN143">
        <v>0</v>
      </c>
      <c r="AKO143">
        <v>4</v>
      </c>
      <c r="AKP143">
        <v>0</v>
      </c>
      <c r="AKQ143">
        <v>3</v>
      </c>
      <c r="AKR143">
        <v>0</v>
      </c>
      <c r="AKS143">
        <v>0</v>
      </c>
      <c r="AKT143">
        <v>0</v>
      </c>
      <c r="AKU143">
        <v>0</v>
      </c>
      <c r="AKV143">
        <v>1</v>
      </c>
      <c r="AKW143">
        <v>1</v>
      </c>
      <c r="AKX143">
        <v>2</v>
      </c>
      <c r="AKY143">
        <v>5</v>
      </c>
      <c r="AKZ143">
        <v>5</v>
      </c>
      <c r="ALA143">
        <v>1</v>
      </c>
      <c r="ALB143">
        <v>0</v>
      </c>
      <c r="ALC143">
        <v>1</v>
      </c>
      <c r="ALD143">
        <v>0</v>
      </c>
      <c r="ALE143">
        <v>1</v>
      </c>
      <c r="ALF143">
        <v>5</v>
      </c>
      <c r="ALG143">
        <v>0</v>
      </c>
      <c r="ALH143">
        <v>0</v>
      </c>
      <c r="ALI143">
        <v>0</v>
      </c>
      <c r="ALJ143">
        <v>0</v>
      </c>
      <c r="ALK143">
        <v>0</v>
      </c>
      <c r="ALL143">
        <v>2</v>
      </c>
      <c r="ALM143">
        <v>0</v>
      </c>
    </row>
    <row r="144" spans="1:1001" x14ac:dyDescent="0.2">
      <c r="A144" t="s">
        <v>7</v>
      </c>
      <c r="B144">
        <v>0</v>
      </c>
      <c r="C144">
        <v>0</v>
      </c>
      <c r="D144">
        <v>0.52500000000000002</v>
      </c>
      <c r="E144">
        <v>0.63838383838383905</v>
      </c>
      <c r="F144">
        <v>0</v>
      </c>
      <c r="G144">
        <v>0</v>
      </c>
      <c r="H144">
        <v>2</v>
      </c>
      <c r="I144">
        <v>0</v>
      </c>
      <c r="J144">
        <v>4</v>
      </c>
      <c r="K144">
        <v>0</v>
      </c>
      <c r="L144">
        <v>1</v>
      </c>
      <c r="M144">
        <v>0</v>
      </c>
      <c r="N144">
        <v>3.5969696969696998</v>
      </c>
      <c r="O144">
        <v>0</v>
      </c>
      <c r="P144">
        <v>0</v>
      </c>
      <c r="Q144">
        <v>1.9833333333333301</v>
      </c>
      <c r="R144">
        <v>0</v>
      </c>
      <c r="S144">
        <v>1.28571428571429</v>
      </c>
      <c r="T144">
        <v>0.66826923076923095</v>
      </c>
      <c r="U144">
        <v>0</v>
      </c>
      <c r="V144">
        <v>0</v>
      </c>
      <c r="W144">
        <v>0</v>
      </c>
      <c r="X144">
        <v>1.5149999999999999</v>
      </c>
      <c r="Y144">
        <v>0</v>
      </c>
      <c r="Z144">
        <v>0</v>
      </c>
      <c r="AA144">
        <v>5.1341880341880399</v>
      </c>
      <c r="AB144">
        <v>5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  <c r="AI144">
        <v>0.21052631578947401</v>
      </c>
      <c r="AJ144">
        <v>5</v>
      </c>
      <c r="AK144">
        <v>0.30769230769230799</v>
      </c>
      <c r="AL144">
        <v>0</v>
      </c>
      <c r="AM144">
        <v>0</v>
      </c>
      <c r="AN144">
        <v>0</v>
      </c>
      <c r="AO144">
        <v>0</v>
      </c>
      <c r="AP144">
        <v>2.3189655172413799</v>
      </c>
      <c r="AQ144">
        <v>0</v>
      </c>
      <c r="AR144">
        <v>2.4282131661442001</v>
      </c>
      <c r="AS144">
        <v>0</v>
      </c>
      <c r="AT144">
        <v>0</v>
      </c>
      <c r="AU144">
        <v>0</v>
      </c>
      <c r="AV144">
        <v>0</v>
      </c>
      <c r="AW144">
        <v>4.9896103896103901</v>
      </c>
      <c r="AX144">
        <v>0</v>
      </c>
      <c r="AY144">
        <v>0</v>
      </c>
      <c r="AZ144">
        <v>0</v>
      </c>
      <c r="BA144">
        <v>1</v>
      </c>
      <c r="BB144">
        <v>0</v>
      </c>
      <c r="BC144">
        <v>0</v>
      </c>
      <c r="BD144">
        <v>3.1747126436781601</v>
      </c>
      <c r="BE144">
        <v>2.3951048951048999</v>
      </c>
      <c r="BF144">
        <v>0.76702702702702696</v>
      </c>
      <c r="BG144">
        <v>0</v>
      </c>
      <c r="BH144">
        <v>3</v>
      </c>
      <c r="BI144">
        <v>0</v>
      </c>
      <c r="BJ144">
        <v>5</v>
      </c>
      <c r="BK144">
        <v>0.85714285714285698</v>
      </c>
      <c r="BL144">
        <v>0</v>
      </c>
      <c r="BM144">
        <v>1.9968379446640301</v>
      </c>
      <c r="BN144">
        <v>0</v>
      </c>
      <c r="BO144">
        <v>5</v>
      </c>
      <c r="BP144">
        <v>1.256</v>
      </c>
      <c r="BQ144">
        <v>1.28857142857143</v>
      </c>
      <c r="BR144">
        <v>0.468518518518519</v>
      </c>
      <c r="BS144">
        <v>0</v>
      </c>
      <c r="BT144">
        <v>0</v>
      </c>
      <c r="BU144">
        <v>7.1428571428571397E-2</v>
      </c>
      <c r="BV144">
        <v>2.9</v>
      </c>
      <c r="BW144">
        <v>4</v>
      </c>
      <c r="BX144">
        <v>4</v>
      </c>
      <c r="BY144">
        <v>5</v>
      </c>
      <c r="BZ144">
        <v>0</v>
      </c>
      <c r="CA144">
        <v>0.39714285714285702</v>
      </c>
      <c r="CB144">
        <v>0.68928571428571395</v>
      </c>
      <c r="CC144">
        <v>4</v>
      </c>
      <c r="CD144">
        <v>0</v>
      </c>
      <c r="CE144">
        <v>0.74</v>
      </c>
      <c r="CF144">
        <v>2</v>
      </c>
      <c r="CG144">
        <v>0</v>
      </c>
      <c r="CH144">
        <v>0</v>
      </c>
      <c r="CI144">
        <v>0</v>
      </c>
      <c r="CJ144">
        <v>0</v>
      </c>
      <c r="CK144">
        <v>2.5111111111111102</v>
      </c>
      <c r="CL144">
        <v>4.5999999999999996</v>
      </c>
      <c r="CM144">
        <v>0</v>
      </c>
      <c r="CN144">
        <v>1.0757575757575799</v>
      </c>
      <c r="CO144">
        <v>0</v>
      </c>
      <c r="CP144">
        <v>1</v>
      </c>
      <c r="CQ144">
        <v>0</v>
      </c>
      <c r="CR144">
        <v>0</v>
      </c>
      <c r="CS144">
        <v>1.03218673218673</v>
      </c>
      <c r="CT144">
        <v>1.67301587301587</v>
      </c>
      <c r="CU144">
        <v>0</v>
      </c>
      <c r="CV144">
        <v>0</v>
      </c>
      <c r="CW144">
        <v>0</v>
      </c>
      <c r="CX144">
        <v>5</v>
      </c>
      <c r="CY144">
        <v>1.0101562500000001</v>
      </c>
      <c r="CZ144">
        <v>1.03666666666667</v>
      </c>
      <c r="DA144">
        <v>0</v>
      </c>
      <c r="DB144">
        <v>0</v>
      </c>
      <c r="DC144">
        <v>2.6555555555555599</v>
      </c>
      <c r="DD144">
        <v>0.5</v>
      </c>
      <c r="DE144">
        <v>0</v>
      </c>
      <c r="DF144">
        <v>3.2964285714285699</v>
      </c>
      <c r="DG144">
        <v>2.56153846153846</v>
      </c>
      <c r="DH144">
        <v>0.22653061224489801</v>
      </c>
      <c r="DI144">
        <v>0</v>
      </c>
      <c r="DJ144">
        <v>3</v>
      </c>
      <c r="DK144">
        <v>0</v>
      </c>
      <c r="DL144">
        <v>1.0212962962962999</v>
      </c>
      <c r="DM144">
        <v>0</v>
      </c>
      <c r="DN144">
        <v>0</v>
      </c>
      <c r="DO144">
        <v>1.87575757575758</v>
      </c>
      <c r="DP144">
        <v>0</v>
      </c>
      <c r="DQ144">
        <v>0</v>
      </c>
      <c r="DR144">
        <v>0.65882352941176503</v>
      </c>
      <c r="DS144">
        <v>0</v>
      </c>
      <c r="DT144">
        <v>1.2307692307692299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1.1582456140350901</v>
      </c>
      <c r="EB144">
        <v>0.14285714285714299</v>
      </c>
      <c r="EC144">
        <v>1.5578947368421101</v>
      </c>
      <c r="ED144">
        <v>3</v>
      </c>
      <c r="EE144">
        <v>0</v>
      </c>
      <c r="EF144">
        <v>0</v>
      </c>
      <c r="EG144">
        <v>0</v>
      </c>
      <c r="EH144">
        <v>0</v>
      </c>
      <c r="EI144">
        <v>4.2217391304347798</v>
      </c>
      <c r="EJ144">
        <v>0</v>
      </c>
      <c r="EK144">
        <v>3.8384615384615399</v>
      </c>
      <c r="EL144">
        <v>0</v>
      </c>
      <c r="EM144">
        <v>0.42857142857142899</v>
      </c>
      <c r="EN144">
        <v>4</v>
      </c>
      <c r="EO144">
        <v>0.73620071684587796</v>
      </c>
      <c r="EP144">
        <v>0.98847926267281105</v>
      </c>
      <c r="EQ144">
        <v>0</v>
      </c>
      <c r="ER144">
        <v>0</v>
      </c>
      <c r="ES144">
        <v>0.21538461538461501</v>
      </c>
      <c r="ET144">
        <v>1</v>
      </c>
      <c r="EU144">
        <v>0.97402597402597402</v>
      </c>
      <c r="EV144">
        <v>0</v>
      </c>
      <c r="EW144">
        <v>0.33333333333333298</v>
      </c>
      <c r="EX144">
        <v>0.85</v>
      </c>
      <c r="EY144">
        <v>1.34</v>
      </c>
      <c r="EZ144">
        <v>0.72692307692307701</v>
      </c>
      <c r="FA144">
        <v>0</v>
      </c>
      <c r="FB144">
        <v>0</v>
      </c>
      <c r="FC144">
        <v>0</v>
      </c>
      <c r="FD144">
        <v>0.90695652173913099</v>
      </c>
      <c r="FE144">
        <v>0</v>
      </c>
      <c r="FF144">
        <v>2.3537634408602202</v>
      </c>
      <c r="FG144">
        <v>0</v>
      </c>
      <c r="FH144">
        <v>1.8</v>
      </c>
      <c r="FI144">
        <v>4</v>
      </c>
      <c r="FJ144">
        <v>0</v>
      </c>
      <c r="FK144">
        <v>1</v>
      </c>
      <c r="FL144">
        <v>0</v>
      </c>
      <c r="FM144">
        <v>0</v>
      </c>
      <c r="FN144">
        <v>0</v>
      </c>
      <c r="FO144">
        <v>3.25111111111111</v>
      </c>
      <c r="FP144">
        <v>1.2393103448275899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2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2</v>
      </c>
      <c r="GC144">
        <v>0</v>
      </c>
      <c r="GD144">
        <v>2.5090909090909101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2</v>
      </c>
      <c r="GK144">
        <v>2.0870370370370401</v>
      </c>
      <c r="GL144">
        <v>0</v>
      </c>
      <c r="GM144">
        <v>2.1452380952381001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1.4696296296296301</v>
      </c>
      <c r="GT144">
        <v>0</v>
      </c>
      <c r="GU144">
        <v>0.61052631578947403</v>
      </c>
      <c r="GV144">
        <v>1.1178947368421099</v>
      </c>
      <c r="GW144">
        <v>0</v>
      </c>
      <c r="GX144">
        <v>2</v>
      </c>
      <c r="GY144">
        <v>0</v>
      </c>
      <c r="GZ144">
        <v>0</v>
      </c>
      <c r="HA144">
        <v>0</v>
      </c>
      <c r="HB144">
        <v>0</v>
      </c>
      <c r="HC144">
        <v>2.4672727272727299</v>
      </c>
      <c r="HD144">
        <v>0</v>
      </c>
      <c r="HE144">
        <v>0</v>
      </c>
      <c r="HF144">
        <v>0</v>
      </c>
      <c r="HG144">
        <v>0</v>
      </c>
      <c r="HH144">
        <v>0.95528255528255601</v>
      </c>
      <c r="HI144">
        <v>2</v>
      </c>
      <c r="HJ144">
        <v>1.1764705882352899</v>
      </c>
      <c r="HK144">
        <v>3</v>
      </c>
      <c r="HL144">
        <v>0</v>
      </c>
      <c r="HM144">
        <v>4</v>
      </c>
      <c r="HN144">
        <v>0.54545454545454497</v>
      </c>
      <c r="HO144">
        <v>1</v>
      </c>
      <c r="HP144">
        <v>2</v>
      </c>
      <c r="HQ144">
        <v>0.55714285714285705</v>
      </c>
      <c r="HR144">
        <v>0</v>
      </c>
      <c r="HS144">
        <v>0.65882352941176503</v>
      </c>
      <c r="HT144">
        <v>1</v>
      </c>
      <c r="HU144">
        <v>0</v>
      </c>
      <c r="HV144">
        <v>0.26346153846153803</v>
      </c>
      <c r="HW144">
        <v>0</v>
      </c>
      <c r="HX144">
        <v>0</v>
      </c>
      <c r="HY144">
        <v>0</v>
      </c>
      <c r="HZ144">
        <v>0.36363636363636398</v>
      </c>
      <c r="IA144">
        <v>5</v>
      </c>
      <c r="IB144">
        <v>1</v>
      </c>
      <c r="IC144">
        <v>0</v>
      </c>
      <c r="ID144">
        <v>0</v>
      </c>
      <c r="IE144">
        <v>0</v>
      </c>
      <c r="IF144">
        <v>0</v>
      </c>
      <c r="IG144">
        <v>2.6130434782608698</v>
      </c>
      <c r="IH144">
        <v>0</v>
      </c>
      <c r="II144">
        <v>1</v>
      </c>
      <c r="IJ144">
        <v>0</v>
      </c>
      <c r="IK144">
        <v>0</v>
      </c>
      <c r="IL144">
        <v>3</v>
      </c>
      <c r="IM144">
        <v>3</v>
      </c>
      <c r="IN144">
        <v>0.44409937888198803</v>
      </c>
      <c r="IO144">
        <v>0</v>
      </c>
      <c r="IP144">
        <v>0</v>
      </c>
      <c r="IQ144">
        <v>1.93333333333333</v>
      </c>
      <c r="IR144">
        <v>1.43</v>
      </c>
      <c r="IS144">
        <v>0</v>
      </c>
      <c r="IT144">
        <v>0</v>
      </c>
      <c r="IU144">
        <v>0</v>
      </c>
      <c r="IV144">
        <v>1</v>
      </c>
      <c r="IW144">
        <v>0</v>
      </c>
      <c r="IX144">
        <v>0</v>
      </c>
      <c r="IY144">
        <v>1</v>
      </c>
      <c r="IZ144">
        <v>0</v>
      </c>
      <c r="JA144">
        <v>1.5909090909090899</v>
      </c>
      <c r="JB144">
        <v>1</v>
      </c>
      <c r="JC144">
        <v>0</v>
      </c>
      <c r="JD144">
        <v>3</v>
      </c>
      <c r="JE144">
        <v>0</v>
      </c>
      <c r="JF144">
        <v>1</v>
      </c>
      <c r="JG144">
        <v>1</v>
      </c>
      <c r="JH144">
        <v>0</v>
      </c>
      <c r="JI144">
        <v>0.72142857142857097</v>
      </c>
      <c r="JJ144">
        <v>0</v>
      </c>
      <c r="JK144">
        <v>1</v>
      </c>
      <c r="JL144">
        <v>0</v>
      </c>
      <c r="JM144">
        <v>4</v>
      </c>
      <c r="JN144">
        <v>0</v>
      </c>
      <c r="JO144">
        <v>1.4166666666666701</v>
      </c>
      <c r="JP144">
        <v>1</v>
      </c>
      <c r="JQ144">
        <v>0</v>
      </c>
      <c r="JR144">
        <v>1.94537037037037</v>
      </c>
      <c r="JS144">
        <v>0</v>
      </c>
      <c r="JT144">
        <v>0</v>
      </c>
      <c r="JU144">
        <v>4.4430769230769203</v>
      </c>
      <c r="JV144">
        <v>0.36939655172413799</v>
      </c>
      <c r="JW144">
        <v>0.266883116883117</v>
      </c>
      <c r="JX144">
        <v>0</v>
      </c>
      <c r="JY144">
        <v>0.22222222222222199</v>
      </c>
      <c r="JZ144">
        <v>0.517948717948718</v>
      </c>
      <c r="KA144">
        <v>1.25</v>
      </c>
      <c r="KB144">
        <v>0</v>
      </c>
      <c r="KC144">
        <v>0</v>
      </c>
      <c r="KD144">
        <v>0</v>
      </c>
      <c r="KE144">
        <v>0.90833333333333299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2.2939560439560398</v>
      </c>
      <c r="KP144">
        <v>0.76130268199233697</v>
      </c>
      <c r="KQ144">
        <v>0</v>
      </c>
      <c r="KR144">
        <v>0</v>
      </c>
      <c r="KS144">
        <v>4</v>
      </c>
      <c r="KT144">
        <v>2.5247863247863198</v>
      </c>
      <c r="KU144">
        <v>1</v>
      </c>
      <c r="KV144">
        <v>1.06909090909091</v>
      </c>
      <c r="KW144">
        <v>1</v>
      </c>
      <c r="KX144">
        <v>0.35</v>
      </c>
      <c r="KY144">
        <v>2</v>
      </c>
      <c r="KZ144">
        <v>0</v>
      </c>
      <c r="LA144">
        <v>0</v>
      </c>
      <c r="LB144">
        <v>4</v>
      </c>
      <c r="LC144">
        <v>1.56666666666667</v>
      </c>
      <c r="LD144">
        <v>0.1</v>
      </c>
      <c r="LE144">
        <v>5</v>
      </c>
      <c r="LF144">
        <v>0</v>
      </c>
      <c r="LG144">
        <v>0</v>
      </c>
      <c r="LH144">
        <v>0</v>
      </c>
      <c r="LI144">
        <v>0</v>
      </c>
      <c r="LJ144">
        <v>2.1967741935483902</v>
      </c>
      <c r="LK144">
        <v>1</v>
      </c>
      <c r="LL144">
        <v>3.6154545454545501</v>
      </c>
      <c r="LM144">
        <v>0</v>
      </c>
      <c r="LN144">
        <v>0</v>
      </c>
      <c r="LO144">
        <v>0</v>
      </c>
      <c r="LP144">
        <v>0</v>
      </c>
      <c r="LQ144">
        <v>4.2366666666666699</v>
      </c>
      <c r="LR144">
        <v>0</v>
      </c>
      <c r="LS144">
        <v>0</v>
      </c>
      <c r="LT144">
        <v>2.70714285714286</v>
      </c>
      <c r="LU144">
        <v>0</v>
      </c>
      <c r="LV144">
        <v>0</v>
      </c>
      <c r="LW144">
        <v>2.4153846153846201</v>
      </c>
      <c r="LX144">
        <v>0</v>
      </c>
      <c r="LY144">
        <v>0.66</v>
      </c>
      <c r="LZ144">
        <v>0</v>
      </c>
      <c r="MA144">
        <v>0</v>
      </c>
      <c r="MB144">
        <v>0</v>
      </c>
      <c r="MC144">
        <v>0.36363636363636398</v>
      </c>
      <c r="MD144">
        <v>1</v>
      </c>
      <c r="ME144">
        <v>1.43694581280788</v>
      </c>
      <c r="MF144">
        <v>1.7686274509803901</v>
      </c>
      <c r="MG144">
        <v>0</v>
      </c>
      <c r="MH144">
        <v>0.35357142857142898</v>
      </c>
      <c r="MI144">
        <v>0.28428571428571398</v>
      </c>
      <c r="MJ144">
        <v>0.79051724137931001</v>
      </c>
      <c r="MK144">
        <v>0</v>
      </c>
      <c r="ML144">
        <v>0</v>
      </c>
      <c r="MM144">
        <v>1.23162055335968</v>
      </c>
      <c r="MN144">
        <v>0</v>
      </c>
      <c r="MO144">
        <v>0.86666666666666703</v>
      </c>
      <c r="MP144">
        <v>0</v>
      </c>
      <c r="MQ144">
        <v>2.2834224598930501</v>
      </c>
      <c r="MR144">
        <v>1.37662337662338</v>
      </c>
      <c r="MS144">
        <v>1</v>
      </c>
      <c r="MT144">
        <v>1.67384615384615</v>
      </c>
      <c r="MU144">
        <v>0.73333333333333295</v>
      </c>
      <c r="MV144">
        <v>0.6</v>
      </c>
      <c r="MW144">
        <v>0</v>
      </c>
      <c r="MX144">
        <v>2</v>
      </c>
      <c r="MY144">
        <v>1</v>
      </c>
      <c r="MZ144">
        <v>1.0333333333333301</v>
      </c>
      <c r="NA144">
        <v>2</v>
      </c>
      <c r="NB144">
        <v>0.64482758620689695</v>
      </c>
      <c r="NC144">
        <v>0</v>
      </c>
      <c r="ND144">
        <v>7.1428571428571397E-2</v>
      </c>
      <c r="NE144">
        <v>0</v>
      </c>
      <c r="NF144">
        <v>3.5888888888888899</v>
      </c>
      <c r="NG144">
        <v>0.996428571428571</v>
      </c>
      <c r="NH144">
        <v>3</v>
      </c>
      <c r="NI144">
        <v>2</v>
      </c>
      <c r="NJ144">
        <v>1.6147186147186201</v>
      </c>
      <c r="NK144">
        <v>2</v>
      </c>
      <c r="NL144">
        <v>0</v>
      </c>
      <c r="NM144">
        <v>4</v>
      </c>
      <c r="NN144">
        <v>3</v>
      </c>
      <c r="NO144">
        <v>0.28646616541353398</v>
      </c>
      <c r="NP144">
        <v>0</v>
      </c>
      <c r="NQ144">
        <v>0</v>
      </c>
      <c r="NR144">
        <v>0</v>
      </c>
      <c r="NS144">
        <v>0</v>
      </c>
      <c r="NT144">
        <v>2.0741741741741699</v>
      </c>
      <c r="NU144">
        <v>3.4051724137931001</v>
      </c>
      <c r="NV144">
        <v>0</v>
      </c>
      <c r="NW144">
        <v>2</v>
      </c>
      <c r="NX144">
        <v>2</v>
      </c>
      <c r="NY144">
        <v>0</v>
      </c>
      <c r="NZ144">
        <v>5</v>
      </c>
      <c r="OA144">
        <v>0</v>
      </c>
      <c r="OB144">
        <v>0</v>
      </c>
      <c r="OC144">
        <v>0</v>
      </c>
      <c r="OD144">
        <v>5</v>
      </c>
      <c r="OE144">
        <v>0</v>
      </c>
      <c r="OF144">
        <v>0</v>
      </c>
      <c r="OG144">
        <v>0.967741935483871</v>
      </c>
      <c r="OH144">
        <v>0</v>
      </c>
      <c r="OI144">
        <v>1</v>
      </c>
      <c r="OJ144">
        <v>0</v>
      </c>
      <c r="OK144">
        <v>0</v>
      </c>
      <c r="OL144">
        <v>0</v>
      </c>
      <c r="OM144">
        <v>0</v>
      </c>
      <c r="ON144">
        <v>2.3857142857142901</v>
      </c>
      <c r="OO144">
        <v>5</v>
      </c>
      <c r="OP144">
        <v>0</v>
      </c>
      <c r="OQ144">
        <v>0</v>
      </c>
      <c r="OR144">
        <v>2</v>
      </c>
      <c r="OS144">
        <v>0.391666666666667</v>
      </c>
      <c r="OT144">
        <v>0</v>
      </c>
      <c r="OU144">
        <v>0</v>
      </c>
      <c r="OV144">
        <v>5</v>
      </c>
      <c r="OW144">
        <v>0</v>
      </c>
      <c r="OX144">
        <v>1</v>
      </c>
      <c r="OY144">
        <v>0</v>
      </c>
      <c r="OZ144">
        <v>0</v>
      </c>
      <c r="PA144">
        <v>1</v>
      </c>
      <c r="PB144">
        <v>2.1207070707070699</v>
      </c>
      <c r="PC144">
        <v>0.94545454545454599</v>
      </c>
      <c r="PD144">
        <v>1</v>
      </c>
      <c r="PE144">
        <v>0</v>
      </c>
      <c r="PF144">
        <v>0</v>
      </c>
      <c r="PG144">
        <v>0</v>
      </c>
      <c r="PH144">
        <v>1.00993788819876</v>
      </c>
      <c r="PI144">
        <v>0</v>
      </c>
      <c r="PJ144">
        <v>0</v>
      </c>
      <c r="PK144">
        <v>0.38461538461538503</v>
      </c>
      <c r="PL144">
        <v>1.7166666666666699</v>
      </c>
      <c r="PM144">
        <v>2.54285714285714</v>
      </c>
      <c r="PN144">
        <v>0.86287625418060199</v>
      </c>
      <c r="PO144">
        <v>0</v>
      </c>
      <c r="PP144">
        <v>0</v>
      </c>
      <c r="PQ144">
        <v>2.0010695187165801</v>
      </c>
      <c r="PR144">
        <v>0</v>
      </c>
      <c r="PS144">
        <v>0.63870967741935503</v>
      </c>
      <c r="PT144">
        <v>0</v>
      </c>
      <c r="PU144">
        <v>0</v>
      </c>
      <c r="PV144">
        <v>3</v>
      </c>
      <c r="PW144">
        <v>0</v>
      </c>
      <c r="PX144">
        <v>0</v>
      </c>
      <c r="PY144">
        <v>0</v>
      </c>
      <c r="PZ144">
        <v>0</v>
      </c>
      <c r="QA144">
        <v>2.1467741935483899</v>
      </c>
      <c r="QB144">
        <v>0</v>
      </c>
      <c r="QC144">
        <v>0</v>
      </c>
      <c r="QD144">
        <v>0</v>
      </c>
      <c r="QE144">
        <v>0</v>
      </c>
      <c r="QF144">
        <v>3</v>
      </c>
      <c r="QG144">
        <v>0</v>
      </c>
      <c r="QH144">
        <v>3</v>
      </c>
      <c r="QI144">
        <v>0</v>
      </c>
      <c r="QJ144">
        <v>0</v>
      </c>
      <c r="QK144">
        <v>0</v>
      </c>
      <c r="QL144">
        <v>0</v>
      </c>
      <c r="QM144">
        <v>0.13750000000000001</v>
      </c>
      <c r="QN144">
        <v>0</v>
      </c>
      <c r="QO144">
        <v>0</v>
      </c>
      <c r="QP144">
        <v>0</v>
      </c>
      <c r="QQ144">
        <v>2.2333333333333298</v>
      </c>
      <c r="QR144">
        <v>1.0888888888888899</v>
      </c>
      <c r="QS144">
        <v>1.1012500000000001</v>
      </c>
      <c r="QT144">
        <v>0</v>
      </c>
      <c r="QU144">
        <v>0</v>
      </c>
      <c r="QV144">
        <v>4</v>
      </c>
      <c r="QW144">
        <v>0</v>
      </c>
      <c r="QX144">
        <v>3</v>
      </c>
      <c r="QY144">
        <v>0</v>
      </c>
      <c r="QZ144">
        <v>0.29411764705882398</v>
      </c>
      <c r="RA144">
        <v>0</v>
      </c>
      <c r="RB144">
        <v>0</v>
      </c>
      <c r="RC144">
        <v>0</v>
      </c>
      <c r="RD144">
        <v>0</v>
      </c>
      <c r="RE144">
        <v>0</v>
      </c>
      <c r="RF144">
        <v>0</v>
      </c>
      <c r="RG144">
        <v>3.3636363636363602</v>
      </c>
      <c r="RH144">
        <v>0</v>
      </c>
      <c r="RI144">
        <v>0</v>
      </c>
      <c r="RJ144">
        <v>0</v>
      </c>
      <c r="RK144">
        <v>1.9054347826086999</v>
      </c>
      <c r="RL144">
        <v>0</v>
      </c>
      <c r="RM144">
        <v>0</v>
      </c>
      <c r="RN144">
        <v>0</v>
      </c>
      <c r="RO144">
        <v>1</v>
      </c>
      <c r="RP144">
        <v>0</v>
      </c>
      <c r="RQ144">
        <v>1.03826086956522</v>
      </c>
      <c r="RR144">
        <v>0</v>
      </c>
      <c r="RS144">
        <v>2</v>
      </c>
      <c r="RT144">
        <v>2</v>
      </c>
      <c r="RU144">
        <v>0</v>
      </c>
      <c r="RV144">
        <v>0</v>
      </c>
      <c r="RW144">
        <v>1.52463768115942</v>
      </c>
      <c r="RX144">
        <v>0</v>
      </c>
      <c r="RY144">
        <v>0</v>
      </c>
      <c r="RZ144">
        <v>0</v>
      </c>
      <c r="SA144">
        <v>4.9469387755102101</v>
      </c>
      <c r="SB144">
        <v>4</v>
      </c>
      <c r="SC144">
        <v>0</v>
      </c>
      <c r="SD144">
        <v>2.23030303030303</v>
      </c>
      <c r="SE144">
        <v>0.48289473684210499</v>
      </c>
      <c r="SF144">
        <v>0.69393939393939397</v>
      </c>
      <c r="SG144">
        <v>1.2333333333333301</v>
      </c>
      <c r="SH144">
        <v>0</v>
      </c>
      <c r="SI144">
        <v>4</v>
      </c>
      <c r="SJ144">
        <v>0.67224080267558495</v>
      </c>
      <c r="SK144">
        <v>3</v>
      </c>
      <c r="SL144">
        <v>0</v>
      </c>
      <c r="SM144">
        <v>0.99107142857142905</v>
      </c>
      <c r="SN144">
        <v>0</v>
      </c>
      <c r="SO144">
        <v>0</v>
      </c>
      <c r="SP144">
        <v>4.7414141414141397</v>
      </c>
      <c r="SQ144">
        <v>0</v>
      </c>
      <c r="SR144">
        <v>1.82421652421652</v>
      </c>
      <c r="SS144">
        <v>5</v>
      </c>
      <c r="ST144">
        <v>4</v>
      </c>
      <c r="SU144">
        <v>0</v>
      </c>
      <c r="SV144">
        <v>0</v>
      </c>
      <c r="SW144">
        <v>2</v>
      </c>
      <c r="SX144">
        <v>0</v>
      </c>
      <c r="SY144">
        <v>3</v>
      </c>
      <c r="SZ144">
        <v>0</v>
      </c>
      <c r="TA144">
        <v>3</v>
      </c>
      <c r="TB144">
        <v>0.917241379310345</v>
      </c>
      <c r="TC144">
        <v>1.0416666666666701</v>
      </c>
      <c r="TD144">
        <v>0.3</v>
      </c>
      <c r="TE144">
        <v>0.36363636363636398</v>
      </c>
      <c r="TF144">
        <v>0.22666666666666699</v>
      </c>
      <c r="TG144">
        <v>5</v>
      </c>
      <c r="TH144">
        <v>0.18</v>
      </c>
      <c r="TI144">
        <v>0</v>
      </c>
      <c r="TJ144">
        <v>2</v>
      </c>
      <c r="TK144">
        <v>0</v>
      </c>
      <c r="TL144">
        <v>5</v>
      </c>
      <c r="TM144">
        <v>0</v>
      </c>
      <c r="TN144">
        <v>1</v>
      </c>
      <c r="TO144">
        <v>0</v>
      </c>
      <c r="TP144">
        <v>1</v>
      </c>
      <c r="TQ144">
        <v>0</v>
      </c>
      <c r="TR144">
        <v>0.56000000000000005</v>
      </c>
      <c r="TS144">
        <v>0.625</v>
      </c>
      <c r="TT144">
        <v>0.88850574712643704</v>
      </c>
      <c r="TU144">
        <v>0</v>
      </c>
      <c r="TV144">
        <v>1.67700534759358</v>
      </c>
      <c r="TW144">
        <v>0.33333333333333298</v>
      </c>
      <c r="TX144">
        <v>0</v>
      </c>
      <c r="TY144">
        <v>0.23827160493827201</v>
      </c>
      <c r="TZ144">
        <v>1.11363636363636</v>
      </c>
      <c r="UA144">
        <v>0.33333333333333298</v>
      </c>
      <c r="UB144">
        <v>4</v>
      </c>
      <c r="UC144">
        <v>0.40535714285714303</v>
      </c>
      <c r="UD144">
        <v>1.1176470588235301</v>
      </c>
      <c r="UE144">
        <v>0.4</v>
      </c>
      <c r="UF144">
        <v>0</v>
      </c>
      <c r="UG144">
        <v>0</v>
      </c>
      <c r="UH144">
        <v>0</v>
      </c>
      <c r="UI144">
        <v>4</v>
      </c>
      <c r="UJ144">
        <v>2.2202020202020201</v>
      </c>
      <c r="UK144">
        <v>5</v>
      </c>
      <c r="UL144">
        <v>0</v>
      </c>
      <c r="UM144">
        <v>0.91111111111111098</v>
      </c>
      <c r="UN144">
        <v>0</v>
      </c>
      <c r="UO144">
        <v>0</v>
      </c>
      <c r="UP144">
        <v>1.84848484848485</v>
      </c>
      <c r="UQ144">
        <v>0</v>
      </c>
      <c r="UR144">
        <v>0</v>
      </c>
      <c r="US144">
        <v>3</v>
      </c>
      <c r="UT144">
        <v>0</v>
      </c>
      <c r="UU144">
        <v>0</v>
      </c>
      <c r="UV144">
        <v>4</v>
      </c>
      <c r="UW144">
        <v>3</v>
      </c>
      <c r="UX144">
        <v>0.35317460317460297</v>
      </c>
      <c r="UY144">
        <v>0</v>
      </c>
      <c r="UZ144">
        <v>0</v>
      </c>
      <c r="VA144">
        <v>0</v>
      </c>
      <c r="VB144">
        <v>0.65</v>
      </c>
      <c r="VC144">
        <v>2.7652173913043501</v>
      </c>
      <c r="VD144">
        <v>0</v>
      </c>
      <c r="VE144">
        <v>0.99333333333333296</v>
      </c>
      <c r="VF144">
        <v>4</v>
      </c>
      <c r="VG144">
        <v>0</v>
      </c>
      <c r="VH144">
        <v>0</v>
      </c>
      <c r="VI144">
        <v>3.2376811594202901</v>
      </c>
      <c r="VJ144">
        <v>4</v>
      </c>
      <c r="VK144">
        <v>0</v>
      </c>
      <c r="VL144">
        <v>0.25</v>
      </c>
      <c r="VM144">
        <v>0</v>
      </c>
      <c r="VN144">
        <v>4</v>
      </c>
      <c r="VO144">
        <v>0.1</v>
      </c>
      <c r="VP144">
        <v>3.7362573099415202</v>
      </c>
      <c r="VQ144">
        <v>0</v>
      </c>
      <c r="VR144">
        <v>2.9485714285714302</v>
      </c>
      <c r="VS144">
        <v>0</v>
      </c>
      <c r="VT144">
        <v>0</v>
      </c>
      <c r="VU144">
        <v>3</v>
      </c>
      <c r="VV144">
        <v>0</v>
      </c>
      <c r="VW144">
        <v>1</v>
      </c>
      <c r="VX144">
        <v>0</v>
      </c>
      <c r="VY144">
        <v>4</v>
      </c>
      <c r="VZ144">
        <v>2.3811965811965798</v>
      </c>
      <c r="WA144">
        <v>0.48</v>
      </c>
      <c r="WB144">
        <v>0</v>
      </c>
      <c r="WC144">
        <v>0</v>
      </c>
      <c r="WD144">
        <v>1.3405797101449299</v>
      </c>
      <c r="WE144">
        <v>1</v>
      </c>
      <c r="WF144">
        <v>0</v>
      </c>
      <c r="WG144">
        <v>2</v>
      </c>
      <c r="WH144">
        <v>0.3125</v>
      </c>
      <c r="WI144">
        <v>3</v>
      </c>
      <c r="WJ144">
        <v>1.94405594405594</v>
      </c>
      <c r="WK144">
        <v>0.51964285714285696</v>
      </c>
      <c r="WL144">
        <v>0</v>
      </c>
      <c r="WM144">
        <v>5</v>
      </c>
      <c r="WN144">
        <v>1</v>
      </c>
      <c r="WO144">
        <v>0.90384615384615397</v>
      </c>
      <c r="WP144">
        <v>0.48465608465608501</v>
      </c>
      <c r="WQ144">
        <v>0</v>
      </c>
      <c r="WR144">
        <v>1.9</v>
      </c>
      <c r="WS144">
        <v>0</v>
      </c>
      <c r="WT144">
        <v>0</v>
      </c>
      <c r="WU144">
        <v>1</v>
      </c>
      <c r="WV144">
        <v>3</v>
      </c>
      <c r="WW144">
        <v>1</v>
      </c>
      <c r="WX144">
        <v>0.371428571428571</v>
      </c>
      <c r="WY144">
        <v>0.370588235294118</v>
      </c>
      <c r="WZ144">
        <v>0</v>
      </c>
      <c r="XA144">
        <v>0</v>
      </c>
      <c r="XB144">
        <v>0</v>
      </c>
      <c r="XC144">
        <v>0</v>
      </c>
      <c r="XD144">
        <v>0</v>
      </c>
      <c r="XE144">
        <v>0</v>
      </c>
      <c r="XF144">
        <v>0</v>
      </c>
      <c r="XG144">
        <v>0</v>
      </c>
      <c r="XH144">
        <v>0</v>
      </c>
      <c r="XI144">
        <v>0.33333333333333298</v>
      </c>
      <c r="XJ144">
        <v>0</v>
      </c>
      <c r="XK144">
        <v>0</v>
      </c>
      <c r="XL144">
        <v>1.5668449197861001</v>
      </c>
      <c r="XM144">
        <v>0</v>
      </c>
      <c r="XN144">
        <v>0</v>
      </c>
      <c r="XO144">
        <v>1.1544444444444399</v>
      </c>
      <c r="XP144">
        <v>0</v>
      </c>
      <c r="XQ144">
        <v>3</v>
      </c>
      <c r="XR144">
        <v>0.30769230769230799</v>
      </c>
      <c r="XS144">
        <v>1</v>
      </c>
      <c r="XT144">
        <v>0.38847926267281102</v>
      </c>
      <c r="XU144">
        <v>0</v>
      </c>
      <c r="XV144">
        <v>0</v>
      </c>
      <c r="XW144">
        <v>1</v>
      </c>
      <c r="XX144">
        <v>0</v>
      </c>
      <c r="XY144">
        <v>0.47017543859649102</v>
      </c>
      <c r="XZ144">
        <v>1.5530303030303001</v>
      </c>
      <c r="YA144">
        <v>0</v>
      </c>
      <c r="YB144">
        <v>0</v>
      </c>
      <c r="YC144">
        <v>2</v>
      </c>
      <c r="YD144">
        <v>0</v>
      </c>
      <c r="YE144">
        <v>1.7761904761904801</v>
      </c>
      <c r="YF144">
        <v>0</v>
      </c>
      <c r="YG144">
        <v>2</v>
      </c>
      <c r="YH144">
        <v>4</v>
      </c>
      <c r="YI144">
        <v>0</v>
      </c>
      <c r="YJ144">
        <v>0</v>
      </c>
      <c r="YK144">
        <v>1</v>
      </c>
      <c r="YL144">
        <v>0</v>
      </c>
      <c r="YM144">
        <v>0.67936507936507895</v>
      </c>
      <c r="YN144">
        <v>0</v>
      </c>
      <c r="YO144">
        <v>0</v>
      </c>
      <c r="YP144">
        <v>0</v>
      </c>
      <c r="YQ144">
        <v>0</v>
      </c>
      <c r="YR144">
        <v>0</v>
      </c>
      <c r="YS144">
        <v>2</v>
      </c>
      <c r="YT144">
        <v>2.6044444444444399</v>
      </c>
      <c r="YU144">
        <v>0</v>
      </c>
      <c r="YV144">
        <v>0</v>
      </c>
      <c r="YW144">
        <v>1.5717703349282299</v>
      </c>
      <c r="YX144">
        <v>0</v>
      </c>
      <c r="YY144">
        <v>4</v>
      </c>
      <c r="YZ144">
        <v>0</v>
      </c>
      <c r="ZA144">
        <v>0</v>
      </c>
      <c r="ZB144">
        <v>1</v>
      </c>
      <c r="ZC144">
        <v>0</v>
      </c>
      <c r="ZD144">
        <v>0</v>
      </c>
      <c r="ZE144">
        <v>0</v>
      </c>
      <c r="ZF144">
        <v>0</v>
      </c>
      <c r="ZG144">
        <v>0</v>
      </c>
      <c r="ZH144">
        <v>2.0250896057347698</v>
      </c>
      <c r="ZI144">
        <v>0</v>
      </c>
      <c r="ZJ144">
        <v>3.8972027972027998</v>
      </c>
      <c r="ZK144">
        <v>0</v>
      </c>
      <c r="ZL144">
        <v>3</v>
      </c>
      <c r="ZM144">
        <v>0</v>
      </c>
      <c r="ZN144">
        <v>0</v>
      </c>
      <c r="ZO144">
        <v>0</v>
      </c>
      <c r="ZP144">
        <v>0.99078014184397201</v>
      </c>
      <c r="ZQ144">
        <v>2.1392857142857098</v>
      </c>
      <c r="ZR144">
        <v>0</v>
      </c>
      <c r="ZS144">
        <v>0</v>
      </c>
      <c r="ZT144">
        <v>0</v>
      </c>
      <c r="ZU144">
        <v>1.9392857142857101</v>
      </c>
      <c r="ZV144">
        <v>0</v>
      </c>
      <c r="ZW144">
        <v>0</v>
      </c>
      <c r="ZX144">
        <v>3</v>
      </c>
      <c r="ZY144">
        <v>0</v>
      </c>
      <c r="ZZ144">
        <v>2.54423076923077</v>
      </c>
      <c r="AAA144">
        <v>0</v>
      </c>
      <c r="AAB144">
        <v>0</v>
      </c>
      <c r="AAC144">
        <v>0</v>
      </c>
      <c r="AAD144">
        <v>1</v>
      </c>
      <c r="AAE144">
        <v>3.7666666666666702</v>
      </c>
      <c r="AAF144">
        <v>0</v>
      </c>
      <c r="AAG144">
        <v>1</v>
      </c>
      <c r="AAH144">
        <v>1.06122448979592</v>
      </c>
      <c r="AAI144">
        <v>1</v>
      </c>
      <c r="AAJ144">
        <v>0.69818181818181801</v>
      </c>
      <c r="AAK144">
        <v>1</v>
      </c>
      <c r="AAL144">
        <v>0</v>
      </c>
      <c r="AAM144">
        <v>0</v>
      </c>
      <c r="AAN144">
        <v>0.52857142857142903</v>
      </c>
      <c r="AAO144">
        <v>0.1</v>
      </c>
      <c r="AAP144">
        <v>0</v>
      </c>
      <c r="AAQ144">
        <v>1.0320512820512799</v>
      </c>
      <c r="AAR144">
        <v>0</v>
      </c>
      <c r="AAS144">
        <v>0</v>
      </c>
      <c r="AAT144">
        <v>0</v>
      </c>
      <c r="AAU144">
        <v>5.2308823529411796</v>
      </c>
      <c r="AAV144">
        <v>0</v>
      </c>
      <c r="AAW144">
        <v>0</v>
      </c>
      <c r="AAX144">
        <v>0</v>
      </c>
      <c r="AAY144">
        <v>0</v>
      </c>
      <c r="AAZ144">
        <v>0</v>
      </c>
      <c r="ABA144">
        <v>0</v>
      </c>
      <c r="ABB144">
        <v>4</v>
      </c>
      <c r="ABC144">
        <v>0</v>
      </c>
      <c r="ABD144">
        <v>0</v>
      </c>
      <c r="ABE144">
        <v>3</v>
      </c>
      <c r="ABF144">
        <v>0.45624999999999999</v>
      </c>
      <c r="ABG144">
        <v>1.0900000000000001</v>
      </c>
      <c r="ABH144">
        <v>0.52</v>
      </c>
      <c r="ABI144">
        <v>5</v>
      </c>
      <c r="ABJ144">
        <v>0.5</v>
      </c>
      <c r="ABK144">
        <v>0.15384615384615399</v>
      </c>
      <c r="ABL144">
        <v>0.83333333333333304</v>
      </c>
      <c r="ABM144">
        <v>0</v>
      </c>
      <c r="ABN144">
        <v>0</v>
      </c>
      <c r="ABO144">
        <v>5</v>
      </c>
      <c r="ABP144">
        <v>0</v>
      </c>
      <c r="ABQ144">
        <v>0</v>
      </c>
      <c r="ABR144">
        <v>0</v>
      </c>
      <c r="ABS144">
        <v>0</v>
      </c>
      <c r="ABT144">
        <v>0.29982110912343501</v>
      </c>
      <c r="ABU144">
        <v>0</v>
      </c>
      <c r="ABV144">
        <v>0</v>
      </c>
      <c r="ABW144">
        <v>0</v>
      </c>
      <c r="ABX144">
        <v>0</v>
      </c>
      <c r="ABY144">
        <v>0</v>
      </c>
      <c r="ABZ144">
        <v>0</v>
      </c>
      <c r="ACA144">
        <v>1.9760765550239201</v>
      </c>
      <c r="ACB144">
        <v>2.0128571428571398</v>
      </c>
      <c r="ACC144">
        <v>2.8186813186813202</v>
      </c>
      <c r="ACD144">
        <v>0</v>
      </c>
      <c r="ACE144">
        <v>3</v>
      </c>
      <c r="ACF144">
        <v>1</v>
      </c>
      <c r="ACG144">
        <v>0.25</v>
      </c>
      <c r="ACH144">
        <v>0.36182795698924702</v>
      </c>
      <c r="ACI144">
        <v>0</v>
      </c>
      <c r="ACJ144">
        <v>0</v>
      </c>
      <c r="ACK144">
        <v>0</v>
      </c>
      <c r="ACL144">
        <v>1.52440318302387</v>
      </c>
      <c r="ACM144">
        <v>4</v>
      </c>
      <c r="ACN144">
        <v>3</v>
      </c>
      <c r="ACO144">
        <v>0</v>
      </c>
      <c r="ACP144">
        <v>0</v>
      </c>
      <c r="ACQ144">
        <v>0.92222222222222205</v>
      </c>
      <c r="ACR144">
        <v>0</v>
      </c>
      <c r="ACS144">
        <v>1.35777777777778</v>
      </c>
      <c r="ACT144">
        <v>3</v>
      </c>
      <c r="ACU144">
        <v>0.26813186813186801</v>
      </c>
      <c r="ACV144">
        <v>0</v>
      </c>
      <c r="ACW144">
        <v>1</v>
      </c>
      <c r="ACX144">
        <v>0</v>
      </c>
      <c r="ACY144">
        <v>4</v>
      </c>
      <c r="ACZ144">
        <v>0.73481481481481503</v>
      </c>
      <c r="ADA144">
        <v>3.1071428571428599</v>
      </c>
      <c r="ADB144">
        <v>0</v>
      </c>
      <c r="ADC144">
        <v>0</v>
      </c>
      <c r="ADD144">
        <v>0</v>
      </c>
      <c r="ADE144">
        <v>0</v>
      </c>
      <c r="ADF144">
        <v>0</v>
      </c>
      <c r="ADG144">
        <v>0</v>
      </c>
      <c r="ADH144">
        <v>0</v>
      </c>
      <c r="ADI144">
        <v>0</v>
      </c>
      <c r="ADJ144">
        <v>5</v>
      </c>
      <c r="ADK144">
        <v>0</v>
      </c>
      <c r="ADL144">
        <v>0</v>
      </c>
      <c r="ADM144">
        <v>0.58289473684210502</v>
      </c>
      <c r="ADN144">
        <v>0</v>
      </c>
      <c r="ADO144">
        <v>0</v>
      </c>
      <c r="ADP144">
        <v>0</v>
      </c>
      <c r="ADQ144">
        <v>0</v>
      </c>
      <c r="ADR144">
        <v>3</v>
      </c>
      <c r="ADS144">
        <v>0</v>
      </c>
      <c r="ADT144">
        <v>0</v>
      </c>
      <c r="ADU144">
        <v>3</v>
      </c>
      <c r="ADV144">
        <v>1.92173913043478</v>
      </c>
      <c r="ADW144">
        <v>0</v>
      </c>
      <c r="ADX144">
        <v>0</v>
      </c>
      <c r="ADY144">
        <v>0</v>
      </c>
      <c r="ADZ144">
        <v>3</v>
      </c>
      <c r="AEA144">
        <v>1.56944444444444</v>
      </c>
      <c r="AEB144">
        <v>0</v>
      </c>
      <c r="AEC144">
        <v>0</v>
      </c>
      <c r="AED144">
        <v>0</v>
      </c>
      <c r="AEE144">
        <v>5</v>
      </c>
      <c r="AEF144">
        <v>0</v>
      </c>
      <c r="AEG144">
        <v>0</v>
      </c>
      <c r="AEH144">
        <v>0.78518518518518499</v>
      </c>
      <c r="AEI144">
        <v>5</v>
      </c>
      <c r="AEJ144">
        <v>0.763636363636364</v>
      </c>
      <c r="AEK144">
        <v>0</v>
      </c>
      <c r="AEL144">
        <v>0</v>
      </c>
      <c r="AEM144">
        <v>1.4797619047618999</v>
      </c>
      <c r="AEN144">
        <v>0</v>
      </c>
      <c r="AEO144">
        <v>0</v>
      </c>
      <c r="AEP144">
        <v>2.9666666666666699</v>
      </c>
      <c r="AEQ144">
        <v>0</v>
      </c>
      <c r="AER144">
        <v>1.6939393939393901</v>
      </c>
      <c r="AES144">
        <v>0.56923076923076898</v>
      </c>
      <c r="AET144">
        <v>0</v>
      </c>
      <c r="AEU144">
        <v>3</v>
      </c>
      <c r="AEV144">
        <v>0</v>
      </c>
      <c r="AEW144">
        <v>0</v>
      </c>
      <c r="AEX144">
        <v>5</v>
      </c>
      <c r="AEY144">
        <v>0.30769230769230799</v>
      </c>
      <c r="AEZ144">
        <v>0</v>
      </c>
      <c r="AFA144">
        <v>0</v>
      </c>
      <c r="AFB144">
        <v>4</v>
      </c>
      <c r="AFC144">
        <v>2</v>
      </c>
      <c r="AFD144">
        <v>0</v>
      </c>
      <c r="AFE144">
        <v>0</v>
      </c>
      <c r="AFF144">
        <v>0</v>
      </c>
      <c r="AFG144">
        <v>4</v>
      </c>
      <c r="AFH144">
        <v>0</v>
      </c>
      <c r="AFI144">
        <v>5</v>
      </c>
      <c r="AFJ144">
        <v>0</v>
      </c>
      <c r="AFK144">
        <v>2</v>
      </c>
      <c r="AFL144">
        <v>0</v>
      </c>
      <c r="AFM144">
        <v>0</v>
      </c>
      <c r="AFN144">
        <v>2</v>
      </c>
      <c r="AFO144">
        <v>0</v>
      </c>
      <c r="AFP144">
        <v>0</v>
      </c>
      <c r="AFQ144">
        <v>0</v>
      </c>
      <c r="AFR144">
        <v>0</v>
      </c>
      <c r="AFS144">
        <v>2.68</v>
      </c>
      <c r="AFT144">
        <v>0</v>
      </c>
      <c r="AFU144">
        <v>1</v>
      </c>
      <c r="AFV144">
        <v>0</v>
      </c>
      <c r="AFW144">
        <v>4</v>
      </c>
      <c r="AFX144">
        <v>0</v>
      </c>
      <c r="AFY144">
        <v>0</v>
      </c>
      <c r="AFZ144">
        <v>0</v>
      </c>
      <c r="AGA144">
        <v>0</v>
      </c>
      <c r="AGB144">
        <v>0</v>
      </c>
      <c r="AGC144">
        <v>4.1969696969696999</v>
      </c>
      <c r="AGD144">
        <v>3.1366666666666698</v>
      </c>
      <c r="AGE144">
        <v>0</v>
      </c>
      <c r="AGF144">
        <v>0</v>
      </c>
      <c r="AGG144">
        <v>1</v>
      </c>
      <c r="AGH144">
        <v>0</v>
      </c>
      <c r="AGI144">
        <v>1.06304347826087</v>
      </c>
      <c r="AGJ144">
        <v>0</v>
      </c>
      <c r="AGK144">
        <v>1</v>
      </c>
      <c r="AGL144">
        <v>1.8328445747800599</v>
      </c>
      <c r="AGM144">
        <v>0</v>
      </c>
      <c r="AGN144">
        <v>1</v>
      </c>
      <c r="AGO144">
        <v>0</v>
      </c>
      <c r="AGP144">
        <v>0.63257918552036196</v>
      </c>
      <c r="AGQ144">
        <v>0.79272727272727295</v>
      </c>
      <c r="AGR144">
        <v>0</v>
      </c>
      <c r="AGS144">
        <v>0</v>
      </c>
      <c r="AGT144">
        <v>0</v>
      </c>
      <c r="AGU144">
        <v>2</v>
      </c>
      <c r="AGV144">
        <v>3</v>
      </c>
      <c r="AGW144">
        <v>0</v>
      </c>
      <c r="AGX144">
        <v>0</v>
      </c>
      <c r="AGY144">
        <v>0</v>
      </c>
      <c r="AGZ144">
        <v>0</v>
      </c>
      <c r="AHA144">
        <v>0</v>
      </c>
      <c r="AHB144">
        <v>2.4809384164222901</v>
      </c>
      <c r="AHC144">
        <v>0</v>
      </c>
      <c r="AHD144">
        <v>0</v>
      </c>
      <c r="AHE144">
        <v>1</v>
      </c>
      <c r="AHF144">
        <v>0</v>
      </c>
      <c r="AHG144">
        <v>0</v>
      </c>
      <c r="AHH144">
        <v>0.22</v>
      </c>
      <c r="AHI144">
        <v>0</v>
      </c>
      <c r="AHJ144">
        <v>0</v>
      </c>
      <c r="AHK144">
        <v>0</v>
      </c>
      <c r="AHL144">
        <v>0</v>
      </c>
      <c r="AHM144">
        <v>1</v>
      </c>
      <c r="AHN144">
        <v>0</v>
      </c>
      <c r="AHO144">
        <v>0</v>
      </c>
      <c r="AHP144">
        <v>1</v>
      </c>
      <c r="AHQ144">
        <v>2</v>
      </c>
      <c r="AHR144">
        <v>0</v>
      </c>
      <c r="AHS144">
        <v>1.14384615384615</v>
      </c>
      <c r="AHT144">
        <v>0</v>
      </c>
      <c r="AHU144">
        <v>0</v>
      </c>
      <c r="AHV144">
        <v>1.2630769230769201</v>
      </c>
      <c r="AHW144">
        <v>0</v>
      </c>
      <c r="AHX144">
        <v>0</v>
      </c>
      <c r="AHY144">
        <v>0</v>
      </c>
      <c r="AHZ144">
        <v>0</v>
      </c>
      <c r="AIA144">
        <v>0</v>
      </c>
      <c r="AIB144">
        <v>1.2162679425837299</v>
      </c>
      <c r="AIC144">
        <v>0</v>
      </c>
      <c r="AID144">
        <v>0</v>
      </c>
      <c r="AIE144">
        <v>1.85726495726496</v>
      </c>
      <c r="AIF144">
        <v>1</v>
      </c>
      <c r="AIG144">
        <v>0</v>
      </c>
      <c r="AIH144">
        <v>5.0273809523809501</v>
      </c>
      <c r="AII144">
        <v>0</v>
      </c>
      <c r="AIJ144">
        <v>0.49494949494949497</v>
      </c>
      <c r="AIK144">
        <v>0</v>
      </c>
      <c r="AIL144">
        <v>0</v>
      </c>
      <c r="AIM144">
        <v>0</v>
      </c>
      <c r="AIN144">
        <v>0</v>
      </c>
      <c r="AIO144">
        <v>5</v>
      </c>
      <c r="AIP144">
        <v>0</v>
      </c>
      <c r="AIQ144">
        <v>0</v>
      </c>
      <c r="AIR144">
        <v>1</v>
      </c>
      <c r="AIS144">
        <v>1</v>
      </c>
      <c r="AIT144">
        <v>4</v>
      </c>
      <c r="AIU144">
        <v>0</v>
      </c>
      <c r="AIV144">
        <v>0</v>
      </c>
      <c r="AIW144">
        <v>0.71148648648648705</v>
      </c>
      <c r="AIX144">
        <v>5</v>
      </c>
      <c r="AIY144">
        <v>0</v>
      </c>
      <c r="AIZ144">
        <v>0</v>
      </c>
      <c r="AJA144">
        <v>3</v>
      </c>
      <c r="AJB144">
        <v>0.76785714285714302</v>
      </c>
      <c r="AJC144">
        <v>0.59285714285714297</v>
      </c>
      <c r="AJD144">
        <v>0.266666666666667</v>
      </c>
      <c r="AJE144">
        <v>2</v>
      </c>
      <c r="AJF144">
        <v>0</v>
      </c>
      <c r="AJG144">
        <v>0</v>
      </c>
      <c r="AJH144">
        <v>0.33285714285714302</v>
      </c>
      <c r="AJI144">
        <v>1</v>
      </c>
      <c r="AJJ144">
        <v>0</v>
      </c>
      <c r="AJK144">
        <v>4</v>
      </c>
      <c r="AJL144">
        <v>0</v>
      </c>
      <c r="AJM144">
        <v>0</v>
      </c>
      <c r="AJN144">
        <v>0</v>
      </c>
      <c r="AJO144">
        <v>4.2422222222222201</v>
      </c>
      <c r="AJP144">
        <v>0</v>
      </c>
      <c r="AJQ144">
        <v>0.74871794871794894</v>
      </c>
      <c r="AJR144">
        <v>1</v>
      </c>
      <c r="AJS144">
        <v>0.30454545454545501</v>
      </c>
      <c r="AJT144">
        <v>0</v>
      </c>
      <c r="AJU144">
        <v>0</v>
      </c>
      <c r="AJV144">
        <v>2.5066666666666699</v>
      </c>
      <c r="AJW144">
        <v>0</v>
      </c>
      <c r="AJX144">
        <v>2</v>
      </c>
      <c r="AJY144">
        <v>1.41988742964353</v>
      </c>
      <c r="AJZ144">
        <v>0</v>
      </c>
      <c r="AKA144">
        <v>0</v>
      </c>
      <c r="AKB144">
        <v>2</v>
      </c>
      <c r="AKC144">
        <v>2</v>
      </c>
      <c r="AKD144">
        <v>0</v>
      </c>
      <c r="AKE144">
        <v>0</v>
      </c>
      <c r="AKF144">
        <v>2.2318181818181801</v>
      </c>
      <c r="AKG144">
        <v>5</v>
      </c>
      <c r="AKH144">
        <v>5</v>
      </c>
      <c r="AKI144">
        <v>0.28827586206896599</v>
      </c>
      <c r="AKJ144">
        <v>0.96551724137931005</v>
      </c>
      <c r="AKK144">
        <v>0.49090909090909102</v>
      </c>
      <c r="AKL144">
        <v>0.95</v>
      </c>
      <c r="AKM144">
        <v>0.52941176470588203</v>
      </c>
      <c r="AKN144">
        <v>0</v>
      </c>
      <c r="AKO144">
        <v>4</v>
      </c>
      <c r="AKP144">
        <v>0</v>
      </c>
      <c r="AKQ144">
        <v>0</v>
      </c>
      <c r="AKR144">
        <v>4.1951048951049001</v>
      </c>
      <c r="AKS144">
        <v>0</v>
      </c>
      <c r="AKT144">
        <v>0</v>
      </c>
      <c r="AKU144">
        <v>0</v>
      </c>
      <c r="AKV144">
        <v>1</v>
      </c>
      <c r="AKW144">
        <v>0</v>
      </c>
      <c r="AKX144">
        <v>2.9086956521739098</v>
      </c>
      <c r="AKY144">
        <v>0</v>
      </c>
      <c r="AKZ144">
        <v>0</v>
      </c>
      <c r="ALA144">
        <v>0</v>
      </c>
      <c r="ALB144">
        <v>3</v>
      </c>
      <c r="ALC144">
        <v>2.0720797720797699</v>
      </c>
      <c r="ALD144">
        <v>3.04285714285714</v>
      </c>
      <c r="ALE144">
        <v>0</v>
      </c>
      <c r="ALF144">
        <v>0</v>
      </c>
      <c r="ALG144">
        <v>0.707843137254902</v>
      </c>
      <c r="ALH144">
        <v>0</v>
      </c>
      <c r="ALI144">
        <v>0</v>
      </c>
      <c r="ALJ144">
        <v>0</v>
      </c>
      <c r="ALK144">
        <v>2.7920168067226898</v>
      </c>
      <c r="ALL144">
        <v>0</v>
      </c>
      <c r="ALM144">
        <v>0</v>
      </c>
    </row>
    <row r="145" spans="1:1001" x14ac:dyDescent="0.2">
      <c r="A145" t="s">
        <v>5</v>
      </c>
      <c r="B145">
        <v>-4</v>
      </c>
      <c r="C145">
        <v>-2</v>
      </c>
      <c r="D145">
        <v>-4</v>
      </c>
      <c r="E145">
        <v>0</v>
      </c>
      <c r="F145">
        <v>0</v>
      </c>
      <c r="G145">
        <v>-3</v>
      </c>
      <c r="H145">
        <v>0</v>
      </c>
      <c r="I145">
        <v>-2</v>
      </c>
      <c r="J145">
        <v>0</v>
      </c>
      <c r="K145">
        <v>0</v>
      </c>
      <c r="L145">
        <v>0</v>
      </c>
      <c r="M145">
        <v>-4</v>
      </c>
      <c r="N145">
        <v>-3</v>
      </c>
      <c r="O145">
        <v>-2</v>
      </c>
      <c r="P145">
        <v>-5</v>
      </c>
      <c r="Q145">
        <v>-3</v>
      </c>
      <c r="R145">
        <v>0</v>
      </c>
      <c r="S145">
        <v>-2</v>
      </c>
      <c r="T145">
        <v>-5</v>
      </c>
      <c r="U145">
        <v>0</v>
      </c>
      <c r="V145">
        <v>-3</v>
      </c>
      <c r="W145">
        <v>0</v>
      </c>
      <c r="X145">
        <v>0</v>
      </c>
      <c r="Y145">
        <v>-1</v>
      </c>
      <c r="Z145">
        <v>0</v>
      </c>
      <c r="AA145">
        <v>0</v>
      </c>
      <c r="AB145">
        <v>-1</v>
      </c>
      <c r="AC145">
        <v>-3</v>
      </c>
      <c r="AD145">
        <v>-3</v>
      </c>
      <c r="AE145">
        <v>-1</v>
      </c>
      <c r="AF145">
        <v>0</v>
      </c>
      <c r="AG145">
        <v>-5</v>
      </c>
      <c r="AH145">
        <v>0</v>
      </c>
      <c r="AI145">
        <v>-3</v>
      </c>
      <c r="AJ145">
        <v>-5</v>
      </c>
      <c r="AK145">
        <v>-4</v>
      </c>
      <c r="AL145">
        <v>-3</v>
      </c>
      <c r="AM145">
        <v>0</v>
      </c>
      <c r="AN145">
        <v>-3</v>
      </c>
      <c r="AO145">
        <v>-5</v>
      </c>
      <c r="AP145">
        <v>0</v>
      </c>
      <c r="AQ145">
        <v>0</v>
      </c>
      <c r="AR145">
        <v>-1</v>
      </c>
      <c r="AS145">
        <v>0</v>
      </c>
      <c r="AT145">
        <v>0</v>
      </c>
      <c r="AU145">
        <v>-2</v>
      </c>
      <c r="AV145">
        <v>0</v>
      </c>
      <c r="AW145">
        <v>-2</v>
      </c>
      <c r="AX145">
        <v>0</v>
      </c>
      <c r="AY145">
        <v>0</v>
      </c>
      <c r="AZ145">
        <v>-4</v>
      </c>
      <c r="BA145">
        <v>-2</v>
      </c>
      <c r="BB145">
        <v>-4</v>
      </c>
      <c r="BC145">
        <v>-4</v>
      </c>
      <c r="BD145">
        <v>-2</v>
      </c>
      <c r="BE145">
        <v>0</v>
      </c>
      <c r="BF145">
        <v>0</v>
      </c>
      <c r="BG145">
        <v>-1</v>
      </c>
      <c r="BH145">
        <v>-2</v>
      </c>
      <c r="BI145">
        <v>-4</v>
      </c>
      <c r="BJ145">
        <v>0</v>
      </c>
      <c r="BK145">
        <v>-1</v>
      </c>
      <c r="BL145">
        <v>0</v>
      </c>
      <c r="BM145">
        <v>0</v>
      </c>
      <c r="BN145">
        <v>-1</v>
      </c>
      <c r="BO145">
        <v>0</v>
      </c>
      <c r="BP145">
        <v>0</v>
      </c>
      <c r="BQ145">
        <v>0</v>
      </c>
      <c r="BR145">
        <v>-4</v>
      </c>
      <c r="BS145">
        <v>0</v>
      </c>
      <c r="BT145">
        <v>-1</v>
      </c>
      <c r="BU145">
        <v>-3</v>
      </c>
      <c r="BV145">
        <v>0</v>
      </c>
      <c r="BW145">
        <v>-3</v>
      </c>
      <c r="BX145">
        <v>0</v>
      </c>
      <c r="BY145">
        <v>0</v>
      </c>
      <c r="BZ145">
        <v>-4</v>
      </c>
      <c r="CA145">
        <v>-2</v>
      </c>
      <c r="CB145">
        <v>0</v>
      </c>
      <c r="CC145">
        <v>0</v>
      </c>
      <c r="CD145">
        <v>-1</v>
      </c>
      <c r="CE145">
        <v>0</v>
      </c>
      <c r="CF145">
        <v>0</v>
      </c>
      <c r="CG145">
        <v>0</v>
      </c>
      <c r="CH145">
        <v>-3</v>
      </c>
      <c r="CI145">
        <v>0</v>
      </c>
      <c r="CJ145">
        <v>0</v>
      </c>
      <c r="CK145">
        <v>0</v>
      </c>
      <c r="CL145">
        <v>-2</v>
      </c>
      <c r="CM145">
        <v>0</v>
      </c>
      <c r="CN145">
        <v>0</v>
      </c>
      <c r="CO145">
        <v>-5</v>
      </c>
      <c r="CP145">
        <v>0</v>
      </c>
      <c r="CQ145">
        <v>-5</v>
      </c>
      <c r="CR145">
        <v>-1</v>
      </c>
      <c r="CS145">
        <v>-2</v>
      </c>
      <c r="CT145">
        <v>-2</v>
      </c>
      <c r="CU145">
        <v>0</v>
      </c>
      <c r="CV145">
        <v>-5</v>
      </c>
      <c r="CW145">
        <v>0</v>
      </c>
      <c r="CX145">
        <v>-4</v>
      </c>
      <c r="CY145">
        <v>0</v>
      </c>
      <c r="CZ145">
        <v>0</v>
      </c>
      <c r="DA145">
        <v>0</v>
      </c>
      <c r="DB145">
        <v>0</v>
      </c>
      <c r="DC145">
        <v>-5</v>
      </c>
      <c r="DD145">
        <v>-2</v>
      </c>
      <c r="DE145">
        <v>-2</v>
      </c>
      <c r="DF145">
        <v>0</v>
      </c>
      <c r="DG145">
        <v>-3</v>
      </c>
      <c r="DH145">
        <v>0</v>
      </c>
      <c r="DI145">
        <v>-1</v>
      </c>
      <c r="DJ145">
        <v>0</v>
      </c>
      <c r="DK145">
        <v>0</v>
      </c>
      <c r="DL145">
        <v>-5</v>
      </c>
      <c r="DM145">
        <v>0</v>
      </c>
      <c r="DN145">
        <v>-4</v>
      </c>
      <c r="DO145">
        <v>0</v>
      </c>
      <c r="DP145">
        <v>0</v>
      </c>
      <c r="DQ145">
        <v>-3</v>
      </c>
      <c r="DR145">
        <v>-2</v>
      </c>
      <c r="DS145">
        <v>-2</v>
      </c>
      <c r="DT145">
        <v>0</v>
      </c>
      <c r="DU145">
        <v>0</v>
      </c>
      <c r="DV145">
        <v>0</v>
      </c>
      <c r="DW145">
        <v>-5</v>
      </c>
      <c r="DX145">
        <v>0</v>
      </c>
      <c r="DY145">
        <v>0</v>
      </c>
      <c r="DZ145">
        <v>-2</v>
      </c>
      <c r="EA145">
        <v>-4</v>
      </c>
      <c r="EB145">
        <v>0</v>
      </c>
      <c r="EC145">
        <v>0</v>
      </c>
      <c r="ED145">
        <v>-5</v>
      </c>
      <c r="EE145">
        <v>-5</v>
      </c>
      <c r="EF145">
        <v>-1</v>
      </c>
      <c r="EG145">
        <v>-2</v>
      </c>
      <c r="EH145">
        <v>0</v>
      </c>
      <c r="EI145">
        <v>0</v>
      </c>
      <c r="EJ145">
        <v>-4</v>
      </c>
      <c r="EK145">
        <v>-1</v>
      </c>
      <c r="EL145">
        <v>0</v>
      </c>
      <c r="EM145">
        <v>-2</v>
      </c>
      <c r="EN145">
        <v>-3</v>
      </c>
      <c r="EO145">
        <v>0</v>
      </c>
      <c r="EP145">
        <v>0</v>
      </c>
      <c r="EQ145">
        <v>-3</v>
      </c>
      <c r="ER145">
        <v>0</v>
      </c>
      <c r="ES145">
        <v>0</v>
      </c>
      <c r="ET145">
        <v>-5</v>
      </c>
      <c r="EU145">
        <v>0</v>
      </c>
      <c r="EV145">
        <v>0</v>
      </c>
      <c r="EW145">
        <v>-1</v>
      </c>
      <c r="EX145">
        <v>-3</v>
      </c>
      <c r="EY145">
        <v>-5</v>
      </c>
      <c r="EZ145">
        <v>0</v>
      </c>
      <c r="FA145">
        <v>-1</v>
      </c>
      <c r="FB145">
        <v>-1</v>
      </c>
      <c r="FC145">
        <v>0</v>
      </c>
      <c r="FD145">
        <v>-1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-1</v>
      </c>
      <c r="FK145">
        <v>0</v>
      </c>
      <c r="FL145">
        <v>0</v>
      </c>
      <c r="FM145">
        <v>0</v>
      </c>
      <c r="FN145">
        <v>-1</v>
      </c>
      <c r="FO145">
        <v>0</v>
      </c>
      <c r="FP145">
        <v>-4</v>
      </c>
      <c r="FQ145">
        <v>-2</v>
      </c>
      <c r="FR145">
        <v>-1</v>
      </c>
      <c r="FS145">
        <v>-4</v>
      </c>
      <c r="FT145">
        <v>-2</v>
      </c>
      <c r="FU145">
        <v>0</v>
      </c>
      <c r="FV145">
        <v>0</v>
      </c>
      <c r="FW145">
        <v>0</v>
      </c>
      <c r="FX145">
        <v>0</v>
      </c>
      <c r="FY145">
        <v>-4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-3</v>
      </c>
      <c r="GF145">
        <v>0</v>
      </c>
      <c r="GG145">
        <v>0</v>
      </c>
      <c r="GH145">
        <v>-1</v>
      </c>
      <c r="GI145">
        <v>0</v>
      </c>
      <c r="GJ145">
        <v>0</v>
      </c>
      <c r="GK145">
        <v>0</v>
      </c>
      <c r="GL145">
        <v>0</v>
      </c>
      <c r="GM145">
        <v>-3</v>
      </c>
      <c r="GN145">
        <v>0</v>
      </c>
      <c r="GO145">
        <v>0</v>
      </c>
      <c r="GP145">
        <v>-1</v>
      </c>
      <c r="GQ145">
        <v>-2</v>
      </c>
      <c r="GR145">
        <v>0</v>
      </c>
      <c r="GS145">
        <v>-3</v>
      </c>
      <c r="GT145">
        <v>-3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-4</v>
      </c>
      <c r="HA145">
        <v>0</v>
      </c>
      <c r="HB145">
        <v>0</v>
      </c>
      <c r="HC145">
        <v>0</v>
      </c>
      <c r="HD145">
        <v>-2</v>
      </c>
      <c r="HE145">
        <v>0</v>
      </c>
      <c r="HF145">
        <v>-2</v>
      </c>
      <c r="HG145">
        <v>0</v>
      </c>
      <c r="HH145">
        <v>0</v>
      </c>
      <c r="HI145">
        <v>-3</v>
      </c>
      <c r="HJ145">
        <v>-3</v>
      </c>
      <c r="HK145">
        <v>0</v>
      </c>
      <c r="HL145">
        <v>0</v>
      </c>
      <c r="HM145">
        <v>-4</v>
      </c>
      <c r="HN145">
        <v>0</v>
      </c>
      <c r="HO145">
        <v>0</v>
      </c>
      <c r="HP145">
        <v>-4</v>
      </c>
      <c r="HQ145">
        <v>-2</v>
      </c>
      <c r="HR145">
        <v>-4</v>
      </c>
      <c r="HS145">
        <v>0</v>
      </c>
      <c r="HT145">
        <v>-3</v>
      </c>
      <c r="HU145">
        <v>0</v>
      </c>
      <c r="HV145">
        <v>-5</v>
      </c>
      <c r="HW145">
        <v>-5</v>
      </c>
      <c r="HX145">
        <v>-4</v>
      </c>
      <c r="HY145">
        <v>0</v>
      </c>
      <c r="HZ145">
        <v>-3</v>
      </c>
      <c r="IA145">
        <v>-3</v>
      </c>
      <c r="IB145">
        <v>-2</v>
      </c>
      <c r="IC145">
        <v>0</v>
      </c>
      <c r="ID145">
        <v>-2</v>
      </c>
      <c r="IE145">
        <v>-4</v>
      </c>
      <c r="IF145">
        <v>-1</v>
      </c>
      <c r="IG145">
        <v>-2</v>
      </c>
      <c r="IH145">
        <v>-1</v>
      </c>
      <c r="II145">
        <v>0</v>
      </c>
      <c r="IJ145">
        <v>-1</v>
      </c>
      <c r="IK145">
        <v>0</v>
      </c>
      <c r="IL145">
        <v>0</v>
      </c>
      <c r="IM145">
        <v>-3</v>
      </c>
      <c r="IN145">
        <v>-1</v>
      </c>
      <c r="IO145">
        <v>0</v>
      </c>
      <c r="IP145">
        <v>0</v>
      </c>
      <c r="IQ145">
        <v>0</v>
      </c>
      <c r="IR145">
        <v>-1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-1</v>
      </c>
      <c r="IY145">
        <v>-1</v>
      </c>
      <c r="IZ145">
        <v>-3</v>
      </c>
      <c r="JA145">
        <v>-3</v>
      </c>
      <c r="JB145">
        <v>0</v>
      </c>
      <c r="JC145">
        <v>-3</v>
      </c>
      <c r="JD145">
        <v>-3</v>
      </c>
      <c r="JE145">
        <v>-4</v>
      </c>
      <c r="JF145">
        <v>0</v>
      </c>
      <c r="JG145">
        <v>-5</v>
      </c>
      <c r="JH145">
        <v>-5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-2</v>
      </c>
      <c r="JO145">
        <v>-3</v>
      </c>
      <c r="JP145">
        <v>-4</v>
      </c>
      <c r="JQ145">
        <v>-5</v>
      </c>
      <c r="JR145">
        <v>-2</v>
      </c>
      <c r="JS145">
        <v>-4</v>
      </c>
      <c r="JT145">
        <v>0</v>
      </c>
      <c r="JU145">
        <v>0</v>
      </c>
      <c r="JV145">
        <v>-4</v>
      </c>
      <c r="JW145">
        <v>-4</v>
      </c>
      <c r="JX145">
        <v>-5</v>
      </c>
      <c r="JY145">
        <v>0</v>
      </c>
      <c r="JZ145">
        <v>0</v>
      </c>
      <c r="KA145">
        <v>-4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-2</v>
      </c>
      <c r="KI145">
        <v>0</v>
      </c>
      <c r="KJ145">
        <v>0</v>
      </c>
      <c r="KK145">
        <v>0</v>
      </c>
      <c r="KL145">
        <v>-5</v>
      </c>
      <c r="KM145">
        <v>-1</v>
      </c>
      <c r="KN145">
        <v>0</v>
      </c>
      <c r="KO145">
        <v>0</v>
      </c>
      <c r="KP145">
        <v>-2</v>
      </c>
      <c r="KQ145">
        <v>-4</v>
      </c>
      <c r="KR145">
        <v>-3</v>
      </c>
      <c r="KS145">
        <v>0</v>
      </c>
      <c r="KT145">
        <v>0</v>
      </c>
      <c r="KU145">
        <v>-4</v>
      </c>
      <c r="KV145">
        <v>0</v>
      </c>
      <c r="KW145">
        <v>-1</v>
      </c>
      <c r="KX145">
        <v>-5</v>
      </c>
      <c r="KY145">
        <v>-5</v>
      </c>
      <c r="KZ145">
        <v>0</v>
      </c>
      <c r="LA145">
        <v>-1</v>
      </c>
      <c r="LB145">
        <v>-5</v>
      </c>
      <c r="LC145">
        <v>0</v>
      </c>
      <c r="LD145">
        <v>-3</v>
      </c>
      <c r="LE145">
        <v>-4</v>
      </c>
      <c r="LF145">
        <v>0</v>
      </c>
      <c r="LG145">
        <v>0</v>
      </c>
      <c r="LH145">
        <v>-3</v>
      </c>
      <c r="LI145">
        <v>0</v>
      </c>
      <c r="LJ145">
        <v>0</v>
      </c>
      <c r="LK145">
        <v>0</v>
      </c>
      <c r="LL145">
        <v>0</v>
      </c>
      <c r="LM145">
        <v>0</v>
      </c>
      <c r="LN145">
        <v>-3</v>
      </c>
      <c r="LO145">
        <v>0</v>
      </c>
      <c r="LP145">
        <v>-1</v>
      </c>
      <c r="LQ145">
        <v>-4</v>
      </c>
      <c r="LR145">
        <v>0</v>
      </c>
      <c r="LS145">
        <v>0</v>
      </c>
      <c r="LT145">
        <v>-2</v>
      </c>
      <c r="LU145">
        <v>-1</v>
      </c>
      <c r="LV145">
        <v>0</v>
      </c>
      <c r="LW145">
        <v>-5</v>
      </c>
      <c r="LX145">
        <v>-2</v>
      </c>
      <c r="LY145">
        <v>0</v>
      </c>
      <c r="LZ145">
        <v>-4</v>
      </c>
      <c r="MA145">
        <v>0</v>
      </c>
      <c r="MB145">
        <v>-3</v>
      </c>
      <c r="MC145">
        <v>0</v>
      </c>
      <c r="MD145">
        <v>0</v>
      </c>
      <c r="ME145">
        <v>0</v>
      </c>
      <c r="MF145">
        <v>-4</v>
      </c>
      <c r="MG145">
        <v>0</v>
      </c>
      <c r="MH145">
        <v>0</v>
      </c>
      <c r="MI145">
        <v>-1</v>
      </c>
      <c r="MJ145">
        <v>0</v>
      </c>
      <c r="MK145">
        <v>0</v>
      </c>
      <c r="ML145">
        <v>0</v>
      </c>
      <c r="MM145">
        <v>0</v>
      </c>
      <c r="MN145">
        <v>0</v>
      </c>
      <c r="MO145">
        <v>-4</v>
      </c>
      <c r="MP145">
        <v>-4</v>
      </c>
      <c r="MQ145">
        <v>-3</v>
      </c>
      <c r="MR145">
        <v>0</v>
      </c>
      <c r="MS145">
        <v>-3</v>
      </c>
      <c r="MT145">
        <v>-3</v>
      </c>
      <c r="MU145">
        <v>0</v>
      </c>
      <c r="MV145">
        <v>0</v>
      </c>
      <c r="MW145">
        <v>0</v>
      </c>
      <c r="MX145">
        <v>0</v>
      </c>
      <c r="MY145">
        <v>0</v>
      </c>
      <c r="MZ145">
        <v>0</v>
      </c>
      <c r="NA145">
        <v>0</v>
      </c>
      <c r="NB145">
        <v>-2</v>
      </c>
      <c r="NC145">
        <v>-1</v>
      </c>
      <c r="ND145">
        <v>0</v>
      </c>
      <c r="NE145">
        <v>-3</v>
      </c>
      <c r="NF145">
        <v>-1</v>
      </c>
      <c r="NG145">
        <v>0</v>
      </c>
      <c r="NH145">
        <v>-3</v>
      </c>
      <c r="NI145">
        <v>0</v>
      </c>
      <c r="NJ145">
        <v>-2</v>
      </c>
      <c r="NK145">
        <v>-5</v>
      </c>
      <c r="NL145">
        <v>-5</v>
      </c>
      <c r="NM145">
        <v>-2</v>
      </c>
      <c r="NN145">
        <v>-1</v>
      </c>
      <c r="NO145">
        <v>-2</v>
      </c>
      <c r="NP145">
        <v>-2</v>
      </c>
      <c r="NQ145">
        <v>-1</v>
      </c>
      <c r="NR145">
        <v>0</v>
      </c>
      <c r="NS145">
        <v>0</v>
      </c>
      <c r="NT145">
        <v>0</v>
      </c>
      <c r="NU145">
        <v>-1</v>
      </c>
      <c r="NV145">
        <v>0</v>
      </c>
      <c r="NW145">
        <v>0</v>
      </c>
      <c r="NX145">
        <v>-2</v>
      </c>
      <c r="NY145">
        <v>-4</v>
      </c>
      <c r="NZ145">
        <v>-4</v>
      </c>
      <c r="OA145">
        <v>-3</v>
      </c>
      <c r="OB145">
        <v>0</v>
      </c>
      <c r="OC145">
        <v>-3</v>
      </c>
      <c r="OD145">
        <v>0</v>
      </c>
      <c r="OE145">
        <v>-5</v>
      </c>
      <c r="OF145">
        <v>-4</v>
      </c>
      <c r="OG145">
        <v>0</v>
      </c>
      <c r="OH145">
        <v>0</v>
      </c>
      <c r="OI145">
        <v>0</v>
      </c>
      <c r="OJ145">
        <v>-5</v>
      </c>
      <c r="OK145">
        <v>-3</v>
      </c>
      <c r="OL145">
        <v>-3</v>
      </c>
      <c r="OM145">
        <v>-1</v>
      </c>
      <c r="ON145">
        <v>-5</v>
      </c>
      <c r="OO145">
        <v>-2</v>
      </c>
      <c r="OP145">
        <v>-2</v>
      </c>
      <c r="OQ145">
        <v>0</v>
      </c>
      <c r="OR145">
        <v>0</v>
      </c>
      <c r="OS145">
        <v>0</v>
      </c>
      <c r="OT145">
        <v>-5</v>
      </c>
      <c r="OU145">
        <v>0</v>
      </c>
      <c r="OV145">
        <v>-5</v>
      </c>
      <c r="OW145">
        <v>-3</v>
      </c>
      <c r="OX145">
        <v>-2</v>
      </c>
      <c r="OY145">
        <v>0</v>
      </c>
      <c r="OZ145">
        <v>0</v>
      </c>
      <c r="PA145">
        <v>-3</v>
      </c>
      <c r="PB145">
        <v>0</v>
      </c>
      <c r="PC145">
        <v>0</v>
      </c>
      <c r="PD145">
        <v>0</v>
      </c>
      <c r="PE145">
        <v>0</v>
      </c>
      <c r="PF145">
        <v>-5</v>
      </c>
      <c r="PG145">
        <v>0</v>
      </c>
      <c r="PH145">
        <v>0</v>
      </c>
      <c r="PI145">
        <v>0</v>
      </c>
      <c r="PJ145">
        <v>0</v>
      </c>
      <c r="PK145">
        <v>-4</v>
      </c>
      <c r="PL145">
        <v>0</v>
      </c>
      <c r="PM145">
        <v>-3</v>
      </c>
      <c r="PN145">
        <v>-4</v>
      </c>
      <c r="PO145">
        <v>-1</v>
      </c>
      <c r="PP145">
        <v>0</v>
      </c>
      <c r="PQ145">
        <v>-5</v>
      </c>
      <c r="PR145">
        <v>0</v>
      </c>
      <c r="PS145">
        <v>-5</v>
      </c>
      <c r="PT145">
        <v>0</v>
      </c>
      <c r="PU145">
        <v>-5</v>
      </c>
      <c r="PV145">
        <v>-4</v>
      </c>
      <c r="PW145">
        <v>-2</v>
      </c>
      <c r="PX145">
        <v>0</v>
      </c>
      <c r="PY145">
        <v>-1</v>
      </c>
      <c r="PZ145">
        <v>-2</v>
      </c>
      <c r="QA145">
        <v>0</v>
      </c>
      <c r="QB145">
        <v>-2</v>
      </c>
      <c r="QC145">
        <v>0</v>
      </c>
      <c r="QD145">
        <v>-2</v>
      </c>
      <c r="QE145">
        <v>0</v>
      </c>
      <c r="QF145">
        <v>-3</v>
      </c>
      <c r="QG145">
        <v>-2</v>
      </c>
      <c r="QH145">
        <v>-5</v>
      </c>
      <c r="QI145">
        <v>-2</v>
      </c>
      <c r="QJ145">
        <v>0</v>
      </c>
      <c r="QK145">
        <v>-5</v>
      </c>
      <c r="QL145">
        <v>0</v>
      </c>
      <c r="QM145">
        <v>-3</v>
      </c>
      <c r="QN145">
        <v>0</v>
      </c>
      <c r="QO145">
        <v>-1</v>
      </c>
      <c r="QP145">
        <v>0</v>
      </c>
      <c r="QQ145">
        <v>-2</v>
      </c>
      <c r="QR145">
        <v>0</v>
      </c>
      <c r="QS145">
        <v>-1</v>
      </c>
      <c r="QT145">
        <v>0</v>
      </c>
      <c r="QU145">
        <v>-1</v>
      </c>
      <c r="QV145">
        <v>-2</v>
      </c>
      <c r="QW145">
        <v>0</v>
      </c>
      <c r="QX145">
        <v>0</v>
      </c>
      <c r="QY145">
        <v>0</v>
      </c>
      <c r="QZ145">
        <v>0</v>
      </c>
      <c r="RA145">
        <v>0</v>
      </c>
      <c r="RB145">
        <v>0</v>
      </c>
      <c r="RC145">
        <v>0</v>
      </c>
      <c r="RD145">
        <v>-1</v>
      </c>
      <c r="RE145">
        <v>-4</v>
      </c>
      <c r="RF145">
        <v>0</v>
      </c>
      <c r="RG145">
        <v>0</v>
      </c>
      <c r="RH145">
        <v>-1</v>
      </c>
      <c r="RI145">
        <v>0</v>
      </c>
      <c r="RJ145">
        <v>0</v>
      </c>
      <c r="RK145">
        <v>-5</v>
      </c>
      <c r="RL145">
        <v>0</v>
      </c>
      <c r="RM145">
        <v>-1</v>
      </c>
      <c r="RN145">
        <v>-5</v>
      </c>
      <c r="RO145">
        <v>-3</v>
      </c>
      <c r="RP145">
        <v>0</v>
      </c>
      <c r="RQ145">
        <v>-5</v>
      </c>
      <c r="RR145">
        <v>0</v>
      </c>
      <c r="RS145">
        <v>-4</v>
      </c>
      <c r="RT145">
        <v>0</v>
      </c>
      <c r="RU145">
        <v>-5</v>
      </c>
      <c r="RV145">
        <v>-1</v>
      </c>
      <c r="RW145">
        <v>-2</v>
      </c>
      <c r="RX145">
        <v>0</v>
      </c>
      <c r="RY145">
        <v>0</v>
      </c>
      <c r="RZ145">
        <v>0</v>
      </c>
      <c r="SA145">
        <v>0</v>
      </c>
      <c r="SB145">
        <v>0</v>
      </c>
      <c r="SC145">
        <v>0</v>
      </c>
      <c r="SD145">
        <v>0</v>
      </c>
      <c r="SE145">
        <v>0</v>
      </c>
      <c r="SF145">
        <v>0</v>
      </c>
      <c r="SG145">
        <v>0</v>
      </c>
      <c r="SH145">
        <v>-5</v>
      </c>
      <c r="SI145">
        <v>-5</v>
      </c>
      <c r="SJ145">
        <v>-3</v>
      </c>
      <c r="SK145">
        <v>0</v>
      </c>
      <c r="SL145">
        <v>-1</v>
      </c>
      <c r="SM145">
        <v>-4</v>
      </c>
      <c r="SN145">
        <v>0</v>
      </c>
      <c r="SO145">
        <v>-2</v>
      </c>
      <c r="SP145">
        <v>-3</v>
      </c>
      <c r="SQ145">
        <v>-5</v>
      </c>
      <c r="SR145">
        <v>0</v>
      </c>
      <c r="SS145">
        <v>-3</v>
      </c>
      <c r="ST145">
        <v>0</v>
      </c>
      <c r="SU145">
        <v>0</v>
      </c>
      <c r="SV145">
        <v>0</v>
      </c>
      <c r="SW145">
        <v>0</v>
      </c>
      <c r="SX145">
        <v>-1</v>
      </c>
      <c r="SY145">
        <v>-4</v>
      </c>
      <c r="SZ145">
        <v>-5</v>
      </c>
      <c r="TA145">
        <v>-3</v>
      </c>
      <c r="TB145">
        <v>-5</v>
      </c>
      <c r="TC145">
        <v>-1</v>
      </c>
      <c r="TD145">
        <v>0</v>
      </c>
      <c r="TE145">
        <v>0</v>
      </c>
      <c r="TF145">
        <v>0</v>
      </c>
      <c r="TG145">
        <v>-2</v>
      </c>
      <c r="TH145">
        <v>0</v>
      </c>
      <c r="TI145">
        <v>-2</v>
      </c>
      <c r="TJ145">
        <v>0</v>
      </c>
      <c r="TK145">
        <v>-5</v>
      </c>
      <c r="TL145">
        <v>0</v>
      </c>
      <c r="TM145">
        <v>0</v>
      </c>
      <c r="TN145">
        <v>-2</v>
      </c>
      <c r="TO145">
        <v>-4</v>
      </c>
      <c r="TP145">
        <v>0</v>
      </c>
      <c r="TQ145">
        <v>0</v>
      </c>
      <c r="TR145">
        <v>0</v>
      </c>
      <c r="TS145">
        <v>-5</v>
      </c>
      <c r="TT145">
        <v>0</v>
      </c>
      <c r="TU145">
        <v>0</v>
      </c>
      <c r="TV145">
        <v>-4</v>
      </c>
      <c r="TW145">
        <v>-3</v>
      </c>
      <c r="TX145">
        <v>0</v>
      </c>
      <c r="TY145">
        <v>0</v>
      </c>
      <c r="TZ145">
        <v>-5</v>
      </c>
      <c r="UA145">
        <v>0</v>
      </c>
      <c r="UB145">
        <v>0</v>
      </c>
      <c r="UC145">
        <v>-5</v>
      </c>
      <c r="UD145">
        <v>0</v>
      </c>
      <c r="UE145">
        <v>-3</v>
      </c>
      <c r="UF145">
        <v>-5</v>
      </c>
      <c r="UG145">
        <v>0</v>
      </c>
      <c r="UH145">
        <v>0</v>
      </c>
      <c r="UI145">
        <v>0</v>
      </c>
      <c r="UJ145">
        <v>0</v>
      </c>
      <c r="UK145">
        <v>0</v>
      </c>
      <c r="UL145">
        <v>-5</v>
      </c>
      <c r="UM145">
        <v>-3</v>
      </c>
      <c r="UN145">
        <v>0</v>
      </c>
      <c r="UO145">
        <v>0</v>
      </c>
      <c r="UP145">
        <v>0</v>
      </c>
      <c r="UQ145">
        <v>-5</v>
      </c>
      <c r="UR145">
        <v>-1</v>
      </c>
      <c r="US145">
        <v>-5</v>
      </c>
      <c r="UT145">
        <v>0</v>
      </c>
      <c r="UU145">
        <v>-4</v>
      </c>
      <c r="UV145">
        <v>0</v>
      </c>
      <c r="UW145">
        <v>-5</v>
      </c>
      <c r="UX145">
        <v>0</v>
      </c>
      <c r="UY145">
        <v>0</v>
      </c>
      <c r="UZ145">
        <v>0</v>
      </c>
      <c r="VA145">
        <v>0</v>
      </c>
      <c r="VB145">
        <v>0</v>
      </c>
      <c r="VC145">
        <v>0</v>
      </c>
      <c r="VD145">
        <v>0</v>
      </c>
      <c r="VE145">
        <v>0</v>
      </c>
      <c r="VF145">
        <v>-5</v>
      </c>
      <c r="VG145">
        <v>0</v>
      </c>
      <c r="VH145">
        <v>-3</v>
      </c>
      <c r="VI145">
        <v>-4</v>
      </c>
      <c r="VJ145">
        <v>-2</v>
      </c>
      <c r="VK145">
        <v>0</v>
      </c>
      <c r="VL145">
        <v>0</v>
      </c>
      <c r="VM145">
        <v>-1</v>
      </c>
      <c r="VN145">
        <v>-5</v>
      </c>
      <c r="VO145">
        <v>0</v>
      </c>
      <c r="VP145">
        <v>-1</v>
      </c>
      <c r="VQ145">
        <v>0</v>
      </c>
      <c r="VR145">
        <v>0</v>
      </c>
      <c r="VS145">
        <v>-4</v>
      </c>
      <c r="VT145">
        <v>0</v>
      </c>
      <c r="VU145">
        <v>-3</v>
      </c>
      <c r="VV145">
        <v>-3</v>
      </c>
      <c r="VW145">
        <v>0</v>
      </c>
      <c r="VX145">
        <v>-4</v>
      </c>
      <c r="VY145">
        <v>-5</v>
      </c>
      <c r="VZ145">
        <v>-1</v>
      </c>
      <c r="WA145">
        <v>-5</v>
      </c>
      <c r="WB145">
        <v>-5</v>
      </c>
      <c r="WC145">
        <v>0</v>
      </c>
      <c r="WD145">
        <v>-4</v>
      </c>
      <c r="WE145">
        <v>-3</v>
      </c>
      <c r="WF145">
        <v>-5</v>
      </c>
      <c r="WG145">
        <v>-3</v>
      </c>
      <c r="WH145">
        <v>-4</v>
      </c>
      <c r="WI145">
        <v>-1</v>
      </c>
      <c r="WJ145">
        <v>-3</v>
      </c>
      <c r="WK145">
        <v>-5</v>
      </c>
      <c r="WL145">
        <v>0</v>
      </c>
      <c r="WM145">
        <v>-5</v>
      </c>
      <c r="WN145">
        <v>0</v>
      </c>
      <c r="WO145">
        <v>0</v>
      </c>
      <c r="WP145">
        <v>0</v>
      </c>
      <c r="WQ145">
        <v>-5</v>
      </c>
      <c r="WR145">
        <v>-1</v>
      </c>
      <c r="WS145">
        <v>0</v>
      </c>
      <c r="WT145">
        <v>0</v>
      </c>
      <c r="WU145">
        <v>-5</v>
      </c>
      <c r="WV145">
        <v>-1</v>
      </c>
      <c r="WW145">
        <v>-5</v>
      </c>
      <c r="WX145">
        <v>-3</v>
      </c>
      <c r="WY145">
        <v>0</v>
      </c>
      <c r="WZ145">
        <v>-1</v>
      </c>
      <c r="XA145">
        <v>-3</v>
      </c>
      <c r="XB145">
        <v>0</v>
      </c>
      <c r="XC145">
        <v>0</v>
      </c>
      <c r="XD145">
        <v>-2</v>
      </c>
      <c r="XE145">
        <v>0</v>
      </c>
      <c r="XF145">
        <v>-4</v>
      </c>
      <c r="XG145">
        <v>0</v>
      </c>
      <c r="XH145">
        <v>-3</v>
      </c>
      <c r="XI145">
        <v>-4</v>
      </c>
      <c r="XJ145">
        <v>0</v>
      </c>
      <c r="XK145">
        <v>-5</v>
      </c>
      <c r="XL145">
        <v>-5</v>
      </c>
      <c r="XM145">
        <v>0</v>
      </c>
      <c r="XN145">
        <v>0</v>
      </c>
      <c r="XO145">
        <v>-4</v>
      </c>
      <c r="XP145">
        <v>0</v>
      </c>
      <c r="XQ145">
        <v>-4</v>
      </c>
      <c r="XR145">
        <v>0</v>
      </c>
      <c r="XS145">
        <v>-2</v>
      </c>
      <c r="XT145">
        <v>-3</v>
      </c>
      <c r="XU145">
        <v>0</v>
      </c>
      <c r="XV145">
        <v>-3</v>
      </c>
      <c r="XW145">
        <v>-1</v>
      </c>
      <c r="XX145">
        <v>-4</v>
      </c>
      <c r="XY145">
        <v>0</v>
      </c>
      <c r="XZ145">
        <v>0</v>
      </c>
      <c r="YA145">
        <v>0</v>
      </c>
      <c r="YB145">
        <v>-1</v>
      </c>
      <c r="YC145">
        <v>-4</v>
      </c>
      <c r="YD145">
        <v>0</v>
      </c>
      <c r="YE145">
        <v>-3</v>
      </c>
      <c r="YF145">
        <v>0</v>
      </c>
      <c r="YG145">
        <v>-5</v>
      </c>
      <c r="YH145">
        <v>-2</v>
      </c>
      <c r="YI145">
        <v>-3</v>
      </c>
      <c r="YJ145">
        <v>-2</v>
      </c>
      <c r="YK145">
        <v>0</v>
      </c>
      <c r="YL145">
        <v>-2</v>
      </c>
      <c r="YM145">
        <v>-5</v>
      </c>
      <c r="YN145">
        <v>0</v>
      </c>
      <c r="YO145">
        <v>0</v>
      </c>
      <c r="YP145">
        <v>-3</v>
      </c>
      <c r="YQ145">
        <v>0</v>
      </c>
      <c r="YR145">
        <v>0</v>
      </c>
      <c r="YS145">
        <v>0</v>
      </c>
      <c r="YT145">
        <v>0</v>
      </c>
      <c r="YU145">
        <v>-3</v>
      </c>
      <c r="YV145">
        <v>-5</v>
      </c>
      <c r="YW145">
        <v>0</v>
      </c>
      <c r="YX145">
        <v>0</v>
      </c>
      <c r="YY145">
        <v>-3</v>
      </c>
      <c r="YZ145">
        <v>0</v>
      </c>
      <c r="ZA145">
        <v>-3</v>
      </c>
      <c r="ZB145">
        <v>-3</v>
      </c>
      <c r="ZC145">
        <v>0</v>
      </c>
      <c r="ZD145">
        <v>-1</v>
      </c>
      <c r="ZE145">
        <v>0</v>
      </c>
      <c r="ZF145">
        <v>0</v>
      </c>
      <c r="ZG145">
        <v>-2</v>
      </c>
      <c r="ZH145">
        <v>-3</v>
      </c>
      <c r="ZI145">
        <v>0</v>
      </c>
      <c r="ZJ145">
        <v>0</v>
      </c>
      <c r="ZK145">
        <v>0</v>
      </c>
      <c r="ZL145">
        <v>-1</v>
      </c>
      <c r="ZM145">
        <v>-1</v>
      </c>
      <c r="ZN145">
        <v>0</v>
      </c>
      <c r="ZO145">
        <v>0</v>
      </c>
      <c r="ZP145">
        <v>-3</v>
      </c>
      <c r="ZQ145">
        <v>0</v>
      </c>
      <c r="ZR145">
        <v>-3</v>
      </c>
      <c r="ZS145">
        <v>-4</v>
      </c>
      <c r="ZT145">
        <v>0</v>
      </c>
      <c r="ZU145">
        <v>0</v>
      </c>
      <c r="ZV145">
        <v>0</v>
      </c>
      <c r="ZW145">
        <v>0</v>
      </c>
      <c r="ZX145">
        <v>0</v>
      </c>
      <c r="ZY145">
        <v>0</v>
      </c>
      <c r="ZZ145">
        <v>0</v>
      </c>
      <c r="AAA145">
        <v>0</v>
      </c>
      <c r="AAB145">
        <v>-2</v>
      </c>
      <c r="AAC145">
        <v>0</v>
      </c>
      <c r="AAD145">
        <v>0</v>
      </c>
      <c r="AAE145">
        <v>0</v>
      </c>
      <c r="AAF145">
        <v>0</v>
      </c>
      <c r="AAG145">
        <v>0</v>
      </c>
      <c r="AAH145">
        <v>0</v>
      </c>
      <c r="AAI145">
        <v>-1</v>
      </c>
      <c r="AAJ145">
        <v>0</v>
      </c>
      <c r="AAK145">
        <v>-3</v>
      </c>
      <c r="AAL145">
        <v>-3</v>
      </c>
      <c r="AAM145">
        <v>0</v>
      </c>
      <c r="AAN145">
        <v>-5</v>
      </c>
      <c r="AAO145">
        <v>0</v>
      </c>
      <c r="AAP145">
        <v>0</v>
      </c>
      <c r="AAQ145">
        <v>0</v>
      </c>
      <c r="AAR145">
        <v>0</v>
      </c>
      <c r="AAS145">
        <v>0</v>
      </c>
      <c r="AAT145">
        <v>-3</v>
      </c>
      <c r="AAU145">
        <v>-5</v>
      </c>
      <c r="AAV145">
        <v>0</v>
      </c>
      <c r="AAW145">
        <v>0</v>
      </c>
      <c r="AAX145">
        <v>0</v>
      </c>
      <c r="AAY145">
        <v>-2</v>
      </c>
      <c r="AAZ145">
        <v>-4</v>
      </c>
      <c r="ABA145">
        <v>0</v>
      </c>
      <c r="ABB145">
        <v>-2</v>
      </c>
      <c r="ABC145">
        <v>0</v>
      </c>
      <c r="ABD145">
        <v>0</v>
      </c>
      <c r="ABE145">
        <v>-1</v>
      </c>
      <c r="ABF145">
        <v>-3</v>
      </c>
      <c r="ABG145">
        <v>0</v>
      </c>
      <c r="ABH145">
        <v>-5</v>
      </c>
      <c r="ABI145">
        <v>-1</v>
      </c>
      <c r="ABJ145">
        <v>0</v>
      </c>
      <c r="ABK145">
        <v>-4</v>
      </c>
      <c r="ABL145">
        <v>0</v>
      </c>
      <c r="ABM145">
        <v>0</v>
      </c>
      <c r="ABN145">
        <v>0</v>
      </c>
      <c r="ABO145">
        <v>-4</v>
      </c>
      <c r="ABP145">
        <v>0</v>
      </c>
      <c r="ABQ145">
        <v>0</v>
      </c>
      <c r="ABR145">
        <v>0</v>
      </c>
      <c r="ABS145">
        <v>-5</v>
      </c>
      <c r="ABT145">
        <v>-4</v>
      </c>
      <c r="ABU145">
        <v>-5</v>
      </c>
      <c r="ABV145">
        <v>-3</v>
      </c>
      <c r="ABW145">
        <v>-2</v>
      </c>
      <c r="ABX145">
        <v>-2</v>
      </c>
      <c r="ABY145">
        <v>-4</v>
      </c>
      <c r="ABZ145">
        <v>0</v>
      </c>
      <c r="ACA145">
        <v>0</v>
      </c>
      <c r="ACB145">
        <v>-2</v>
      </c>
      <c r="ACC145">
        <v>0</v>
      </c>
      <c r="ACD145">
        <v>-1</v>
      </c>
      <c r="ACE145">
        <v>-5</v>
      </c>
      <c r="ACF145">
        <v>-1</v>
      </c>
      <c r="ACG145">
        <v>0</v>
      </c>
      <c r="ACH145">
        <v>-4</v>
      </c>
      <c r="ACI145">
        <v>0</v>
      </c>
      <c r="ACJ145">
        <v>0</v>
      </c>
      <c r="ACK145">
        <v>0</v>
      </c>
      <c r="ACL145">
        <v>0</v>
      </c>
      <c r="ACM145">
        <v>0</v>
      </c>
      <c r="ACN145">
        <v>0</v>
      </c>
      <c r="ACO145">
        <v>0</v>
      </c>
      <c r="ACP145">
        <v>-1</v>
      </c>
      <c r="ACQ145">
        <v>0</v>
      </c>
      <c r="ACR145">
        <v>0</v>
      </c>
      <c r="ACS145">
        <v>0</v>
      </c>
      <c r="ACT145">
        <v>-4</v>
      </c>
      <c r="ACU145">
        <v>-4</v>
      </c>
      <c r="ACV145">
        <v>-2</v>
      </c>
      <c r="ACW145">
        <v>0</v>
      </c>
      <c r="ACX145">
        <v>0</v>
      </c>
      <c r="ACY145">
        <v>-5</v>
      </c>
      <c r="ACZ145">
        <v>-3</v>
      </c>
      <c r="ADA145">
        <v>0</v>
      </c>
      <c r="ADB145">
        <v>-4</v>
      </c>
      <c r="ADC145">
        <v>-5</v>
      </c>
      <c r="ADD145">
        <v>0</v>
      </c>
      <c r="ADE145">
        <v>0</v>
      </c>
      <c r="ADF145">
        <v>0</v>
      </c>
      <c r="ADG145">
        <v>-4</v>
      </c>
      <c r="ADH145">
        <v>0</v>
      </c>
      <c r="ADI145">
        <v>-5</v>
      </c>
      <c r="ADJ145">
        <v>0</v>
      </c>
      <c r="ADK145">
        <v>0</v>
      </c>
      <c r="ADL145">
        <v>-4</v>
      </c>
      <c r="ADM145">
        <v>0</v>
      </c>
      <c r="ADN145">
        <v>0</v>
      </c>
      <c r="ADO145">
        <v>0</v>
      </c>
      <c r="ADP145">
        <v>0</v>
      </c>
      <c r="ADQ145">
        <v>0</v>
      </c>
      <c r="ADR145">
        <v>0</v>
      </c>
      <c r="ADS145">
        <v>-1</v>
      </c>
      <c r="ADT145">
        <v>0</v>
      </c>
      <c r="ADU145">
        <v>0</v>
      </c>
      <c r="ADV145">
        <v>-2</v>
      </c>
      <c r="ADW145">
        <v>0</v>
      </c>
      <c r="ADX145">
        <v>0</v>
      </c>
      <c r="ADY145">
        <v>0</v>
      </c>
      <c r="ADZ145">
        <v>0</v>
      </c>
      <c r="AEA145">
        <v>-4</v>
      </c>
      <c r="AEB145">
        <v>0</v>
      </c>
      <c r="AEC145">
        <v>-5</v>
      </c>
      <c r="AED145">
        <v>0</v>
      </c>
      <c r="AEE145">
        <v>-5</v>
      </c>
      <c r="AEF145">
        <v>-5</v>
      </c>
      <c r="AEG145">
        <v>-4</v>
      </c>
      <c r="AEH145">
        <v>-1</v>
      </c>
      <c r="AEI145">
        <v>-4</v>
      </c>
      <c r="AEJ145">
        <v>-2</v>
      </c>
      <c r="AEK145">
        <v>0</v>
      </c>
      <c r="AEL145">
        <v>0</v>
      </c>
      <c r="AEM145">
        <v>0</v>
      </c>
      <c r="AEN145">
        <v>-2</v>
      </c>
      <c r="AEO145">
        <v>0</v>
      </c>
      <c r="AEP145">
        <v>-1</v>
      </c>
      <c r="AEQ145">
        <v>-3</v>
      </c>
      <c r="AER145">
        <v>-1</v>
      </c>
      <c r="AES145">
        <v>0</v>
      </c>
      <c r="AET145">
        <v>0</v>
      </c>
      <c r="AEU145">
        <v>0</v>
      </c>
      <c r="AEV145">
        <v>0</v>
      </c>
      <c r="AEW145">
        <v>-1</v>
      </c>
      <c r="AEX145">
        <v>-4</v>
      </c>
      <c r="AEY145">
        <v>0</v>
      </c>
      <c r="AEZ145">
        <v>0</v>
      </c>
      <c r="AFA145">
        <v>0</v>
      </c>
      <c r="AFB145">
        <v>-1</v>
      </c>
      <c r="AFC145">
        <v>0</v>
      </c>
      <c r="AFD145">
        <v>-2</v>
      </c>
      <c r="AFE145">
        <v>0</v>
      </c>
      <c r="AFF145">
        <v>0</v>
      </c>
      <c r="AFG145">
        <v>0</v>
      </c>
      <c r="AFH145">
        <v>-1</v>
      </c>
      <c r="AFI145">
        <v>0</v>
      </c>
      <c r="AFJ145">
        <v>-2</v>
      </c>
      <c r="AFK145">
        <v>0</v>
      </c>
      <c r="AFL145">
        <v>0</v>
      </c>
      <c r="AFM145">
        <v>0</v>
      </c>
      <c r="AFN145">
        <v>-2</v>
      </c>
      <c r="AFO145">
        <v>-5</v>
      </c>
      <c r="AFP145">
        <v>0</v>
      </c>
      <c r="AFQ145">
        <v>-5</v>
      </c>
      <c r="AFR145">
        <v>0</v>
      </c>
      <c r="AFS145">
        <v>-2</v>
      </c>
      <c r="AFT145">
        <v>-2</v>
      </c>
      <c r="AFU145">
        <v>0</v>
      </c>
      <c r="AFV145">
        <v>0</v>
      </c>
      <c r="AFW145">
        <v>-4</v>
      </c>
      <c r="AFX145">
        <v>0</v>
      </c>
      <c r="AFY145">
        <v>0</v>
      </c>
      <c r="AFZ145">
        <v>-1</v>
      </c>
      <c r="AGA145">
        <v>-5</v>
      </c>
      <c r="AGB145">
        <v>0</v>
      </c>
      <c r="AGC145">
        <v>0</v>
      </c>
      <c r="AGD145">
        <v>0</v>
      </c>
      <c r="AGE145">
        <v>-2</v>
      </c>
      <c r="AGF145">
        <v>-3</v>
      </c>
      <c r="AGG145">
        <v>-3</v>
      </c>
      <c r="AGH145">
        <v>0</v>
      </c>
      <c r="AGI145">
        <v>0</v>
      </c>
      <c r="AGJ145">
        <v>-4</v>
      </c>
      <c r="AGK145">
        <v>-2</v>
      </c>
      <c r="AGL145">
        <v>-2</v>
      </c>
      <c r="AGM145">
        <v>0</v>
      </c>
      <c r="AGN145">
        <v>0</v>
      </c>
      <c r="AGO145">
        <v>0</v>
      </c>
      <c r="AGP145">
        <v>0</v>
      </c>
      <c r="AGQ145">
        <v>-1</v>
      </c>
      <c r="AGR145">
        <v>0</v>
      </c>
      <c r="AGS145">
        <v>0</v>
      </c>
      <c r="AGT145">
        <v>-3</v>
      </c>
      <c r="AGU145">
        <v>0</v>
      </c>
      <c r="AGV145">
        <v>-5</v>
      </c>
      <c r="AGW145">
        <v>0</v>
      </c>
      <c r="AGX145">
        <v>-4</v>
      </c>
      <c r="AGY145">
        <v>-2</v>
      </c>
      <c r="AGZ145">
        <v>-3</v>
      </c>
      <c r="AHA145">
        <v>-5</v>
      </c>
      <c r="AHB145">
        <v>0</v>
      </c>
      <c r="AHC145">
        <v>0</v>
      </c>
      <c r="AHD145">
        <v>0</v>
      </c>
      <c r="AHE145">
        <v>-5</v>
      </c>
      <c r="AHF145">
        <v>0</v>
      </c>
      <c r="AHG145">
        <v>-4</v>
      </c>
      <c r="AHH145">
        <v>0</v>
      </c>
      <c r="AHI145">
        <v>-5</v>
      </c>
      <c r="AHJ145">
        <v>0</v>
      </c>
      <c r="AHK145">
        <v>-2</v>
      </c>
      <c r="AHL145">
        <v>0</v>
      </c>
      <c r="AHM145">
        <v>-3</v>
      </c>
      <c r="AHN145">
        <v>-2</v>
      </c>
      <c r="AHO145">
        <v>-1</v>
      </c>
      <c r="AHP145">
        <v>-1</v>
      </c>
      <c r="AHQ145">
        <v>-2</v>
      </c>
      <c r="AHR145">
        <v>-1</v>
      </c>
      <c r="AHS145">
        <v>0</v>
      </c>
      <c r="AHT145">
        <v>0</v>
      </c>
      <c r="AHU145">
        <v>-4</v>
      </c>
      <c r="AHV145">
        <v>0</v>
      </c>
      <c r="AHW145">
        <v>-4</v>
      </c>
      <c r="AHX145">
        <v>0</v>
      </c>
      <c r="AHY145">
        <v>0</v>
      </c>
      <c r="AHZ145">
        <v>0</v>
      </c>
      <c r="AIA145">
        <v>0</v>
      </c>
      <c r="AIB145">
        <v>0</v>
      </c>
      <c r="AIC145">
        <v>0</v>
      </c>
      <c r="AID145">
        <v>-4</v>
      </c>
      <c r="AIE145">
        <v>0</v>
      </c>
      <c r="AIF145">
        <v>-1</v>
      </c>
      <c r="AIG145">
        <v>-1</v>
      </c>
      <c r="AIH145">
        <v>-2</v>
      </c>
      <c r="AII145">
        <v>0</v>
      </c>
      <c r="AIJ145">
        <v>0</v>
      </c>
      <c r="AIK145">
        <v>-2</v>
      </c>
      <c r="AIL145">
        <v>0</v>
      </c>
      <c r="AIM145">
        <v>-5</v>
      </c>
      <c r="AIN145">
        <v>-5</v>
      </c>
      <c r="AIO145">
        <v>-3</v>
      </c>
      <c r="AIP145">
        <v>-4</v>
      </c>
      <c r="AIQ145">
        <v>-4</v>
      </c>
      <c r="AIR145">
        <v>-1</v>
      </c>
      <c r="AIS145">
        <v>-4</v>
      </c>
      <c r="AIT145">
        <v>0</v>
      </c>
      <c r="AIU145">
        <v>-2</v>
      </c>
      <c r="AIV145">
        <v>-5</v>
      </c>
      <c r="AIW145">
        <v>0</v>
      </c>
      <c r="AIX145">
        <v>0</v>
      </c>
      <c r="AIY145">
        <v>0</v>
      </c>
      <c r="AIZ145">
        <v>-3</v>
      </c>
      <c r="AJA145">
        <v>-4</v>
      </c>
      <c r="AJB145">
        <v>0</v>
      </c>
      <c r="AJC145">
        <v>-1</v>
      </c>
      <c r="AJD145">
        <v>-1</v>
      </c>
      <c r="AJE145">
        <v>-5</v>
      </c>
      <c r="AJF145">
        <v>-4</v>
      </c>
      <c r="AJG145">
        <v>-5</v>
      </c>
      <c r="AJH145">
        <v>-5</v>
      </c>
      <c r="AJI145">
        <v>-4</v>
      </c>
      <c r="AJJ145">
        <v>-5</v>
      </c>
      <c r="AJK145">
        <v>-2</v>
      </c>
      <c r="AJL145">
        <v>0</v>
      </c>
      <c r="AJM145">
        <v>-5</v>
      </c>
      <c r="AJN145">
        <v>-2</v>
      </c>
      <c r="AJO145">
        <v>0</v>
      </c>
      <c r="AJP145">
        <v>0</v>
      </c>
      <c r="AJQ145">
        <v>-1</v>
      </c>
      <c r="AJR145">
        <v>0</v>
      </c>
      <c r="AJS145">
        <v>0</v>
      </c>
      <c r="AJT145">
        <v>-2</v>
      </c>
      <c r="AJU145">
        <v>0</v>
      </c>
      <c r="AJV145">
        <v>0</v>
      </c>
      <c r="AJW145">
        <v>0</v>
      </c>
      <c r="AJX145">
        <v>0</v>
      </c>
      <c r="AJY145">
        <v>0</v>
      </c>
      <c r="AJZ145">
        <v>-4</v>
      </c>
      <c r="AKA145">
        <v>-3</v>
      </c>
      <c r="AKB145">
        <v>0</v>
      </c>
      <c r="AKC145">
        <v>0</v>
      </c>
      <c r="AKD145">
        <v>-4</v>
      </c>
      <c r="AKE145">
        <v>0</v>
      </c>
      <c r="AKF145">
        <v>-2</v>
      </c>
      <c r="AKG145">
        <v>-2</v>
      </c>
      <c r="AKH145">
        <v>-5</v>
      </c>
      <c r="AKI145">
        <v>0</v>
      </c>
      <c r="AKJ145">
        <v>-4</v>
      </c>
      <c r="AKK145">
        <v>0</v>
      </c>
      <c r="AKL145">
        <v>0</v>
      </c>
      <c r="AKM145">
        <v>0</v>
      </c>
      <c r="AKN145">
        <v>-5</v>
      </c>
      <c r="AKO145">
        <v>0</v>
      </c>
      <c r="AKP145">
        <v>-5</v>
      </c>
      <c r="AKQ145">
        <v>0</v>
      </c>
      <c r="AKR145">
        <v>-1</v>
      </c>
      <c r="AKS145">
        <v>-5</v>
      </c>
      <c r="AKT145">
        <v>-3</v>
      </c>
      <c r="AKU145">
        <v>-2</v>
      </c>
      <c r="AKV145">
        <v>0</v>
      </c>
      <c r="AKW145">
        <v>0</v>
      </c>
      <c r="AKX145">
        <v>0</v>
      </c>
      <c r="AKY145">
        <v>0</v>
      </c>
      <c r="AKZ145">
        <v>0</v>
      </c>
      <c r="ALA145">
        <v>0</v>
      </c>
      <c r="ALB145">
        <v>-2</v>
      </c>
      <c r="ALC145">
        <v>0</v>
      </c>
      <c r="ALD145">
        <v>-3</v>
      </c>
      <c r="ALE145">
        <v>0</v>
      </c>
      <c r="ALF145">
        <v>0</v>
      </c>
      <c r="ALG145">
        <v>-3</v>
      </c>
      <c r="ALH145">
        <v>-1</v>
      </c>
      <c r="ALI145">
        <v>-4</v>
      </c>
      <c r="ALJ145">
        <v>-1</v>
      </c>
      <c r="ALK145">
        <v>-2</v>
      </c>
      <c r="ALL145">
        <v>0</v>
      </c>
      <c r="ALM145">
        <v>-2</v>
      </c>
    </row>
    <row r="146" spans="1:1001" x14ac:dyDescent="0.2">
      <c r="A146" t="s">
        <v>8</v>
      </c>
      <c r="B146">
        <f>SUM(B144:B145)</f>
        <v>-4</v>
      </c>
      <c r="C146">
        <f t="shared" ref="C146:BN146" si="6">SUM(C144:C145)</f>
        <v>-2</v>
      </c>
      <c r="D146">
        <f t="shared" si="6"/>
        <v>-3.4750000000000001</v>
      </c>
      <c r="E146">
        <f t="shared" si="6"/>
        <v>0.63838383838383905</v>
      </c>
      <c r="F146">
        <f t="shared" si="6"/>
        <v>0</v>
      </c>
      <c r="G146">
        <f t="shared" si="6"/>
        <v>-3</v>
      </c>
      <c r="H146">
        <f t="shared" si="6"/>
        <v>2</v>
      </c>
      <c r="I146">
        <f t="shared" si="6"/>
        <v>-2</v>
      </c>
      <c r="J146">
        <f t="shared" si="6"/>
        <v>4</v>
      </c>
      <c r="K146">
        <f t="shared" si="6"/>
        <v>0</v>
      </c>
      <c r="L146">
        <f t="shared" si="6"/>
        <v>1</v>
      </c>
      <c r="M146">
        <f t="shared" si="6"/>
        <v>-4</v>
      </c>
      <c r="N146">
        <f t="shared" si="6"/>
        <v>0.59696969696969981</v>
      </c>
      <c r="O146">
        <f t="shared" si="6"/>
        <v>-2</v>
      </c>
      <c r="P146">
        <f t="shared" si="6"/>
        <v>-5</v>
      </c>
      <c r="Q146">
        <f t="shared" si="6"/>
        <v>-1.0166666666666699</v>
      </c>
      <c r="R146">
        <f t="shared" si="6"/>
        <v>0</v>
      </c>
      <c r="S146">
        <f t="shared" si="6"/>
        <v>-0.71428571428570997</v>
      </c>
      <c r="T146">
        <f t="shared" si="6"/>
        <v>-4.3317307692307692</v>
      </c>
      <c r="U146">
        <f t="shared" si="6"/>
        <v>0</v>
      </c>
      <c r="V146">
        <f t="shared" si="6"/>
        <v>-3</v>
      </c>
      <c r="W146">
        <f t="shared" si="6"/>
        <v>0</v>
      </c>
      <c r="X146">
        <f t="shared" si="6"/>
        <v>1.5149999999999999</v>
      </c>
      <c r="Y146">
        <f t="shared" si="6"/>
        <v>-1</v>
      </c>
      <c r="Z146">
        <f t="shared" si="6"/>
        <v>0</v>
      </c>
      <c r="AA146">
        <f t="shared" si="6"/>
        <v>5.1341880341880399</v>
      </c>
      <c r="AB146">
        <f t="shared" si="6"/>
        <v>4</v>
      </c>
      <c r="AC146">
        <f t="shared" si="6"/>
        <v>-3</v>
      </c>
      <c r="AD146">
        <f t="shared" si="6"/>
        <v>-3</v>
      </c>
      <c r="AE146">
        <f t="shared" si="6"/>
        <v>0</v>
      </c>
      <c r="AF146">
        <f t="shared" si="6"/>
        <v>0</v>
      </c>
      <c r="AG146">
        <f t="shared" si="6"/>
        <v>-5</v>
      </c>
      <c r="AH146">
        <f t="shared" si="6"/>
        <v>0</v>
      </c>
      <c r="AI146">
        <f t="shared" si="6"/>
        <v>-2.7894736842105261</v>
      </c>
      <c r="AJ146">
        <f t="shared" si="6"/>
        <v>0</v>
      </c>
      <c r="AK146">
        <f t="shared" si="6"/>
        <v>-3.6923076923076921</v>
      </c>
      <c r="AL146">
        <f t="shared" si="6"/>
        <v>-3</v>
      </c>
      <c r="AM146">
        <f t="shared" si="6"/>
        <v>0</v>
      </c>
      <c r="AN146">
        <f t="shared" si="6"/>
        <v>-3</v>
      </c>
      <c r="AO146">
        <f t="shared" si="6"/>
        <v>-5</v>
      </c>
      <c r="AP146">
        <f t="shared" si="6"/>
        <v>2.3189655172413799</v>
      </c>
      <c r="AQ146">
        <f t="shared" si="6"/>
        <v>0</v>
      </c>
      <c r="AR146">
        <f t="shared" si="6"/>
        <v>1.4282131661442001</v>
      </c>
      <c r="AS146">
        <f t="shared" si="6"/>
        <v>0</v>
      </c>
      <c r="AT146">
        <f t="shared" si="6"/>
        <v>0</v>
      </c>
      <c r="AU146">
        <f t="shared" si="6"/>
        <v>-2</v>
      </c>
      <c r="AV146">
        <f t="shared" si="6"/>
        <v>0</v>
      </c>
      <c r="AW146">
        <f t="shared" si="6"/>
        <v>2.9896103896103901</v>
      </c>
      <c r="AX146">
        <f t="shared" si="6"/>
        <v>0</v>
      </c>
      <c r="AY146">
        <f t="shared" si="6"/>
        <v>0</v>
      </c>
      <c r="AZ146">
        <f t="shared" si="6"/>
        <v>-4</v>
      </c>
      <c r="BA146">
        <f t="shared" si="6"/>
        <v>-1</v>
      </c>
      <c r="BB146">
        <f t="shared" si="6"/>
        <v>-4</v>
      </c>
      <c r="BC146">
        <f t="shared" si="6"/>
        <v>-4</v>
      </c>
      <c r="BD146">
        <f t="shared" si="6"/>
        <v>1.1747126436781601</v>
      </c>
      <c r="BE146">
        <f t="shared" si="6"/>
        <v>2.3951048951048999</v>
      </c>
      <c r="BF146">
        <f t="shared" si="6"/>
        <v>0.76702702702702696</v>
      </c>
      <c r="BG146">
        <f t="shared" si="6"/>
        <v>-1</v>
      </c>
      <c r="BH146">
        <f t="shared" si="6"/>
        <v>1</v>
      </c>
      <c r="BI146">
        <f t="shared" si="6"/>
        <v>-4</v>
      </c>
      <c r="BJ146">
        <f t="shared" si="6"/>
        <v>5</v>
      </c>
      <c r="BK146">
        <f t="shared" si="6"/>
        <v>-0.14285714285714302</v>
      </c>
      <c r="BL146">
        <f t="shared" si="6"/>
        <v>0</v>
      </c>
      <c r="BM146">
        <f t="shared" si="6"/>
        <v>1.9968379446640301</v>
      </c>
      <c r="BN146">
        <f t="shared" si="6"/>
        <v>-1</v>
      </c>
      <c r="BO146">
        <f t="shared" ref="BO146:DZ146" si="7">SUM(BO144:BO145)</f>
        <v>5</v>
      </c>
      <c r="BP146">
        <f t="shared" si="7"/>
        <v>1.256</v>
      </c>
      <c r="BQ146">
        <f t="shared" si="7"/>
        <v>1.28857142857143</v>
      </c>
      <c r="BR146">
        <f t="shared" si="7"/>
        <v>-3.5314814814814808</v>
      </c>
      <c r="BS146">
        <f t="shared" si="7"/>
        <v>0</v>
      </c>
      <c r="BT146">
        <f t="shared" si="7"/>
        <v>-1</v>
      </c>
      <c r="BU146">
        <f t="shared" si="7"/>
        <v>-2.9285714285714288</v>
      </c>
      <c r="BV146">
        <f t="shared" si="7"/>
        <v>2.9</v>
      </c>
      <c r="BW146">
        <f t="shared" si="7"/>
        <v>1</v>
      </c>
      <c r="BX146">
        <f t="shared" si="7"/>
        <v>4</v>
      </c>
      <c r="BY146">
        <f t="shared" si="7"/>
        <v>5</v>
      </c>
      <c r="BZ146">
        <f t="shared" si="7"/>
        <v>-4</v>
      </c>
      <c r="CA146">
        <f t="shared" si="7"/>
        <v>-1.602857142857143</v>
      </c>
      <c r="CB146">
        <f t="shared" si="7"/>
        <v>0.68928571428571395</v>
      </c>
      <c r="CC146">
        <f t="shared" si="7"/>
        <v>4</v>
      </c>
      <c r="CD146">
        <f t="shared" si="7"/>
        <v>-1</v>
      </c>
      <c r="CE146">
        <f t="shared" si="7"/>
        <v>0.74</v>
      </c>
      <c r="CF146">
        <f t="shared" si="7"/>
        <v>2</v>
      </c>
      <c r="CG146">
        <f t="shared" si="7"/>
        <v>0</v>
      </c>
      <c r="CH146">
        <f t="shared" si="7"/>
        <v>-3</v>
      </c>
      <c r="CI146">
        <f t="shared" si="7"/>
        <v>0</v>
      </c>
      <c r="CJ146">
        <f t="shared" si="7"/>
        <v>0</v>
      </c>
      <c r="CK146">
        <f t="shared" si="7"/>
        <v>2.5111111111111102</v>
      </c>
      <c r="CL146">
        <f t="shared" si="7"/>
        <v>2.5999999999999996</v>
      </c>
      <c r="CM146">
        <f t="shared" si="7"/>
        <v>0</v>
      </c>
      <c r="CN146">
        <f t="shared" si="7"/>
        <v>1.0757575757575799</v>
      </c>
      <c r="CO146">
        <f t="shared" si="7"/>
        <v>-5</v>
      </c>
      <c r="CP146">
        <f t="shared" si="7"/>
        <v>1</v>
      </c>
      <c r="CQ146">
        <f t="shared" si="7"/>
        <v>-5</v>
      </c>
      <c r="CR146">
        <f t="shared" si="7"/>
        <v>-1</v>
      </c>
      <c r="CS146">
        <f t="shared" si="7"/>
        <v>-0.96781326781327004</v>
      </c>
      <c r="CT146">
        <f t="shared" si="7"/>
        <v>-0.32698412698413004</v>
      </c>
      <c r="CU146">
        <f t="shared" si="7"/>
        <v>0</v>
      </c>
      <c r="CV146">
        <f t="shared" si="7"/>
        <v>-5</v>
      </c>
      <c r="CW146">
        <f t="shared" si="7"/>
        <v>0</v>
      </c>
      <c r="CX146">
        <f t="shared" si="7"/>
        <v>1</v>
      </c>
      <c r="CY146">
        <f t="shared" si="7"/>
        <v>1.0101562500000001</v>
      </c>
      <c r="CZ146">
        <f t="shared" si="7"/>
        <v>1.03666666666667</v>
      </c>
      <c r="DA146">
        <f t="shared" si="7"/>
        <v>0</v>
      </c>
      <c r="DB146">
        <f t="shared" si="7"/>
        <v>0</v>
      </c>
      <c r="DC146">
        <f t="shared" si="7"/>
        <v>-2.3444444444444401</v>
      </c>
      <c r="DD146">
        <f t="shared" si="7"/>
        <v>-1.5</v>
      </c>
      <c r="DE146">
        <f t="shared" si="7"/>
        <v>-2</v>
      </c>
      <c r="DF146">
        <f t="shared" si="7"/>
        <v>3.2964285714285699</v>
      </c>
      <c r="DG146">
        <f t="shared" si="7"/>
        <v>-0.43846153846154001</v>
      </c>
      <c r="DH146">
        <f t="shared" si="7"/>
        <v>0.22653061224489801</v>
      </c>
      <c r="DI146">
        <f t="shared" si="7"/>
        <v>-1</v>
      </c>
      <c r="DJ146">
        <f t="shared" si="7"/>
        <v>3</v>
      </c>
      <c r="DK146">
        <f t="shared" si="7"/>
        <v>0</v>
      </c>
      <c r="DL146">
        <f t="shared" si="7"/>
        <v>-3.9787037037037001</v>
      </c>
      <c r="DM146">
        <f t="shared" si="7"/>
        <v>0</v>
      </c>
      <c r="DN146">
        <f t="shared" si="7"/>
        <v>-4</v>
      </c>
      <c r="DO146">
        <f t="shared" si="7"/>
        <v>1.87575757575758</v>
      </c>
      <c r="DP146">
        <f t="shared" si="7"/>
        <v>0</v>
      </c>
      <c r="DQ146">
        <f t="shared" si="7"/>
        <v>-3</v>
      </c>
      <c r="DR146">
        <f t="shared" si="7"/>
        <v>-1.341176470588235</v>
      </c>
      <c r="DS146">
        <f t="shared" si="7"/>
        <v>-2</v>
      </c>
      <c r="DT146">
        <f t="shared" si="7"/>
        <v>1.2307692307692299</v>
      </c>
      <c r="DU146">
        <f t="shared" si="7"/>
        <v>0</v>
      </c>
      <c r="DV146">
        <f t="shared" si="7"/>
        <v>0</v>
      </c>
      <c r="DW146">
        <f t="shared" si="7"/>
        <v>-5</v>
      </c>
      <c r="DX146">
        <f t="shared" si="7"/>
        <v>0</v>
      </c>
      <c r="DY146">
        <f t="shared" si="7"/>
        <v>0</v>
      </c>
      <c r="DZ146">
        <f t="shared" si="7"/>
        <v>-2</v>
      </c>
      <c r="EA146">
        <f t="shared" ref="EA146:GL146" si="8">SUM(EA144:EA145)</f>
        <v>-2.8417543859649097</v>
      </c>
      <c r="EB146">
        <f t="shared" si="8"/>
        <v>0.14285714285714299</v>
      </c>
      <c r="EC146">
        <f t="shared" si="8"/>
        <v>1.5578947368421101</v>
      </c>
      <c r="ED146">
        <f t="shared" si="8"/>
        <v>-2</v>
      </c>
      <c r="EE146">
        <f t="shared" si="8"/>
        <v>-5</v>
      </c>
      <c r="EF146">
        <f t="shared" si="8"/>
        <v>-1</v>
      </c>
      <c r="EG146">
        <f t="shared" si="8"/>
        <v>-2</v>
      </c>
      <c r="EH146">
        <f t="shared" si="8"/>
        <v>0</v>
      </c>
      <c r="EI146">
        <f t="shared" si="8"/>
        <v>4.2217391304347798</v>
      </c>
      <c r="EJ146">
        <f t="shared" si="8"/>
        <v>-4</v>
      </c>
      <c r="EK146">
        <f t="shared" si="8"/>
        <v>2.8384615384615399</v>
      </c>
      <c r="EL146">
        <f t="shared" si="8"/>
        <v>0</v>
      </c>
      <c r="EM146">
        <f t="shared" si="8"/>
        <v>-1.571428571428571</v>
      </c>
      <c r="EN146">
        <f t="shared" si="8"/>
        <v>1</v>
      </c>
      <c r="EO146">
        <f t="shared" si="8"/>
        <v>0.73620071684587796</v>
      </c>
      <c r="EP146">
        <f t="shared" si="8"/>
        <v>0.98847926267281105</v>
      </c>
      <c r="EQ146">
        <f t="shared" si="8"/>
        <v>-3</v>
      </c>
      <c r="ER146">
        <f t="shared" si="8"/>
        <v>0</v>
      </c>
      <c r="ES146">
        <f t="shared" si="8"/>
        <v>0.21538461538461501</v>
      </c>
      <c r="ET146">
        <f t="shared" si="8"/>
        <v>-4</v>
      </c>
      <c r="EU146">
        <f t="shared" si="8"/>
        <v>0.97402597402597402</v>
      </c>
      <c r="EV146">
        <f t="shared" si="8"/>
        <v>0</v>
      </c>
      <c r="EW146">
        <f t="shared" si="8"/>
        <v>-0.66666666666666696</v>
      </c>
      <c r="EX146">
        <f t="shared" si="8"/>
        <v>-2.15</v>
      </c>
      <c r="EY146">
        <f t="shared" si="8"/>
        <v>-3.66</v>
      </c>
      <c r="EZ146">
        <f t="shared" si="8"/>
        <v>0.72692307692307701</v>
      </c>
      <c r="FA146">
        <f t="shared" si="8"/>
        <v>-1</v>
      </c>
      <c r="FB146">
        <f t="shared" si="8"/>
        <v>-1</v>
      </c>
      <c r="FC146">
        <f t="shared" si="8"/>
        <v>0</v>
      </c>
      <c r="FD146">
        <f t="shared" si="8"/>
        <v>-9.3043478260869006E-2</v>
      </c>
      <c r="FE146">
        <f t="shared" si="8"/>
        <v>0</v>
      </c>
      <c r="FF146">
        <f t="shared" si="8"/>
        <v>2.3537634408602202</v>
      </c>
      <c r="FG146">
        <f t="shared" si="8"/>
        <v>0</v>
      </c>
      <c r="FH146">
        <f t="shared" si="8"/>
        <v>1.8</v>
      </c>
      <c r="FI146">
        <f t="shared" si="8"/>
        <v>4</v>
      </c>
      <c r="FJ146">
        <f t="shared" si="8"/>
        <v>-1</v>
      </c>
      <c r="FK146">
        <f t="shared" si="8"/>
        <v>1</v>
      </c>
      <c r="FL146">
        <f t="shared" si="8"/>
        <v>0</v>
      </c>
      <c r="FM146">
        <f t="shared" si="8"/>
        <v>0</v>
      </c>
      <c r="FN146">
        <f t="shared" si="8"/>
        <v>-1</v>
      </c>
      <c r="FO146">
        <f t="shared" si="8"/>
        <v>3.25111111111111</v>
      </c>
      <c r="FP146">
        <f t="shared" si="8"/>
        <v>-2.7606896551724098</v>
      </c>
      <c r="FQ146">
        <f t="shared" si="8"/>
        <v>-2</v>
      </c>
      <c r="FR146">
        <f t="shared" si="8"/>
        <v>-1</v>
      </c>
      <c r="FS146">
        <f t="shared" si="8"/>
        <v>-4</v>
      </c>
      <c r="FT146">
        <f t="shared" si="8"/>
        <v>-2</v>
      </c>
      <c r="FU146">
        <f t="shared" si="8"/>
        <v>0</v>
      </c>
      <c r="FV146">
        <f t="shared" si="8"/>
        <v>2</v>
      </c>
      <c r="FW146">
        <f t="shared" si="8"/>
        <v>0</v>
      </c>
      <c r="FX146">
        <f t="shared" si="8"/>
        <v>0</v>
      </c>
      <c r="FY146">
        <f t="shared" si="8"/>
        <v>-4</v>
      </c>
      <c r="FZ146">
        <f t="shared" si="8"/>
        <v>0</v>
      </c>
      <c r="GA146">
        <f t="shared" si="8"/>
        <v>0</v>
      </c>
      <c r="GB146">
        <f t="shared" si="8"/>
        <v>2</v>
      </c>
      <c r="GC146">
        <f t="shared" si="8"/>
        <v>0</v>
      </c>
      <c r="GD146">
        <f t="shared" si="8"/>
        <v>2.5090909090909101</v>
      </c>
      <c r="GE146">
        <f t="shared" si="8"/>
        <v>-3</v>
      </c>
      <c r="GF146">
        <f t="shared" si="8"/>
        <v>0</v>
      </c>
      <c r="GG146">
        <f t="shared" si="8"/>
        <v>0</v>
      </c>
      <c r="GH146">
        <f t="shared" si="8"/>
        <v>-1</v>
      </c>
      <c r="GI146">
        <f t="shared" si="8"/>
        <v>0</v>
      </c>
      <c r="GJ146">
        <f t="shared" si="8"/>
        <v>2</v>
      </c>
      <c r="GK146">
        <f t="shared" si="8"/>
        <v>2.0870370370370401</v>
      </c>
      <c r="GL146">
        <f t="shared" si="8"/>
        <v>0</v>
      </c>
      <c r="GM146">
        <f t="shared" ref="GM146:IX146" si="9">SUM(GM144:GM145)</f>
        <v>-0.85476190476189995</v>
      </c>
      <c r="GN146">
        <f t="shared" si="9"/>
        <v>0</v>
      </c>
      <c r="GO146">
        <f t="shared" si="9"/>
        <v>0</v>
      </c>
      <c r="GP146">
        <f t="shared" si="9"/>
        <v>-1</v>
      </c>
      <c r="GQ146">
        <f t="shared" si="9"/>
        <v>-2</v>
      </c>
      <c r="GR146">
        <f t="shared" si="9"/>
        <v>0</v>
      </c>
      <c r="GS146">
        <f t="shared" si="9"/>
        <v>-1.5303703703703699</v>
      </c>
      <c r="GT146">
        <f t="shared" si="9"/>
        <v>-3</v>
      </c>
      <c r="GU146">
        <f t="shared" si="9"/>
        <v>0.61052631578947403</v>
      </c>
      <c r="GV146">
        <f t="shared" si="9"/>
        <v>1.1178947368421099</v>
      </c>
      <c r="GW146">
        <f t="shared" si="9"/>
        <v>0</v>
      </c>
      <c r="GX146">
        <f t="shared" si="9"/>
        <v>2</v>
      </c>
      <c r="GY146">
        <f t="shared" si="9"/>
        <v>0</v>
      </c>
      <c r="GZ146">
        <f t="shared" si="9"/>
        <v>-4</v>
      </c>
      <c r="HA146">
        <f t="shared" si="9"/>
        <v>0</v>
      </c>
      <c r="HB146">
        <f t="shared" si="9"/>
        <v>0</v>
      </c>
      <c r="HC146">
        <f t="shared" si="9"/>
        <v>2.4672727272727299</v>
      </c>
      <c r="HD146">
        <f t="shared" si="9"/>
        <v>-2</v>
      </c>
      <c r="HE146">
        <f t="shared" si="9"/>
        <v>0</v>
      </c>
      <c r="HF146">
        <f t="shared" si="9"/>
        <v>-2</v>
      </c>
      <c r="HG146">
        <f t="shared" si="9"/>
        <v>0</v>
      </c>
      <c r="HH146">
        <f t="shared" si="9"/>
        <v>0.95528255528255601</v>
      </c>
      <c r="HI146">
        <f t="shared" si="9"/>
        <v>-1</v>
      </c>
      <c r="HJ146">
        <f t="shared" si="9"/>
        <v>-1.8235294117647101</v>
      </c>
      <c r="HK146">
        <f t="shared" si="9"/>
        <v>3</v>
      </c>
      <c r="HL146">
        <f t="shared" si="9"/>
        <v>0</v>
      </c>
      <c r="HM146">
        <f t="shared" si="9"/>
        <v>0</v>
      </c>
      <c r="HN146">
        <f t="shared" si="9"/>
        <v>0.54545454545454497</v>
      </c>
      <c r="HO146">
        <f t="shared" si="9"/>
        <v>1</v>
      </c>
      <c r="HP146">
        <f t="shared" si="9"/>
        <v>-2</v>
      </c>
      <c r="HQ146">
        <f t="shared" si="9"/>
        <v>-1.4428571428571431</v>
      </c>
      <c r="HR146">
        <f t="shared" si="9"/>
        <v>-4</v>
      </c>
      <c r="HS146">
        <f t="shared" si="9"/>
        <v>0.65882352941176503</v>
      </c>
      <c r="HT146">
        <f t="shared" si="9"/>
        <v>-2</v>
      </c>
      <c r="HU146">
        <f t="shared" si="9"/>
        <v>0</v>
      </c>
      <c r="HV146">
        <f t="shared" si="9"/>
        <v>-4.736538461538462</v>
      </c>
      <c r="HW146">
        <f t="shared" si="9"/>
        <v>-5</v>
      </c>
      <c r="HX146">
        <f t="shared" si="9"/>
        <v>-4</v>
      </c>
      <c r="HY146">
        <f t="shared" si="9"/>
        <v>0</v>
      </c>
      <c r="HZ146">
        <f t="shared" si="9"/>
        <v>-2.6363636363636358</v>
      </c>
      <c r="IA146">
        <f t="shared" si="9"/>
        <v>2</v>
      </c>
      <c r="IB146">
        <f t="shared" si="9"/>
        <v>-1</v>
      </c>
      <c r="IC146">
        <f t="shared" si="9"/>
        <v>0</v>
      </c>
      <c r="ID146">
        <f t="shared" si="9"/>
        <v>-2</v>
      </c>
      <c r="IE146">
        <f t="shared" si="9"/>
        <v>-4</v>
      </c>
      <c r="IF146">
        <f t="shared" si="9"/>
        <v>-1</v>
      </c>
      <c r="IG146">
        <f t="shared" si="9"/>
        <v>0.6130434782608698</v>
      </c>
      <c r="IH146">
        <f t="shared" si="9"/>
        <v>-1</v>
      </c>
      <c r="II146">
        <f t="shared" si="9"/>
        <v>1</v>
      </c>
      <c r="IJ146">
        <f t="shared" si="9"/>
        <v>-1</v>
      </c>
      <c r="IK146">
        <f t="shared" si="9"/>
        <v>0</v>
      </c>
      <c r="IL146">
        <f t="shared" si="9"/>
        <v>3</v>
      </c>
      <c r="IM146">
        <f t="shared" si="9"/>
        <v>0</v>
      </c>
      <c r="IN146">
        <f t="shared" si="9"/>
        <v>-0.55590062111801197</v>
      </c>
      <c r="IO146">
        <f t="shared" si="9"/>
        <v>0</v>
      </c>
      <c r="IP146">
        <f t="shared" si="9"/>
        <v>0</v>
      </c>
      <c r="IQ146">
        <f t="shared" si="9"/>
        <v>1.93333333333333</v>
      </c>
      <c r="IR146">
        <f t="shared" si="9"/>
        <v>0.42999999999999994</v>
      </c>
      <c r="IS146">
        <f t="shared" si="9"/>
        <v>0</v>
      </c>
      <c r="IT146">
        <f t="shared" si="9"/>
        <v>0</v>
      </c>
      <c r="IU146">
        <f t="shared" si="9"/>
        <v>0</v>
      </c>
      <c r="IV146">
        <f t="shared" si="9"/>
        <v>1</v>
      </c>
      <c r="IW146">
        <f t="shared" si="9"/>
        <v>0</v>
      </c>
      <c r="IX146">
        <f t="shared" si="9"/>
        <v>-1</v>
      </c>
      <c r="IY146">
        <f t="shared" ref="IY146:LJ146" si="10">SUM(IY144:IY145)</f>
        <v>0</v>
      </c>
      <c r="IZ146">
        <f t="shared" si="10"/>
        <v>-3</v>
      </c>
      <c r="JA146">
        <f t="shared" si="10"/>
        <v>-1.4090909090909101</v>
      </c>
      <c r="JB146">
        <f t="shared" si="10"/>
        <v>1</v>
      </c>
      <c r="JC146">
        <f t="shared" si="10"/>
        <v>-3</v>
      </c>
      <c r="JD146">
        <f t="shared" si="10"/>
        <v>0</v>
      </c>
      <c r="JE146">
        <f t="shared" si="10"/>
        <v>-4</v>
      </c>
      <c r="JF146">
        <f t="shared" si="10"/>
        <v>1</v>
      </c>
      <c r="JG146">
        <f t="shared" si="10"/>
        <v>-4</v>
      </c>
      <c r="JH146">
        <f t="shared" si="10"/>
        <v>-5</v>
      </c>
      <c r="JI146">
        <f t="shared" si="10"/>
        <v>0.72142857142857097</v>
      </c>
      <c r="JJ146">
        <f t="shared" si="10"/>
        <v>0</v>
      </c>
      <c r="JK146">
        <f t="shared" si="10"/>
        <v>1</v>
      </c>
      <c r="JL146">
        <f t="shared" si="10"/>
        <v>0</v>
      </c>
      <c r="JM146">
        <f t="shared" si="10"/>
        <v>4</v>
      </c>
      <c r="JN146">
        <f t="shared" si="10"/>
        <v>-2</v>
      </c>
      <c r="JO146">
        <f t="shared" si="10"/>
        <v>-1.5833333333333299</v>
      </c>
      <c r="JP146">
        <f t="shared" si="10"/>
        <v>-3</v>
      </c>
      <c r="JQ146">
        <f t="shared" si="10"/>
        <v>-5</v>
      </c>
      <c r="JR146">
        <f t="shared" si="10"/>
        <v>-5.4629629629630028E-2</v>
      </c>
      <c r="JS146">
        <f t="shared" si="10"/>
        <v>-4</v>
      </c>
      <c r="JT146">
        <f t="shared" si="10"/>
        <v>0</v>
      </c>
      <c r="JU146">
        <f t="shared" si="10"/>
        <v>4.4430769230769203</v>
      </c>
      <c r="JV146">
        <f t="shared" si="10"/>
        <v>-3.630603448275862</v>
      </c>
      <c r="JW146">
        <f t="shared" si="10"/>
        <v>-3.7331168831168831</v>
      </c>
      <c r="JX146">
        <f t="shared" si="10"/>
        <v>-5</v>
      </c>
      <c r="JY146">
        <f t="shared" si="10"/>
        <v>0.22222222222222199</v>
      </c>
      <c r="JZ146">
        <f t="shared" si="10"/>
        <v>0.517948717948718</v>
      </c>
      <c r="KA146">
        <f t="shared" si="10"/>
        <v>-2.75</v>
      </c>
      <c r="KB146">
        <f t="shared" si="10"/>
        <v>0</v>
      </c>
      <c r="KC146">
        <f t="shared" si="10"/>
        <v>0</v>
      </c>
      <c r="KD146">
        <f t="shared" si="10"/>
        <v>0</v>
      </c>
      <c r="KE146">
        <f t="shared" si="10"/>
        <v>0.90833333333333299</v>
      </c>
      <c r="KF146">
        <f t="shared" si="10"/>
        <v>0</v>
      </c>
      <c r="KG146">
        <f t="shared" si="10"/>
        <v>0</v>
      </c>
      <c r="KH146">
        <f t="shared" si="10"/>
        <v>-2</v>
      </c>
      <c r="KI146">
        <f t="shared" si="10"/>
        <v>0</v>
      </c>
      <c r="KJ146">
        <f t="shared" si="10"/>
        <v>0</v>
      </c>
      <c r="KK146">
        <f t="shared" si="10"/>
        <v>0</v>
      </c>
      <c r="KL146">
        <f t="shared" si="10"/>
        <v>-5</v>
      </c>
      <c r="KM146">
        <f t="shared" si="10"/>
        <v>-1</v>
      </c>
      <c r="KN146">
        <f t="shared" si="10"/>
        <v>0</v>
      </c>
      <c r="KO146">
        <f t="shared" si="10"/>
        <v>2.2939560439560398</v>
      </c>
      <c r="KP146">
        <f t="shared" si="10"/>
        <v>-1.238697318007663</v>
      </c>
      <c r="KQ146">
        <f t="shared" si="10"/>
        <v>-4</v>
      </c>
      <c r="KR146">
        <f t="shared" si="10"/>
        <v>-3</v>
      </c>
      <c r="KS146">
        <f t="shared" si="10"/>
        <v>4</v>
      </c>
      <c r="KT146">
        <f t="shared" si="10"/>
        <v>2.5247863247863198</v>
      </c>
      <c r="KU146">
        <f t="shared" si="10"/>
        <v>-3</v>
      </c>
      <c r="KV146">
        <f t="shared" si="10"/>
        <v>1.06909090909091</v>
      </c>
      <c r="KW146">
        <f t="shared" si="10"/>
        <v>0</v>
      </c>
      <c r="KX146">
        <f t="shared" si="10"/>
        <v>-4.6500000000000004</v>
      </c>
      <c r="KY146">
        <f t="shared" si="10"/>
        <v>-3</v>
      </c>
      <c r="KZ146">
        <f t="shared" si="10"/>
        <v>0</v>
      </c>
      <c r="LA146">
        <f t="shared" si="10"/>
        <v>-1</v>
      </c>
      <c r="LB146">
        <f t="shared" si="10"/>
        <v>-1</v>
      </c>
      <c r="LC146">
        <f t="shared" si="10"/>
        <v>1.56666666666667</v>
      </c>
      <c r="LD146">
        <f t="shared" si="10"/>
        <v>-2.9</v>
      </c>
      <c r="LE146">
        <f t="shared" si="10"/>
        <v>1</v>
      </c>
      <c r="LF146">
        <f t="shared" si="10"/>
        <v>0</v>
      </c>
      <c r="LG146">
        <f t="shared" si="10"/>
        <v>0</v>
      </c>
      <c r="LH146">
        <f t="shared" si="10"/>
        <v>-3</v>
      </c>
      <c r="LI146">
        <f t="shared" si="10"/>
        <v>0</v>
      </c>
      <c r="LJ146">
        <f t="shared" si="10"/>
        <v>2.1967741935483902</v>
      </c>
      <c r="LK146">
        <f t="shared" ref="LK146:NV146" si="11">SUM(LK144:LK145)</f>
        <v>1</v>
      </c>
      <c r="LL146">
        <f t="shared" si="11"/>
        <v>3.6154545454545501</v>
      </c>
      <c r="LM146">
        <f t="shared" si="11"/>
        <v>0</v>
      </c>
      <c r="LN146">
        <f t="shared" si="11"/>
        <v>-3</v>
      </c>
      <c r="LO146">
        <f t="shared" si="11"/>
        <v>0</v>
      </c>
      <c r="LP146">
        <f t="shared" si="11"/>
        <v>-1</v>
      </c>
      <c r="LQ146">
        <f t="shared" si="11"/>
        <v>0.23666666666666991</v>
      </c>
      <c r="LR146">
        <f t="shared" si="11"/>
        <v>0</v>
      </c>
      <c r="LS146">
        <f t="shared" si="11"/>
        <v>0</v>
      </c>
      <c r="LT146">
        <f t="shared" si="11"/>
        <v>0.70714285714285996</v>
      </c>
      <c r="LU146">
        <f t="shared" si="11"/>
        <v>-1</v>
      </c>
      <c r="LV146">
        <f t="shared" si="11"/>
        <v>0</v>
      </c>
      <c r="LW146">
        <f t="shared" si="11"/>
        <v>-2.5846153846153799</v>
      </c>
      <c r="LX146">
        <f t="shared" si="11"/>
        <v>-2</v>
      </c>
      <c r="LY146">
        <f t="shared" si="11"/>
        <v>0.66</v>
      </c>
      <c r="LZ146">
        <f t="shared" si="11"/>
        <v>-4</v>
      </c>
      <c r="MA146">
        <f t="shared" si="11"/>
        <v>0</v>
      </c>
      <c r="MB146">
        <f t="shared" si="11"/>
        <v>-3</v>
      </c>
      <c r="MC146">
        <f t="shared" si="11"/>
        <v>0.36363636363636398</v>
      </c>
      <c r="MD146">
        <f t="shared" si="11"/>
        <v>1</v>
      </c>
      <c r="ME146">
        <f t="shared" si="11"/>
        <v>1.43694581280788</v>
      </c>
      <c r="MF146">
        <f t="shared" si="11"/>
        <v>-2.2313725490196097</v>
      </c>
      <c r="MG146">
        <f t="shared" si="11"/>
        <v>0</v>
      </c>
      <c r="MH146">
        <f t="shared" si="11"/>
        <v>0.35357142857142898</v>
      </c>
      <c r="MI146">
        <f t="shared" si="11"/>
        <v>-0.71571428571428597</v>
      </c>
      <c r="MJ146">
        <f t="shared" si="11"/>
        <v>0.79051724137931001</v>
      </c>
      <c r="MK146">
        <f t="shared" si="11"/>
        <v>0</v>
      </c>
      <c r="ML146">
        <f t="shared" si="11"/>
        <v>0</v>
      </c>
      <c r="MM146">
        <f t="shared" si="11"/>
        <v>1.23162055335968</v>
      </c>
      <c r="MN146">
        <f t="shared" si="11"/>
        <v>0</v>
      </c>
      <c r="MO146">
        <f t="shared" si="11"/>
        <v>-3.1333333333333329</v>
      </c>
      <c r="MP146">
        <f t="shared" si="11"/>
        <v>-4</v>
      </c>
      <c r="MQ146">
        <f t="shared" si="11"/>
        <v>-0.71657754010694985</v>
      </c>
      <c r="MR146">
        <f t="shared" si="11"/>
        <v>1.37662337662338</v>
      </c>
      <c r="MS146">
        <f t="shared" si="11"/>
        <v>-2</v>
      </c>
      <c r="MT146">
        <f t="shared" si="11"/>
        <v>-1.32615384615385</v>
      </c>
      <c r="MU146">
        <f t="shared" si="11"/>
        <v>0.73333333333333295</v>
      </c>
      <c r="MV146">
        <f t="shared" si="11"/>
        <v>0.6</v>
      </c>
      <c r="MW146">
        <f t="shared" si="11"/>
        <v>0</v>
      </c>
      <c r="MX146">
        <f t="shared" si="11"/>
        <v>2</v>
      </c>
      <c r="MY146">
        <f t="shared" si="11"/>
        <v>1</v>
      </c>
      <c r="MZ146">
        <f t="shared" si="11"/>
        <v>1.0333333333333301</v>
      </c>
      <c r="NA146">
        <f t="shared" si="11"/>
        <v>2</v>
      </c>
      <c r="NB146">
        <f t="shared" si="11"/>
        <v>-1.3551724137931029</v>
      </c>
      <c r="NC146">
        <f t="shared" si="11"/>
        <v>-1</v>
      </c>
      <c r="ND146">
        <f t="shared" si="11"/>
        <v>7.1428571428571397E-2</v>
      </c>
      <c r="NE146">
        <f t="shared" si="11"/>
        <v>-3</v>
      </c>
      <c r="NF146">
        <f t="shared" si="11"/>
        <v>2.5888888888888899</v>
      </c>
      <c r="NG146">
        <f t="shared" si="11"/>
        <v>0.996428571428571</v>
      </c>
      <c r="NH146">
        <f t="shared" si="11"/>
        <v>0</v>
      </c>
      <c r="NI146">
        <f t="shared" si="11"/>
        <v>2</v>
      </c>
      <c r="NJ146">
        <f t="shared" si="11"/>
        <v>-0.3852813852813799</v>
      </c>
      <c r="NK146">
        <f t="shared" si="11"/>
        <v>-3</v>
      </c>
      <c r="NL146">
        <f t="shared" si="11"/>
        <v>-5</v>
      </c>
      <c r="NM146">
        <f t="shared" si="11"/>
        <v>2</v>
      </c>
      <c r="NN146">
        <f t="shared" si="11"/>
        <v>2</v>
      </c>
      <c r="NO146">
        <f t="shared" si="11"/>
        <v>-1.7135338345864661</v>
      </c>
      <c r="NP146">
        <f t="shared" si="11"/>
        <v>-2</v>
      </c>
      <c r="NQ146">
        <f t="shared" si="11"/>
        <v>-1</v>
      </c>
      <c r="NR146">
        <f t="shared" si="11"/>
        <v>0</v>
      </c>
      <c r="NS146">
        <f t="shared" si="11"/>
        <v>0</v>
      </c>
      <c r="NT146">
        <f t="shared" si="11"/>
        <v>2.0741741741741699</v>
      </c>
      <c r="NU146">
        <f t="shared" si="11"/>
        <v>2.4051724137931001</v>
      </c>
      <c r="NV146">
        <f t="shared" si="11"/>
        <v>0</v>
      </c>
      <c r="NW146">
        <f t="shared" ref="NW146:QH146" si="12">SUM(NW144:NW145)</f>
        <v>2</v>
      </c>
      <c r="NX146">
        <f t="shared" si="12"/>
        <v>0</v>
      </c>
      <c r="NY146">
        <f t="shared" si="12"/>
        <v>-4</v>
      </c>
      <c r="NZ146">
        <f t="shared" si="12"/>
        <v>1</v>
      </c>
      <c r="OA146">
        <f t="shared" si="12"/>
        <v>-3</v>
      </c>
      <c r="OB146">
        <f t="shared" si="12"/>
        <v>0</v>
      </c>
      <c r="OC146">
        <f t="shared" si="12"/>
        <v>-3</v>
      </c>
      <c r="OD146">
        <f t="shared" si="12"/>
        <v>5</v>
      </c>
      <c r="OE146">
        <f t="shared" si="12"/>
        <v>-5</v>
      </c>
      <c r="OF146">
        <f t="shared" si="12"/>
        <v>-4</v>
      </c>
      <c r="OG146">
        <f t="shared" si="12"/>
        <v>0.967741935483871</v>
      </c>
      <c r="OH146">
        <f t="shared" si="12"/>
        <v>0</v>
      </c>
      <c r="OI146">
        <f t="shared" si="12"/>
        <v>1</v>
      </c>
      <c r="OJ146">
        <f t="shared" si="12"/>
        <v>-5</v>
      </c>
      <c r="OK146">
        <f t="shared" si="12"/>
        <v>-3</v>
      </c>
      <c r="OL146">
        <f t="shared" si="12"/>
        <v>-3</v>
      </c>
      <c r="OM146">
        <f t="shared" si="12"/>
        <v>-1</v>
      </c>
      <c r="ON146">
        <f t="shared" si="12"/>
        <v>-2.6142857142857099</v>
      </c>
      <c r="OO146">
        <f t="shared" si="12"/>
        <v>3</v>
      </c>
      <c r="OP146">
        <f t="shared" si="12"/>
        <v>-2</v>
      </c>
      <c r="OQ146">
        <f t="shared" si="12"/>
        <v>0</v>
      </c>
      <c r="OR146">
        <f t="shared" si="12"/>
        <v>2</v>
      </c>
      <c r="OS146">
        <f t="shared" si="12"/>
        <v>0.391666666666667</v>
      </c>
      <c r="OT146">
        <f t="shared" si="12"/>
        <v>-5</v>
      </c>
      <c r="OU146">
        <f t="shared" si="12"/>
        <v>0</v>
      </c>
      <c r="OV146">
        <f t="shared" si="12"/>
        <v>0</v>
      </c>
      <c r="OW146">
        <f t="shared" si="12"/>
        <v>-3</v>
      </c>
      <c r="OX146">
        <f t="shared" si="12"/>
        <v>-1</v>
      </c>
      <c r="OY146">
        <f t="shared" si="12"/>
        <v>0</v>
      </c>
      <c r="OZ146">
        <f t="shared" si="12"/>
        <v>0</v>
      </c>
      <c r="PA146">
        <f t="shared" si="12"/>
        <v>-2</v>
      </c>
      <c r="PB146">
        <f t="shared" si="12"/>
        <v>2.1207070707070699</v>
      </c>
      <c r="PC146">
        <f t="shared" si="12"/>
        <v>0.94545454545454599</v>
      </c>
      <c r="PD146">
        <f t="shared" si="12"/>
        <v>1</v>
      </c>
      <c r="PE146">
        <f t="shared" si="12"/>
        <v>0</v>
      </c>
      <c r="PF146">
        <f t="shared" si="12"/>
        <v>-5</v>
      </c>
      <c r="PG146">
        <f t="shared" si="12"/>
        <v>0</v>
      </c>
      <c r="PH146">
        <f t="shared" si="12"/>
        <v>1.00993788819876</v>
      </c>
      <c r="PI146">
        <f t="shared" si="12"/>
        <v>0</v>
      </c>
      <c r="PJ146">
        <f t="shared" si="12"/>
        <v>0</v>
      </c>
      <c r="PK146">
        <f t="shared" si="12"/>
        <v>-3.615384615384615</v>
      </c>
      <c r="PL146">
        <f t="shared" si="12"/>
        <v>1.7166666666666699</v>
      </c>
      <c r="PM146">
        <f t="shared" si="12"/>
        <v>-0.45714285714285996</v>
      </c>
      <c r="PN146">
        <f t="shared" si="12"/>
        <v>-3.1371237458193981</v>
      </c>
      <c r="PO146">
        <f t="shared" si="12"/>
        <v>-1</v>
      </c>
      <c r="PP146">
        <f t="shared" si="12"/>
        <v>0</v>
      </c>
      <c r="PQ146">
        <f t="shared" si="12"/>
        <v>-2.9989304812834199</v>
      </c>
      <c r="PR146">
        <f t="shared" si="12"/>
        <v>0</v>
      </c>
      <c r="PS146">
        <f t="shared" si="12"/>
        <v>-4.3612903225806452</v>
      </c>
      <c r="PT146">
        <f t="shared" si="12"/>
        <v>0</v>
      </c>
      <c r="PU146">
        <f t="shared" si="12"/>
        <v>-5</v>
      </c>
      <c r="PV146">
        <f t="shared" si="12"/>
        <v>-1</v>
      </c>
      <c r="PW146">
        <f t="shared" si="12"/>
        <v>-2</v>
      </c>
      <c r="PX146">
        <f t="shared" si="12"/>
        <v>0</v>
      </c>
      <c r="PY146">
        <f t="shared" si="12"/>
        <v>-1</v>
      </c>
      <c r="PZ146">
        <f t="shared" si="12"/>
        <v>-2</v>
      </c>
      <c r="QA146">
        <f t="shared" si="12"/>
        <v>2.1467741935483899</v>
      </c>
      <c r="QB146">
        <f t="shared" si="12"/>
        <v>-2</v>
      </c>
      <c r="QC146">
        <f t="shared" si="12"/>
        <v>0</v>
      </c>
      <c r="QD146">
        <f t="shared" si="12"/>
        <v>-2</v>
      </c>
      <c r="QE146">
        <f t="shared" si="12"/>
        <v>0</v>
      </c>
      <c r="QF146">
        <f t="shared" si="12"/>
        <v>0</v>
      </c>
      <c r="QG146">
        <f t="shared" si="12"/>
        <v>-2</v>
      </c>
      <c r="QH146">
        <f t="shared" si="12"/>
        <v>-2</v>
      </c>
      <c r="QI146">
        <f t="shared" ref="QI146:ST146" si="13">SUM(QI144:QI145)</f>
        <v>-2</v>
      </c>
      <c r="QJ146">
        <f t="shared" si="13"/>
        <v>0</v>
      </c>
      <c r="QK146">
        <f t="shared" si="13"/>
        <v>-5</v>
      </c>
      <c r="QL146">
        <f t="shared" si="13"/>
        <v>0</v>
      </c>
      <c r="QM146">
        <f t="shared" si="13"/>
        <v>-2.8624999999999998</v>
      </c>
      <c r="QN146">
        <f t="shared" si="13"/>
        <v>0</v>
      </c>
      <c r="QO146">
        <f t="shared" si="13"/>
        <v>-1</v>
      </c>
      <c r="QP146">
        <f t="shared" si="13"/>
        <v>0</v>
      </c>
      <c r="QQ146">
        <f t="shared" si="13"/>
        <v>0.23333333333332984</v>
      </c>
      <c r="QR146">
        <f t="shared" si="13"/>
        <v>1.0888888888888899</v>
      </c>
      <c r="QS146">
        <f t="shared" si="13"/>
        <v>0.10125000000000006</v>
      </c>
      <c r="QT146">
        <f t="shared" si="13"/>
        <v>0</v>
      </c>
      <c r="QU146">
        <f t="shared" si="13"/>
        <v>-1</v>
      </c>
      <c r="QV146">
        <f t="shared" si="13"/>
        <v>2</v>
      </c>
      <c r="QW146">
        <f t="shared" si="13"/>
        <v>0</v>
      </c>
      <c r="QX146">
        <f t="shared" si="13"/>
        <v>3</v>
      </c>
      <c r="QY146">
        <f t="shared" si="13"/>
        <v>0</v>
      </c>
      <c r="QZ146">
        <f t="shared" si="13"/>
        <v>0.29411764705882398</v>
      </c>
      <c r="RA146">
        <f t="shared" si="13"/>
        <v>0</v>
      </c>
      <c r="RB146">
        <f t="shared" si="13"/>
        <v>0</v>
      </c>
      <c r="RC146">
        <f t="shared" si="13"/>
        <v>0</v>
      </c>
      <c r="RD146">
        <f t="shared" si="13"/>
        <v>-1</v>
      </c>
      <c r="RE146">
        <f t="shared" si="13"/>
        <v>-4</v>
      </c>
      <c r="RF146">
        <f t="shared" si="13"/>
        <v>0</v>
      </c>
      <c r="RG146">
        <f t="shared" si="13"/>
        <v>3.3636363636363602</v>
      </c>
      <c r="RH146">
        <f t="shared" si="13"/>
        <v>-1</v>
      </c>
      <c r="RI146">
        <f t="shared" si="13"/>
        <v>0</v>
      </c>
      <c r="RJ146">
        <f t="shared" si="13"/>
        <v>0</v>
      </c>
      <c r="RK146">
        <f t="shared" si="13"/>
        <v>-3.0945652173912999</v>
      </c>
      <c r="RL146">
        <f t="shared" si="13"/>
        <v>0</v>
      </c>
      <c r="RM146">
        <f t="shared" si="13"/>
        <v>-1</v>
      </c>
      <c r="RN146">
        <f t="shared" si="13"/>
        <v>-5</v>
      </c>
      <c r="RO146">
        <f t="shared" si="13"/>
        <v>-2</v>
      </c>
      <c r="RP146">
        <f t="shared" si="13"/>
        <v>0</v>
      </c>
      <c r="RQ146">
        <f t="shared" si="13"/>
        <v>-3.96173913043478</v>
      </c>
      <c r="RR146">
        <f t="shared" si="13"/>
        <v>0</v>
      </c>
      <c r="RS146">
        <f t="shared" si="13"/>
        <v>-2</v>
      </c>
      <c r="RT146">
        <f t="shared" si="13"/>
        <v>2</v>
      </c>
      <c r="RU146">
        <f t="shared" si="13"/>
        <v>-5</v>
      </c>
      <c r="RV146">
        <f t="shared" si="13"/>
        <v>-1</v>
      </c>
      <c r="RW146">
        <f t="shared" si="13"/>
        <v>-0.47536231884058</v>
      </c>
      <c r="RX146">
        <f t="shared" si="13"/>
        <v>0</v>
      </c>
      <c r="RY146">
        <f t="shared" si="13"/>
        <v>0</v>
      </c>
      <c r="RZ146">
        <f t="shared" si="13"/>
        <v>0</v>
      </c>
      <c r="SA146">
        <f t="shared" si="13"/>
        <v>4.9469387755102101</v>
      </c>
      <c r="SB146">
        <f t="shared" si="13"/>
        <v>4</v>
      </c>
      <c r="SC146">
        <f t="shared" si="13"/>
        <v>0</v>
      </c>
      <c r="SD146">
        <f t="shared" si="13"/>
        <v>2.23030303030303</v>
      </c>
      <c r="SE146">
        <f t="shared" si="13"/>
        <v>0.48289473684210499</v>
      </c>
      <c r="SF146">
        <f t="shared" si="13"/>
        <v>0.69393939393939397</v>
      </c>
      <c r="SG146">
        <f t="shared" si="13"/>
        <v>1.2333333333333301</v>
      </c>
      <c r="SH146">
        <f t="shared" si="13"/>
        <v>-5</v>
      </c>
      <c r="SI146">
        <f t="shared" si="13"/>
        <v>-1</v>
      </c>
      <c r="SJ146">
        <f t="shared" si="13"/>
        <v>-2.3277591973244149</v>
      </c>
      <c r="SK146">
        <f t="shared" si="13"/>
        <v>3</v>
      </c>
      <c r="SL146">
        <f t="shared" si="13"/>
        <v>-1</v>
      </c>
      <c r="SM146">
        <f t="shared" si="13"/>
        <v>-3.0089285714285712</v>
      </c>
      <c r="SN146">
        <f t="shared" si="13"/>
        <v>0</v>
      </c>
      <c r="SO146">
        <f t="shared" si="13"/>
        <v>-2</v>
      </c>
      <c r="SP146">
        <f t="shared" si="13"/>
        <v>1.7414141414141397</v>
      </c>
      <c r="SQ146">
        <f t="shared" si="13"/>
        <v>-5</v>
      </c>
      <c r="SR146">
        <f t="shared" si="13"/>
        <v>1.82421652421652</v>
      </c>
      <c r="SS146">
        <f t="shared" si="13"/>
        <v>2</v>
      </c>
      <c r="ST146">
        <f t="shared" si="13"/>
        <v>4</v>
      </c>
      <c r="SU146">
        <f t="shared" ref="SU146:VF146" si="14">SUM(SU144:SU145)</f>
        <v>0</v>
      </c>
      <c r="SV146">
        <f t="shared" si="14"/>
        <v>0</v>
      </c>
      <c r="SW146">
        <f t="shared" si="14"/>
        <v>2</v>
      </c>
      <c r="SX146">
        <f t="shared" si="14"/>
        <v>-1</v>
      </c>
      <c r="SY146">
        <f t="shared" si="14"/>
        <v>-1</v>
      </c>
      <c r="SZ146">
        <f t="shared" si="14"/>
        <v>-5</v>
      </c>
      <c r="TA146">
        <f t="shared" si="14"/>
        <v>0</v>
      </c>
      <c r="TB146">
        <f t="shared" si="14"/>
        <v>-4.0827586206896553</v>
      </c>
      <c r="TC146">
        <f t="shared" si="14"/>
        <v>4.1666666666670071E-2</v>
      </c>
      <c r="TD146">
        <f t="shared" si="14"/>
        <v>0.3</v>
      </c>
      <c r="TE146">
        <f t="shared" si="14"/>
        <v>0.36363636363636398</v>
      </c>
      <c r="TF146">
        <f t="shared" si="14"/>
        <v>0.22666666666666699</v>
      </c>
      <c r="TG146">
        <f t="shared" si="14"/>
        <v>3</v>
      </c>
      <c r="TH146">
        <f t="shared" si="14"/>
        <v>0.18</v>
      </c>
      <c r="TI146">
        <f t="shared" si="14"/>
        <v>-2</v>
      </c>
      <c r="TJ146">
        <f t="shared" si="14"/>
        <v>2</v>
      </c>
      <c r="TK146">
        <f t="shared" si="14"/>
        <v>-5</v>
      </c>
      <c r="TL146">
        <f t="shared" si="14"/>
        <v>5</v>
      </c>
      <c r="TM146">
        <f t="shared" si="14"/>
        <v>0</v>
      </c>
      <c r="TN146">
        <f t="shared" si="14"/>
        <v>-1</v>
      </c>
      <c r="TO146">
        <f t="shared" si="14"/>
        <v>-4</v>
      </c>
      <c r="TP146">
        <f t="shared" si="14"/>
        <v>1</v>
      </c>
      <c r="TQ146">
        <f t="shared" si="14"/>
        <v>0</v>
      </c>
      <c r="TR146">
        <f t="shared" si="14"/>
        <v>0.56000000000000005</v>
      </c>
      <c r="TS146">
        <f t="shared" si="14"/>
        <v>-4.375</v>
      </c>
      <c r="TT146">
        <f t="shared" si="14"/>
        <v>0.88850574712643704</v>
      </c>
      <c r="TU146">
        <f t="shared" si="14"/>
        <v>0</v>
      </c>
      <c r="TV146">
        <f t="shared" si="14"/>
        <v>-2.32299465240642</v>
      </c>
      <c r="TW146">
        <f t="shared" si="14"/>
        <v>-2.666666666666667</v>
      </c>
      <c r="TX146">
        <f t="shared" si="14"/>
        <v>0</v>
      </c>
      <c r="TY146">
        <f t="shared" si="14"/>
        <v>0.23827160493827201</v>
      </c>
      <c r="TZ146">
        <f t="shared" si="14"/>
        <v>-3.8863636363636402</v>
      </c>
      <c r="UA146">
        <f t="shared" si="14"/>
        <v>0.33333333333333298</v>
      </c>
      <c r="UB146">
        <f t="shared" si="14"/>
        <v>4</v>
      </c>
      <c r="UC146">
        <f t="shared" si="14"/>
        <v>-4.5946428571428566</v>
      </c>
      <c r="UD146">
        <f t="shared" si="14"/>
        <v>1.1176470588235301</v>
      </c>
      <c r="UE146">
        <f t="shared" si="14"/>
        <v>-2.6</v>
      </c>
      <c r="UF146">
        <f t="shared" si="14"/>
        <v>-5</v>
      </c>
      <c r="UG146">
        <f t="shared" si="14"/>
        <v>0</v>
      </c>
      <c r="UH146">
        <f t="shared" si="14"/>
        <v>0</v>
      </c>
      <c r="UI146">
        <f t="shared" si="14"/>
        <v>4</v>
      </c>
      <c r="UJ146">
        <f t="shared" si="14"/>
        <v>2.2202020202020201</v>
      </c>
      <c r="UK146">
        <f t="shared" si="14"/>
        <v>5</v>
      </c>
      <c r="UL146">
        <f t="shared" si="14"/>
        <v>-5</v>
      </c>
      <c r="UM146">
        <f t="shared" si="14"/>
        <v>-2.088888888888889</v>
      </c>
      <c r="UN146">
        <f t="shared" si="14"/>
        <v>0</v>
      </c>
      <c r="UO146">
        <f t="shared" si="14"/>
        <v>0</v>
      </c>
      <c r="UP146">
        <f t="shared" si="14"/>
        <v>1.84848484848485</v>
      </c>
      <c r="UQ146">
        <f t="shared" si="14"/>
        <v>-5</v>
      </c>
      <c r="UR146">
        <f t="shared" si="14"/>
        <v>-1</v>
      </c>
      <c r="US146">
        <f t="shared" si="14"/>
        <v>-2</v>
      </c>
      <c r="UT146">
        <f t="shared" si="14"/>
        <v>0</v>
      </c>
      <c r="UU146">
        <f t="shared" si="14"/>
        <v>-4</v>
      </c>
      <c r="UV146">
        <f t="shared" si="14"/>
        <v>4</v>
      </c>
      <c r="UW146">
        <f t="shared" si="14"/>
        <v>-2</v>
      </c>
      <c r="UX146">
        <f t="shared" si="14"/>
        <v>0.35317460317460297</v>
      </c>
      <c r="UY146">
        <f t="shared" si="14"/>
        <v>0</v>
      </c>
      <c r="UZ146">
        <f t="shared" si="14"/>
        <v>0</v>
      </c>
      <c r="VA146">
        <f t="shared" si="14"/>
        <v>0</v>
      </c>
      <c r="VB146">
        <f t="shared" si="14"/>
        <v>0.65</v>
      </c>
      <c r="VC146">
        <f t="shared" si="14"/>
        <v>2.7652173913043501</v>
      </c>
      <c r="VD146">
        <f t="shared" si="14"/>
        <v>0</v>
      </c>
      <c r="VE146">
        <f t="shared" si="14"/>
        <v>0.99333333333333296</v>
      </c>
      <c r="VF146">
        <f t="shared" si="14"/>
        <v>-1</v>
      </c>
      <c r="VG146">
        <f t="shared" ref="VG146:XR146" si="15">SUM(VG144:VG145)</f>
        <v>0</v>
      </c>
      <c r="VH146">
        <f t="shared" si="15"/>
        <v>-3</v>
      </c>
      <c r="VI146">
        <f t="shared" si="15"/>
        <v>-0.76231884057970989</v>
      </c>
      <c r="VJ146">
        <f t="shared" si="15"/>
        <v>2</v>
      </c>
      <c r="VK146">
        <f t="shared" si="15"/>
        <v>0</v>
      </c>
      <c r="VL146">
        <f t="shared" si="15"/>
        <v>0.25</v>
      </c>
      <c r="VM146">
        <f t="shared" si="15"/>
        <v>-1</v>
      </c>
      <c r="VN146">
        <f t="shared" si="15"/>
        <v>-1</v>
      </c>
      <c r="VO146">
        <f t="shared" si="15"/>
        <v>0.1</v>
      </c>
      <c r="VP146">
        <f t="shared" si="15"/>
        <v>2.7362573099415202</v>
      </c>
      <c r="VQ146">
        <f t="shared" si="15"/>
        <v>0</v>
      </c>
      <c r="VR146">
        <f t="shared" si="15"/>
        <v>2.9485714285714302</v>
      </c>
      <c r="VS146">
        <f t="shared" si="15"/>
        <v>-4</v>
      </c>
      <c r="VT146">
        <f t="shared" si="15"/>
        <v>0</v>
      </c>
      <c r="VU146">
        <f t="shared" si="15"/>
        <v>0</v>
      </c>
      <c r="VV146">
        <f t="shared" si="15"/>
        <v>-3</v>
      </c>
      <c r="VW146">
        <f t="shared" si="15"/>
        <v>1</v>
      </c>
      <c r="VX146">
        <f t="shared" si="15"/>
        <v>-4</v>
      </c>
      <c r="VY146">
        <f t="shared" si="15"/>
        <v>-1</v>
      </c>
      <c r="VZ146">
        <f t="shared" si="15"/>
        <v>1.3811965811965798</v>
      </c>
      <c r="WA146">
        <f t="shared" si="15"/>
        <v>-4.5199999999999996</v>
      </c>
      <c r="WB146">
        <f t="shared" si="15"/>
        <v>-5</v>
      </c>
      <c r="WC146">
        <f t="shared" si="15"/>
        <v>0</v>
      </c>
      <c r="WD146">
        <f t="shared" si="15"/>
        <v>-2.6594202898550701</v>
      </c>
      <c r="WE146">
        <f t="shared" si="15"/>
        <v>-2</v>
      </c>
      <c r="WF146">
        <f t="shared" si="15"/>
        <v>-5</v>
      </c>
      <c r="WG146">
        <f t="shared" si="15"/>
        <v>-1</v>
      </c>
      <c r="WH146">
        <f t="shared" si="15"/>
        <v>-3.6875</v>
      </c>
      <c r="WI146">
        <f t="shared" si="15"/>
        <v>2</v>
      </c>
      <c r="WJ146">
        <f t="shared" si="15"/>
        <v>-1.05594405594406</v>
      </c>
      <c r="WK146">
        <f t="shared" si="15"/>
        <v>-4.4803571428571427</v>
      </c>
      <c r="WL146">
        <f t="shared" si="15"/>
        <v>0</v>
      </c>
      <c r="WM146">
        <f t="shared" si="15"/>
        <v>0</v>
      </c>
      <c r="WN146">
        <f t="shared" si="15"/>
        <v>1</v>
      </c>
      <c r="WO146">
        <f t="shared" si="15"/>
        <v>0.90384615384615397</v>
      </c>
      <c r="WP146">
        <f t="shared" si="15"/>
        <v>0.48465608465608501</v>
      </c>
      <c r="WQ146">
        <f t="shared" si="15"/>
        <v>-5</v>
      </c>
      <c r="WR146">
        <f t="shared" si="15"/>
        <v>0.89999999999999991</v>
      </c>
      <c r="WS146">
        <f t="shared" si="15"/>
        <v>0</v>
      </c>
      <c r="WT146">
        <f t="shared" si="15"/>
        <v>0</v>
      </c>
      <c r="WU146">
        <f t="shared" si="15"/>
        <v>-4</v>
      </c>
      <c r="WV146">
        <f t="shared" si="15"/>
        <v>2</v>
      </c>
      <c r="WW146">
        <f t="shared" si="15"/>
        <v>-4</v>
      </c>
      <c r="WX146">
        <f t="shared" si="15"/>
        <v>-2.628571428571429</v>
      </c>
      <c r="WY146">
        <f t="shared" si="15"/>
        <v>0.370588235294118</v>
      </c>
      <c r="WZ146">
        <f t="shared" si="15"/>
        <v>-1</v>
      </c>
      <c r="XA146">
        <f t="shared" si="15"/>
        <v>-3</v>
      </c>
      <c r="XB146">
        <f t="shared" si="15"/>
        <v>0</v>
      </c>
      <c r="XC146">
        <f t="shared" si="15"/>
        <v>0</v>
      </c>
      <c r="XD146">
        <f t="shared" si="15"/>
        <v>-2</v>
      </c>
      <c r="XE146">
        <f t="shared" si="15"/>
        <v>0</v>
      </c>
      <c r="XF146">
        <f t="shared" si="15"/>
        <v>-4</v>
      </c>
      <c r="XG146">
        <f t="shared" si="15"/>
        <v>0</v>
      </c>
      <c r="XH146">
        <f t="shared" si="15"/>
        <v>-3</v>
      </c>
      <c r="XI146">
        <f t="shared" si="15"/>
        <v>-3.666666666666667</v>
      </c>
      <c r="XJ146">
        <f t="shared" si="15"/>
        <v>0</v>
      </c>
      <c r="XK146">
        <f t="shared" si="15"/>
        <v>-5</v>
      </c>
      <c r="XL146">
        <f t="shared" si="15"/>
        <v>-3.4331550802138997</v>
      </c>
      <c r="XM146">
        <f t="shared" si="15"/>
        <v>0</v>
      </c>
      <c r="XN146">
        <f t="shared" si="15"/>
        <v>0</v>
      </c>
      <c r="XO146">
        <f t="shared" si="15"/>
        <v>-2.8455555555555598</v>
      </c>
      <c r="XP146">
        <f t="shared" si="15"/>
        <v>0</v>
      </c>
      <c r="XQ146">
        <f t="shared" si="15"/>
        <v>-1</v>
      </c>
      <c r="XR146">
        <f t="shared" si="15"/>
        <v>0.30769230769230799</v>
      </c>
      <c r="XS146">
        <f t="shared" ref="XS146:AAD146" si="16">SUM(XS144:XS145)</f>
        <v>-1</v>
      </c>
      <c r="XT146">
        <f t="shared" si="16"/>
        <v>-2.6115207373271891</v>
      </c>
      <c r="XU146">
        <f t="shared" si="16"/>
        <v>0</v>
      </c>
      <c r="XV146">
        <f t="shared" si="16"/>
        <v>-3</v>
      </c>
      <c r="XW146">
        <f t="shared" si="16"/>
        <v>0</v>
      </c>
      <c r="XX146">
        <f t="shared" si="16"/>
        <v>-4</v>
      </c>
      <c r="XY146">
        <f t="shared" si="16"/>
        <v>0.47017543859649102</v>
      </c>
      <c r="XZ146">
        <f t="shared" si="16"/>
        <v>1.5530303030303001</v>
      </c>
      <c r="YA146">
        <f t="shared" si="16"/>
        <v>0</v>
      </c>
      <c r="YB146">
        <f t="shared" si="16"/>
        <v>-1</v>
      </c>
      <c r="YC146">
        <f t="shared" si="16"/>
        <v>-2</v>
      </c>
      <c r="YD146">
        <f t="shared" si="16"/>
        <v>0</v>
      </c>
      <c r="YE146">
        <f t="shared" si="16"/>
        <v>-1.2238095238095199</v>
      </c>
      <c r="YF146">
        <f t="shared" si="16"/>
        <v>0</v>
      </c>
      <c r="YG146">
        <f t="shared" si="16"/>
        <v>-3</v>
      </c>
      <c r="YH146">
        <f t="shared" si="16"/>
        <v>2</v>
      </c>
      <c r="YI146">
        <f t="shared" si="16"/>
        <v>-3</v>
      </c>
      <c r="YJ146">
        <f t="shared" si="16"/>
        <v>-2</v>
      </c>
      <c r="YK146">
        <f t="shared" si="16"/>
        <v>1</v>
      </c>
      <c r="YL146">
        <f t="shared" si="16"/>
        <v>-2</v>
      </c>
      <c r="YM146">
        <f t="shared" si="16"/>
        <v>-4.3206349206349213</v>
      </c>
      <c r="YN146">
        <f t="shared" si="16"/>
        <v>0</v>
      </c>
      <c r="YO146">
        <f t="shared" si="16"/>
        <v>0</v>
      </c>
      <c r="YP146">
        <f t="shared" si="16"/>
        <v>-3</v>
      </c>
      <c r="YQ146">
        <f t="shared" si="16"/>
        <v>0</v>
      </c>
      <c r="YR146">
        <f t="shared" si="16"/>
        <v>0</v>
      </c>
      <c r="YS146">
        <f t="shared" si="16"/>
        <v>2</v>
      </c>
      <c r="YT146">
        <f t="shared" si="16"/>
        <v>2.6044444444444399</v>
      </c>
      <c r="YU146">
        <f t="shared" si="16"/>
        <v>-3</v>
      </c>
      <c r="YV146">
        <f t="shared" si="16"/>
        <v>-5</v>
      </c>
      <c r="YW146">
        <f t="shared" si="16"/>
        <v>1.5717703349282299</v>
      </c>
      <c r="YX146">
        <f t="shared" si="16"/>
        <v>0</v>
      </c>
      <c r="YY146">
        <f t="shared" si="16"/>
        <v>1</v>
      </c>
      <c r="YZ146">
        <f t="shared" si="16"/>
        <v>0</v>
      </c>
      <c r="ZA146">
        <f t="shared" si="16"/>
        <v>-3</v>
      </c>
      <c r="ZB146">
        <f t="shared" si="16"/>
        <v>-2</v>
      </c>
      <c r="ZC146">
        <f t="shared" si="16"/>
        <v>0</v>
      </c>
      <c r="ZD146">
        <f t="shared" si="16"/>
        <v>-1</v>
      </c>
      <c r="ZE146">
        <f t="shared" si="16"/>
        <v>0</v>
      </c>
      <c r="ZF146">
        <f t="shared" si="16"/>
        <v>0</v>
      </c>
      <c r="ZG146">
        <f t="shared" si="16"/>
        <v>-2</v>
      </c>
      <c r="ZH146">
        <f t="shared" si="16"/>
        <v>-0.97491039426523018</v>
      </c>
      <c r="ZI146">
        <f t="shared" si="16"/>
        <v>0</v>
      </c>
      <c r="ZJ146">
        <f t="shared" si="16"/>
        <v>3.8972027972027998</v>
      </c>
      <c r="ZK146">
        <f t="shared" si="16"/>
        <v>0</v>
      </c>
      <c r="ZL146">
        <f t="shared" si="16"/>
        <v>2</v>
      </c>
      <c r="ZM146">
        <f t="shared" si="16"/>
        <v>-1</v>
      </c>
      <c r="ZN146">
        <f t="shared" si="16"/>
        <v>0</v>
      </c>
      <c r="ZO146">
        <f t="shared" si="16"/>
        <v>0</v>
      </c>
      <c r="ZP146">
        <f t="shared" si="16"/>
        <v>-2.0092198581560279</v>
      </c>
      <c r="ZQ146">
        <f t="shared" si="16"/>
        <v>2.1392857142857098</v>
      </c>
      <c r="ZR146">
        <f t="shared" si="16"/>
        <v>-3</v>
      </c>
      <c r="ZS146">
        <f t="shared" si="16"/>
        <v>-4</v>
      </c>
      <c r="ZT146">
        <f t="shared" si="16"/>
        <v>0</v>
      </c>
      <c r="ZU146">
        <f t="shared" si="16"/>
        <v>1.9392857142857101</v>
      </c>
      <c r="ZV146">
        <f t="shared" si="16"/>
        <v>0</v>
      </c>
      <c r="ZW146">
        <f t="shared" si="16"/>
        <v>0</v>
      </c>
      <c r="ZX146">
        <f t="shared" si="16"/>
        <v>3</v>
      </c>
      <c r="ZY146">
        <f t="shared" si="16"/>
        <v>0</v>
      </c>
      <c r="ZZ146">
        <f t="shared" si="16"/>
        <v>2.54423076923077</v>
      </c>
      <c r="AAA146">
        <f t="shared" si="16"/>
        <v>0</v>
      </c>
      <c r="AAB146">
        <f t="shared" si="16"/>
        <v>-2</v>
      </c>
      <c r="AAC146">
        <f t="shared" si="16"/>
        <v>0</v>
      </c>
      <c r="AAD146">
        <f t="shared" si="16"/>
        <v>1</v>
      </c>
      <c r="AAE146">
        <f t="shared" ref="AAE146:ACP146" si="17">SUM(AAE144:AAE145)</f>
        <v>3.7666666666666702</v>
      </c>
      <c r="AAF146">
        <f t="shared" si="17"/>
        <v>0</v>
      </c>
      <c r="AAG146">
        <f t="shared" si="17"/>
        <v>1</v>
      </c>
      <c r="AAH146">
        <f t="shared" si="17"/>
        <v>1.06122448979592</v>
      </c>
      <c r="AAI146">
        <f t="shared" si="17"/>
        <v>0</v>
      </c>
      <c r="AAJ146">
        <f t="shared" si="17"/>
        <v>0.69818181818181801</v>
      </c>
      <c r="AAK146">
        <f t="shared" si="17"/>
        <v>-2</v>
      </c>
      <c r="AAL146">
        <f t="shared" si="17"/>
        <v>-3</v>
      </c>
      <c r="AAM146">
        <f t="shared" si="17"/>
        <v>0</v>
      </c>
      <c r="AAN146">
        <f t="shared" si="17"/>
        <v>-4.4714285714285706</v>
      </c>
      <c r="AAO146">
        <f t="shared" si="17"/>
        <v>0.1</v>
      </c>
      <c r="AAP146">
        <f t="shared" si="17"/>
        <v>0</v>
      </c>
      <c r="AAQ146">
        <f t="shared" si="17"/>
        <v>1.0320512820512799</v>
      </c>
      <c r="AAR146">
        <f t="shared" si="17"/>
        <v>0</v>
      </c>
      <c r="AAS146">
        <f t="shared" si="17"/>
        <v>0</v>
      </c>
      <c r="AAT146">
        <f t="shared" si="17"/>
        <v>-3</v>
      </c>
      <c r="AAU146">
        <f t="shared" si="17"/>
        <v>0.23088235294117965</v>
      </c>
      <c r="AAV146">
        <f t="shared" si="17"/>
        <v>0</v>
      </c>
      <c r="AAW146">
        <f t="shared" si="17"/>
        <v>0</v>
      </c>
      <c r="AAX146">
        <f t="shared" si="17"/>
        <v>0</v>
      </c>
      <c r="AAY146">
        <f t="shared" si="17"/>
        <v>-2</v>
      </c>
      <c r="AAZ146">
        <f t="shared" si="17"/>
        <v>-4</v>
      </c>
      <c r="ABA146">
        <f t="shared" si="17"/>
        <v>0</v>
      </c>
      <c r="ABB146">
        <f t="shared" si="17"/>
        <v>2</v>
      </c>
      <c r="ABC146">
        <f t="shared" si="17"/>
        <v>0</v>
      </c>
      <c r="ABD146">
        <f t="shared" si="17"/>
        <v>0</v>
      </c>
      <c r="ABE146">
        <f t="shared" si="17"/>
        <v>2</v>
      </c>
      <c r="ABF146">
        <f t="shared" si="17"/>
        <v>-2.5437500000000002</v>
      </c>
      <c r="ABG146">
        <f t="shared" si="17"/>
        <v>1.0900000000000001</v>
      </c>
      <c r="ABH146">
        <f t="shared" si="17"/>
        <v>-4.4800000000000004</v>
      </c>
      <c r="ABI146">
        <f t="shared" si="17"/>
        <v>4</v>
      </c>
      <c r="ABJ146">
        <f t="shared" si="17"/>
        <v>0.5</v>
      </c>
      <c r="ABK146">
        <f t="shared" si="17"/>
        <v>-3.8461538461538458</v>
      </c>
      <c r="ABL146">
        <f t="shared" si="17"/>
        <v>0.83333333333333304</v>
      </c>
      <c r="ABM146">
        <f t="shared" si="17"/>
        <v>0</v>
      </c>
      <c r="ABN146">
        <f t="shared" si="17"/>
        <v>0</v>
      </c>
      <c r="ABO146">
        <f t="shared" si="17"/>
        <v>1</v>
      </c>
      <c r="ABP146">
        <f t="shared" si="17"/>
        <v>0</v>
      </c>
      <c r="ABQ146">
        <f t="shared" si="17"/>
        <v>0</v>
      </c>
      <c r="ABR146">
        <f t="shared" si="17"/>
        <v>0</v>
      </c>
      <c r="ABS146">
        <f t="shared" si="17"/>
        <v>-5</v>
      </c>
      <c r="ABT146">
        <f t="shared" si="17"/>
        <v>-3.7001788908765652</v>
      </c>
      <c r="ABU146">
        <f t="shared" si="17"/>
        <v>-5</v>
      </c>
      <c r="ABV146">
        <f t="shared" si="17"/>
        <v>-3</v>
      </c>
      <c r="ABW146">
        <f t="shared" si="17"/>
        <v>-2</v>
      </c>
      <c r="ABX146">
        <f t="shared" si="17"/>
        <v>-2</v>
      </c>
      <c r="ABY146">
        <f t="shared" si="17"/>
        <v>-4</v>
      </c>
      <c r="ABZ146">
        <f t="shared" si="17"/>
        <v>0</v>
      </c>
      <c r="ACA146">
        <f t="shared" si="17"/>
        <v>1.9760765550239201</v>
      </c>
      <c r="ACB146">
        <f t="shared" si="17"/>
        <v>1.2857142857139792E-2</v>
      </c>
      <c r="ACC146">
        <f t="shared" si="17"/>
        <v>2.8186813186813202</v>
      </c>
      <c r="ACD146">
        <f t="shared" si="17"/>
        <v>-1</v>
      </c>
      <c r="ACE146">
        <f t="shared" si="17"/>
        <v>-2</v>
      </c>
      <c r="ACF146">
        <f t="shared" si="17"/>
        <v>0</v>
      </c>
      <c r="ACG146">
        <f t="shared" si="17"/>
        <v>0.25</v>
      </c>
      <c r="ACH146">
        <f t="shared" si="17"/>
        <v>-3.6381720430107531</v>
      </c>
      <c r="ACI146">
        <f t="shared" si="17"/>
        <v>0</v>
      </c>
      <c r="ACJ146">
        <f t="shared" si="17"/>
        <v>0</v>
      </c>
      <c r="ACK146">
        <f t="shared" si="17"/>
        <v>0</v>
      </c>
      <c r="ACL146">
        <f t="shared" si="17"/>
        <v>1.52440318302387</v>
      </c>
      <c r="ACM146">
        <f t="shared" si="17"/>
        <v>4</v>
      </c>
      <c r="ACN146">
        <f t="shared" si="17"/>
        <v>3</v>
      </c>
      <c r="ACO146">
        <f t="shared" si="17"/>
        <v>0</v>
      </c>
      <c r="ACP146">
        <f t="shared" si="17"/>
        <v>-1</v>
      </c>
      <c r="ACQ146">
        <f t="shared" ref="ACQ146:AFB146" si="18">SUM(ACQ144:ACQ145)</f>
        <v>0.92222222222222205</v>
      </c>
      <c r="ACR146">
        <f t="shared" si="18"/>
        <v>0</v>
      </c>
      <c r="ACS146">
        <f t="shared" si="18"/>
        <v>1.35777777777778</v>
      </c>
      <c r="ACT146">
        <f t="shared" si="18"/>
        <v>-1</v>
      </c>
      <c r="ACU146">
        <f t="shared" si="18"/>
        <v>-3.7318681318681319</v>
      </c>
      <c r="ACV146">
        <f t="shared" si="18"/>
        <v>-2</v>
      </c>
      <c r="ACW146">
        <f t="shared" si="18"/>
        <v>1</v>
      </c>
      <c r="ACX146">
        <f t="shared" si="18"/>
        <v>0</v>
      </c>
      <c r="ACY146">
        <f t="shared" si="18"/>
        <v>-1</v>
      </c>
      <c r="ACZ146">
        <f t="shared" si="18"/>
        <v>-2.2651851851851852</v>
      </c>
      <c r="ADA146">
        <f t="shared" si="18"/>
        <v>3.1071428571428599</v>
      </c>
      <c r="ADB146">
        <f t="shared" si="18"/>
        <v>-4</v>
      </c>
      <c r="ADC146">
        <f t="shared" si="18"/>
        <v>-5</v>
      </c>
      <c r="ADD146">
        <f t="shared" si="18"/>
        <v>0</v>
      </c>
      <c r="ADE146">
        <f t="shared" si="18"/>
        <v>0</v>
      </c>
      <c r="ADF146">
        <f t="shared" si="18"/>
        <v>0</v>
      </c>
      <c r="ADG146">
        <f t="shared" si="18"/>
        <v>-4</v>
      </c>
      <c r="ADH146">
        <f t="shared" si="18"/>
        <v>0</v>
      </c>
      <c r="ADI146">
        <f t="shared" si="18"/>
        <v>-5</v>
      </c>
      <c r="ADJ146">
        <f t="shared" si="18"/>
        <v>5</v>
      </c>
      <c r="ADK146">
        <f t="shared" si="18"/>
        <v>0</v>
      </c>
      <c r="ADL146">
        <f t="shared" si="18"/>
        <v>-4</v>
      </c>
      <c r="ADM146">
        <f t="shared" si="18"/>
        <v>0.58289473684210502</v>
      </c>
      <c r="ADN146">
        <f t="shared" si="18"/>
        <v>0</v>
      </c>
      <c r="ADO146">
        <f t="shared" si="18"/>
        <v>0</v>
      </c>
      <c r="ADP146">
        <f t="shared" si="18"/>
        <v>0</v>
      </c>
      <c r="ADQ146">
        <f t="shared" si="18"/>
        <v>0</v>
      </c>
      <c r="ADR146">
        <f t="shared" si="18"/>
        <v>3</v>
      </c>
      <c r="ADS146">
        <f t="shared" si="18"/>
        <v>-1</v>
      </c>
      <c r="ADT146">
        <f t="shared" si="18"/>
        <v>0</v>
      </c>
      <c r="ADU146">
        <f t="shared" si="18"/>
        <v>3</v>
      </c>
      <c r="ADV146">
        <f t="shared" si="18"/>
        <v>-7.8260869565220048E-2</v>
      </c>
      <c r="ADW146">
        <f t="shared" si="18"/>
        <v>0</v>
      </c>
      <c r="ADX146">
        <f t="shared" si="18"/>
        <v>0</v>
      </c>
      <c r="ADY146">
        <f t="shared" si="18"/>
        <v>0</v>
      </c>
      <c r="ADZ146">
        <f t="shared" si="18"/>
        <v>3</v>
      </c>
      <c r="AEA146">
        <f t="shared" si="18"/>
        <v>-2.4305555555555598</v>
      </c>
      <c r="AEB146">
        <f t="shared" si="18"/>
        <v>0</v>
      </c>
      <c r="AEC146">
        <f t="shared" si="18"/>
        <v>-5</v>
      </c>
      <c r="AED146">
        <f t="shared" si="18"/>
        <v>0</v>
      </c>
      <c r="AEE146">
        <f t="shared" si="18"/>
        <v>0</v>
      </c>
      <c r="AEF146">
        <f t="shared" si="18"/>
        <v>-5</v>
      </c>
      <c r="AEG146">
        <f t="shared" si="18"/>
        <v>-4</v>
      </c>
      <c r="AEH146">
        <f t="shared" si="18"/>
        <v>-0.21481481481481501</v>
      </c>
      <c r="AEI146">
        <f t="shared" si="18"/>
        <v>1</v>
      </c>
      <c r="AEJ146">
        <f t="shared" si="18"/>
        <v>-1.2363636363636359</v>
      </c>
      <c r="AEK146">
        <f t="shared" si="18"/>
        <v>0</v>
      </c>
      <c r="AEL146">
        <f t="shared" si="18"/>
        <v>0</v>
      </c>
      <c r="AEM146">
        <f t="shared" si="18"/>
        <v>1.4797619047618999</v>
      </c>
      <c r="AEN146">
        <f t="shared" si="18"/>
        <v>-2</v>
      </c>
      <c r="AEO146">
        <f t="shared" si="18"/>
        <v>0</v>
      </c>
      <c r="AEP146">
        <f t="shared" si="18"/>
        <v>1.9666666666666699</v>
      </c>
      <c r="AEQ146">
        <f t="shared" si="18"/>
        <v>-3</v>
      </c>
      <c r="AER146">
        <f t="shared" si="18"/>
        <v>0.69393939393939008</v>
      </c>
      <c r="AES146">
        <f t="shared" si="18"/>
        <v>0.56923076923076898</v>
      </c>
      <c r="AET146">
        <f t="shared" si="18"/>
        <v>0</v>
      </c>
      <c r="AEU146">
        <f t="shared" si="18"/>
        <v>3</v>
      </c>
      <c r="AEV146">
        <f t="shared" si="18"/>
        <v>0</v>
      </c>
      <c r="AEW146">
        <f t="shared" si="18"/>
        <v>-1</v>
      </c>
      <c r="AEX146">
        <f t="shared" si="18"/>
        <v>1</v>
      </c>
      <c r="AEY146">
        <f t="shared" si="18"/>
        <v>0.30769230769230799</v>
      </c>
      <c r="AEZ146">
        <f t="shared" si="18"/>
        <v>0</v>
      </c>
      <c r="AFA146">
        <f t="shared" si="18"/>
        <v>0</v>
      </c>
      <c r="AFB146">
        <f t="shared" si="18"/>
        <v>3</v>
      </c>
      <c r="AFC146">
        <f t="shared" ref="AFC146:AHN146" si="19">SUM(AFC144:AFC145)</f>
        <v>2</v>
      </c>
      <c r="AFD146">
        <f t="shared" si="19"/>
        <v>-2</v>
      </c>
      <c r="AFE146">
        <f t="shared" si="19"/>
        <v>0</v>
      </c>
      <c r="AFF146">
        <f t="shared" si="19"/>
        <v>0</v>
      </c>
      <c r="AFG146">
        <f t="shared" si="19"/>
        <v>4</v>
      </c>
      <c r="AFH146">
        <f t="shared" si="19"/>
        <v>-1</v>
      </c>
      <c r="AFI146">
        <f t="shared" si="19"/>
        <v>5</v>
      </c>
      <c r="AFJ146">
        <f t="shared" si="19"/>
        <v>-2</v>
      </c>
      <c r="AFK146">
        <f t="shared" si="19"/>
        <v>2</v>
      </c>
      <c r="AFL146">
        <f t="shared" si="19"/>
        <v>0</v>
      </c>
      <c r="AFM146">
        <f t="shared" si="19"/>
        <v>0</v>
      </c>
      <c r="AFN146">
        <f t="shared" si="19"/>
        <v>0</v>
      </c>
      <c r="AFO146">
        <f t="shared" si="19"/>
        <v>-5</v>
      </c>
      <c r="AFP146">
        <f t="shared" si="19"/>
        <v>0</v>
      </c>
      <c r="AFQ146">
        <f t="shared" si="19"/>
        <v>-5</v>
      </c>
      <c r="AFR146">
        <f t="shared" si="19"/>
        <v>0</v>
      </c>
      <c r="AFS146">
        <f t="shared" si="19"/>
        <v>0.68000000000000016</v>
      </c>
      <c r="AFT146">
        <f t="shared" si="19"/>
        <v>-2</v>
      </c>
      <c r="AFU146">
        <f t="shared" si="19"/>
        <v>1</v>
      </c>
      <c r="AFV146">
        <f t="shared" si="19"/>
        <v>0</v>
      </c>
      <c r="AFW146">
        <f t="shared" si="19"/>
        <v>0</v>
      </c>
      <c r="AFX146">
        <f t="shared" si="19"/>
        <v>0</v>
      </c>
      <c r="AFY146">
        <f t="shared" si="19"/>
        <v>0</v>
      </c>
      <c r="AFZ146">
        <f t="shared" si="19"/>
        <v>-1</v>
      </c>
      <c r="AGA146">
        <f t="shared" si="19"/>
        <v>-5</v>
      </c>
      <c r="AGB146">
        <f t="shared" si="19"/>
        <v>0</v>
      </c>
      <c r="AGC146">
        <f t="shared" si="19"/>
        <v>4.1969696969696999</v>
      </c>
      <c r="AGD146">
        <f t="shared" si="19"/>
        <v>3.1366666666666698</v>
      </c>
      <c r="AGE146">
        <f t="shared" si="19"/>
        <v>-2</v>
      </c>
      <c r="AGF146">
        <f t="shared" si="19"/>
        <v>-3</v>
      </c>
      <c r="AGG146">
        <f t="shared" si="19"/>
        <v>-2</v>
      </c>
      <c r="AGH146">
        <f t="shared" si="19"/>
        <v>0</v>
      </c>
      <c r="AGI146">
        <f t="shared" si="19"/>
        <v>1.06304347826087</v>
      </c>
      <c r="AGJ146">
        <f t="shared" si="19"/>
        <v>-4</v>
      </c>
      <c r="AGK146">
        <f t="shared" si="19"/>
        <v>-1</v>
      </c>
      <c r="AGL146">
        <f t="shared" si="19"/>
        <v>-0.16715542521994009</v>
      </c>
      <c r="AGM146">
        <f t="shared" si="19"/>
        <v>0</v>
      </c>
      <c r="AGN146">
        <f t="shared" si="19"/>
        <v>1</v>
      </c>
      <c r="AGO146">
        <f t="shared" si="19"/>
        <v>0</v>
      </c>
      <c r="AGP146">
        <f t="shared" si="19"/>
        <v>0.63257918552036196</v>
      </c>
      <c r="AGQ146">
        <f t="shared" si="19"/>
        <v>-0.20727272727272705</v>
      </c>
      <c r="AGR146">
        <f t="shared" si="19"/>
        <v>0</v>
      </c>
      <c r="AGS146">
        <f t="shared" si="19"/>
        <v>0</v>
      </c>
      <c r="AGT146">
        <f t="shared" si="19"/>
        <v>-3</v>
      </c>
      <c r="AGU146">
        <f t="shared" si="19"/>
        <v>2</v>
      </c>
      <c r="AGV146">
        <f t="shared" si="19"/>
        <v>-2</v>
      </c>
      <c r="AGW146">
        <f t="shared" si="19"/>
        <v>0</v>
      </c>
      <c r="AGX146">
        <f t="shared" si="19"/>
        <v>-4</v>
      </c>
      <c r="AGY146">
        <f t="shared" si="19"/>
        <v>-2</v>
      </c>
      <c r="AGZ146">
        <f t="shared" si="19"/>
        <v>-3</v>
      </c>
      <c r="AHA146">
        <f t="shared" si="19"/>
        <v>-5</v>
      </c>
      <c r="AHB146">
        <f t="shared" si="19"/>
        <v>2.4809384164222901</v>
      </c>
      <c r="AHC146">
        <f t="shared" si="19"/>
        <v>0</v>
      </c>
      <c r="AHD146">
        <f t="shared" si="19"/>
        <v>0</v>
      </c>
      <c r="AHE146">
        <f t="shared" si="19"/>
        <v>-4</v>
      </c>
      <c r="AHF146">
        <f t="shared" si="19"/>
        <v>0</v>
      </c>
      <c r="AHG146">
        <f t="shared" si="19"/>
        <v>-4</v>
      </c>
      <c r="AHH146">
        <f t="shared" si="19"/>
        <v>0.22</v>
      </c>
      <c r="AHI146">
        <f t="shared" si="19"/>
        <v>-5</v>
      </c>
      <c r="AHJ146">
        <f t="shared" si="19"/>
        <v>0</v>
      </c>
      <c r="AHK146">
        <f t="shared" si="19"/>
        <v>-2</v>
      </c>
      <c r="AHL146">
        <f t="shared" si="19"/>
        <v>0</v>
      </c>
      <c r="AHM146">
        <f t="shared" si="19"/>
        <v>-2</v>
      </c>
      <c r="AHN146">
        <f t="shared" si="19"/>
        <v>-2</v>
      </c>
      <c r="AHO146">
        <f t="shared" ref="AHO146:AJZ146" si="20">SUM(AHO144:AHO145)</f>
        <v>-1</v>
      </c>
      <c r="AHP146">
        <f t="shared" si="20"/>
        <v>0</v>
      </c>
      <c r="AHQ146">
        <f t="shared" si="20"/>
        <v>0</v>
      </c>
      <c r="AHR146">
        <f t="shared" si="20"/>
        <v>-1</v>
      </c>
      <c r="AHS146">
        <f t="shared" si="20"/>
        <v>1.14384615384615</v>
      </c>
      <c r="AHT146">
        <f t="shared" si="20"/>
        <v>0</v>
      </c>
      <c r="AHU146">
        <f t="shared" si="20"/>
        <v>-4</v>
      </c>
      <c r="AHV146">
        <f t="shared" si="20"/>
        <v>1.2630769230769201</v>
      </c>
      <c r="AHW146">
        <f t="shared" si="20"/>
        <v>-4</v>
      </c>
      <c r="AHX146">
        <f t="shared" si="20"/>
        <v>0</v>
      </c>
      <c r="AHY146">
        <f t="shared" si="20"/>
        <v>0</v>
      </c>
      <c r="AHZ146">
        <f t="shared" si="20"/>
        <v>0</v>
      </c>
      <c r="AIA146">
        <f t="shared" si="20"/>
        <v>0</v>
      </c>
      <c r="AIB146">
        <f t="shared" si="20"/>
        <v>1.2162679425837299</v>
      </c>
      <c r="AIC146">
        <f t="shared" si="20"/>
        <v>0</v>
      </c>
      <c r="AID146">
        <f t="shared" si="20"/>
        <v>-4</v>
      </c>
      <c r="AIE146">
        <f t="shared" si="20"/>
        <v>1.85726495726496</v>
      </c>
      <c r="AIF146">
        <f t="shared" si="20"/>
        <v>0</v>
      </c>
      <c r="AIG146">
        <f t="shared" si="20"/>
        <v>-1</v>
      </c>
      <c r="AIH146">
        <f t="shared" si="20"/>
        <v>3.0273809523809501</v>
      </c>
      <c r="AII146">
        <f t="shared" si="20"/>
        <v>0</v>
      </c>
      <c r="AIJ146">
        <f t="shared" si="20"/>
        <v>0.49494949494949497</v>
      </c>
      <c r="AIK146">
        <f t="shared" si="20"/>
        <v>-2</v>
      </c>
      <c r="AIL146">
        <f t="shared" si="20"/>
        <v>0</v>
      </c>
      <c r="AIM146">
        <f t="shared" si="20"/>
        <v>-5</v>
      </c>
      <c r="AIN146">
        <f t="shared" si="20"/>
        <v>-5</v>
      </c>
      <c r="AIO146">
        <f t="shared" si="20"/>
        <v>2</v>
      </c>
      <c r="AIP146">
        <f t="shared" si="20"/>
        <v>-4</v>
      </c>
      <c r="AIQ146">
        <f t="shared" si="20"/>
        <v>-4</v>
      </c>
      <c r="AIR146">
        <f t="shared" si="20"/>
        <v>0</v>
      </c>
      <c r="AIS146">
        <f t="shared" si="20"/>
        <v>-3</v>
      </c>
      <c r="AIT146">
        <f t="shared" si="20"/>
        <v>4</v>
      </c>
      <c r="AIU146">
        <f t="shared" si="20"/>
        <v>-2</v>
      </c>
      <c r="AIV146">
        <f t="shared" si="20"/>
        <v>-5</v>
      </c>
      <c r="AIW146">
        <f t="shared" si="20"/>
        <v>0.71148648648648705</v>
      </c>
      <c r="AIX146">
        <f t="shared" si="20"/>
        <v>5</v>
      </c>
      <c r="AIY146">
        <f t="shared" si="20"/>
        <v>0</v>
      </c>
      <c r="AIZ146">
        <f t="shared" si="20"/>
        <v>-3</v>
      </c>
      <c r="AJA146">
        <f t="shared" si="20"/>
        <v>-1</v>
      </c>
      <c r="AJB146">
        <f t="shared" si="20"/>
        <v>0.76785714285714302</v>
      </c>
      <c r="AJC146">
        <f t="shared" si="20"/>
        <v>-0.40714285714285703</v>
      </c>
      <c r="AJD146">
        <f t="shared" si="20"/>
        <v>-0.73333333333333295</v>
      </c>
      <c r="AJE146">
        <f t="shared" si="20"/>
        <v>-3</v>
      </c>
      <c r="AJF146">
        <f t="shared" si="20"/>
        <v>-4</v>
      </c>
      <c r="AJG146">
        <f t="shared" si="20"/>
        <v>-5</v>
      </c>
      <c r="AJH146">
        <f t="shared" si="20"/>
        <v>-4.6671428571428573</v>
      </c>
      <c r="AJI146">
        <f t="shared" si="20"/>
        <v>-3</v>
      </c>
      <c r="AJJ146">
        <f t="shared" si="20"/>
        <v>-5</v>
      </c>
      <c r="AJK146">
        <f t="shared" si="20"/>
        <v>2</v>
      </c>
      <c r="AJL146">
        <f t="shared" si="20"/>
        <v>0</v>
      </c>
      <c r="AJM146">
        <f t="shared" si="20"/>
        <v>-5</v>
      </c>
      <c r="AJN146">
        <f t="shared" si="20"/>
        <v>-2</v>
      </c>
      <c r="AJO146">
        <f t="shared" si="20"/>
        <v>4.2422222222222201</v>
      </c>
      <c r="AJP146">
        <f t="shared" si="20"/>
        <v>0</v>
      </c>
      <c r="AJQ146">
        <f t="shared" si="20"/>
        <v>-0.25128205128205106</v>
      </c>
      <c r="AJR146">
        <f t="shared" si="20"/>
        <v>1</v>
      </c>
      <c r="AJS146">
        <f t="shared" si="20"/>
        <v>0.30454545454545501</v>
      </c>
      <c r="AJT146">
        <f t="shared" si="20"/>
        <v>-2</v>
      </c>
      <c r="AJU146">
        <f t="shared" si="20"/>
        <v>0</v>
      </c>
      <c r="AJV146">
        <f t="shared" si="20"/>
        <v>2.5066666666666699</v>
      </c>
      <c r="AJW146">
        <f t="shared" si="20"/>
        <v>0</v>
      </c>
      <c r="AJX146">
        <f t="shared" si="20"/>
        <v>2</v>
      </c>
      <c r="AJY146">
        <f t="shared" si="20"/>
        <v>1.41988742964353</v>
      </c>
      <c r="AJZ146">
        <f t="shared" si="20"/>
        <v>-4</v>
      </c>
      <c r="AKA146">
        <f t="shared" ref="AKA146:ALM146" si="21">SUM(AKA144:AKA145)</f>
        <v>-3</v>
      </c>
      <c r="AKB146">
        <f t="shared" si="21"/>
        <v>2</v>
      </c>
      <c r="AKC146">
        <f t="shared" si="21"/>
        <v>2</v>
      </c>
      <c r="AKD146">
        <f t="shared" si="21"/>
        <v>-4</v>
      </c>
      <c r="AKE146">
        <f t="shared" si="21"/>
        <v>0</v>
      </c>
      <c r="AKF146">
        <f t="shared" si="21"/>
        <v>0.23181818181818015</v>
      </c>
      <c r="AKG146">
        <f t="shared" si="21"/>
        <v>3</v>
      </c>
      <c r="AKH146">
        <f t="shared" si="21"/>
        <v>0</v>
      </c>
      <c r="AKI146">
        <f t="shared" si="21"/>
        <v>0.28827586206896599</v>
      </c>
      <c r="AKJ146">
        <f t="shared" si="21"/>
        <v>-3.0344827586206899</v>
      </c>
      <c r="AKK146">
        <f t="shared" si="21"/>
        <v>0.49090909090909102</v>
      </c>
      <c r="AKL146">
        <f t="shared" si="21"/>
        <v>0.95</v>
      </c>
      <c r="AKM146">
        <f t="shared" si="21"/>
        <v>0.52941176470588203</v>
      </c>
      <c r="AKN146">
        <f t="shared" si="21"/>
        <v>-5</v>
      </c>
      <c r="AKO146">
        <f t="shared" si="21"/>
        <v>4</v>
      </c>
      <c r="AKP146">
        <f t="shared" si="21"/>
        <v>-5</v>
      </c>
      <c r="AKQ146">
        <f t="shared" si="21"/>
        <v>0</v>
      </c>
      <c r="AKR146">
        <f t="shared" si="21"/>
        <v>3.1951048951049001</v>
      </c>
      <c r="AKS146">
        <f t="shared" si="21"/>
        <v>-5</v>
      </c>
      <c r="AKT146">
        <f t="shared" si="21"/>
        <v>-3</v>
      </c>
      <c r="AKU146">
        <f t="shared" si="21"/>
        <v>-2</v>
      </c>
      <c r="AKV146">
        <f t="shared" si="21"/>
        <v>1</v>
      </c>
      <c r="AKW146">
        <f t="shared" si="21"/>
        <v>0</v>
      </c>
      <c r="AKX146">
        <f t="shared" si="21"/>
        <v>2.9086956521739098</v>
      </c>
      <c r="AKY146">
        <f t="shared" si="21"/>
        <v>0</v>
      </c>
      <c r="AKZ146">
        <f t="shared" si="21"/>
        <v>0</v>
      </c>
      <c r="ALA146">
        <f t="shared" si="21"/>
        <v>0</v>
      </c>
      <c r="ALB146">
        <f t="shared" si="21"/>
        <v>1</v>
      </c>
      <c r="ALC146">
        <f t="shared" si="21"/>
        <v>2.0720797720797699</v>
      </c>
      <c r="ALD146">
        <f t="shared" si="21"/>
        <v>4.285714285714004E-2</v>
      </c>
      <c r="ALE146">
        <f t="shared" si="21"/>
        <v>0</v>
      </c>
      <c r="ALF146">
        <f t="shared" si="21"/>
        <v>0</v>
      </c>
      <c r="ALG146">
        <f t="shared" si="21"/>
        <v>-2.2921568627450979</v>
      </c>
      <c r="ALH146">
        <f t="shared" si="21"/>
        <v>-1</v>
      </c>
      <c r="ALI146">
        <f t="shared" si="21"/>
        <v>-4</v>
      </c>
      <c r="ALJ146">
        <f t="shared" si="21"/>
        <v>-1</v>
      </c>
      <c r="ALK146">
        <f t="shared" si="21"/>
        <v>0.79201680672268981</v>
      </c>
      <c r="ALL146">
        <f t="shared" si="21"/>
        <v>0</v>
      </c>
      <c r="ALM146">
        <f t="shared" si="21"/>
        <v>-2</v>
      </c>
    </row>
    <row r="158" spans="1:1001" x14ac:dyDescent="0.2">
      <c r="A158" s="3">
        <v>0.16738197424892701</v>
      </c>
      <c r="B158" s="3">
        <v>0.19742489270386299</v>
      </c>
      <c r="C158" s="3">
        <v>0.21459227467811201</v>
      </c>
      <c r="D158" s="3">
        <v>0.210300429184549</v>
      </c>
      <c r="E158" s="3">
        <v>0.210300429184549</v>
      </c>
      <c r="G158">
        <v>100</v>
      </c>
    </row>
    <row r="159" spans="1:1001" x14ac:dyDescent="0.2">
      <c r="A159" s="3">
        <v>0.20563498738435701</v>
      </c>
      <c r="B159" s="3">
        <v>0.20605550883095</v>
      </c>
      <c r="C159" s="3">
        <v>0.202270815811606</v>
      </c>
      <c r="D159" s="3">
        <v>0.18839360807401201</v>
      </c>
      <c r="E159" s="3">
        <v>0.19764507989907501</v>
      </c>
      <c r="G159">
        <v>1000</v>
      </c>
    </row>
    <row r="160" spans="1:1001" x14ac:dyDescent="0.2">
      <c r="A160" s="3">
        <v>0.19741156169111301</v>
      </c>
      <c r="B160" s="3">
        <v>0.20060396893874</v>
      </c>
      <c r="C160" s="3">
        <v>0.199568593615186</v>
      </c>
      <c r="D160" s="3">
        <v>0.20112165660051801</v>
      </c>
      <c r="E160" s="3">
        <v>0.20129421915444301</v>
      </c>
      <c r="G160">
        <v>5000</v>
      </c>
    </row>
    <row r="161" spans="1:1000" x14ac:dyDescent="0.2">
      <c r="A161" s="3">
        <v>0.20051369863013699</v>
      </c>
      <c r="B161" s="3">
        <v>0.199058219178082</v>
      </c>
      <c r="C161" s="3">
        <v>0.201198630136986</v>
      </c>
      <c r="D161" s="3">
        <v>0.200128424657534</v>
      </c>
      <c r="E161" s="3">
        <v>0.19910102739725999</v>
      </c>
      <c r="G161">
        <v>10000</v>
      </c>
    </row>
    <row r="162" spans="1:1000" x14ac:dyDescent="0.2">
      <c r="A162" s="3">
        <v>0.20051369863013699</v>
      </c>
      <c r="B162" s="3">
        <v>0.199058219178082</v>
      </c>
      <c r="C162" s="3">
        <v>0.201198630136986</v>
      </c>
      <c r="D162" s="3">
        <v>0.200128424657534</v>
      </c>
      <c r="E162" s="3">
        <v>0.19910102739725999</v>
      </c>
      <c r="G162">
        <v>50000</v>
      </c>
    </row>
    <row r="163" spans="1:1000" x14ac:dyDescent="0.2">
      <c r="A163" s="3">
        <v>0.20024722934106901</v>
      </c>
      <c r="B163" s="3">
        <v>0.19996807190139501</v>
      </c>
      <c r="C163" s="3">
        <v>0.200146493628893</v>
      </c>
      <c r="D163" s="3">
        <v>0.19991172819797501</v>
      </c>
      <c r="E163" s="3">
        <v>0.199726476930668</v>
      </c>
      <c r="G163">
        <v>500000</v>
      </c>
    </row>
    <row r="174" spans="1:1000" x14ac:dyDescent="0.2">
      <c r="A174">
        <v>50</v>
      </c>
      <c r="B174">
        <v>100</v>
      </c>
      <c r="C174">
        <v>150</v>
      </c>
      <c r="D174">
        <v>200</v>
      </c>
      <c r="E174">
        <v>250</v>
      </c>
      <c r="F174">
        <v>300</v>
      </c>
      <c r="G174">
        <v>350</v>
      </c>
      <c r="H174">
        <v>400</v>
      </c>
      <c r="I174">
        <v>450</v>
      </c>
      <c r="J174">
        <v>500</v>
      </c>
      <c r="K174">
        <v>550</v>
      </c>
      <c r="L174">
        <v>600</v>
      </c>
      <c r="M174">
        <v>650</v>
      </c>
      <c r="N174">
        <v>700</v>
      </c>
      <c r="O174">
        <v>750</v>
      </c>
      <c r="P174">
        <v>800</v>
      </c>
      <c r="Q174">
        <v>850</v>
      </c>
      <c r="R174">
        <v>900</v>
      </c>
      <c r="S174">
        <v>950</v>
      </c>
      <c r="T174">
        <v>1000</v>
      </c>
      <c r="U174">
        <v>1050</v>
      </c>
      <c r="V174">
        <v>1100</v>
      </c>
      <c r="W174">
        <v>1150</v>
      </c>
      <c r="X174">
        <v>1200</v>
      </c>
      <c r="Y174">
        <v>1250</v>
      </c>
      <c r="Z174">
        <v>1300</v>
      </c>
      <c r="AA174">
        <v>1350</v>
      </c>
      <c r="AB174">
        <v>1400</v>
      </c>
      <c r="AC174">
        <v>1450</v>
      </c>
      <c r="AD174">
        <v>1500</v>
      </c>
      <c r="AE174">
        <v>1550</v>
      </c>
      <c r="AF174">
        <v>1600</v>
      </c>
      <c r="AG174">
        <v>1650</v>
      </c>
      <c r="AH174">
        <v>1700</v>
      </c>
      <c r="AI174">
        <v>1750</v>
      </c>
      <c r="AJ174">
        <v>1800</v>
      </c>
      <c r="AK174">
        <v>1850</v>
      </c>
      <c r="AL174">
        <v>1900</v>
      </c>
      <c r="AM174">
        <v>1950</v>
      </c>
      <c r="AN174">
        <v>2000</v>
      </c>
      <c r="AO174">
        <v>2050</v>
      </c>
      <c r="AP174">
        <v>2100</v>
      </c>
      <c r="AQ174">
        <v>2150</v>
      </c>
      <c r="AR174">
        <v>2200</v>
      </c>
      <c r="AS174">
        <v>2250</v>
      </c>
      <c r="AT174">
        <v>2300</v>
      </c>
      <c r="AU174">
        <v>2350</v>
      </c>
      <c r="AV174">
        <v>2400</v>
      </c>
      <c r="AW174">
        <v>2450</v>
      </c>
      <c r="AX174">
        <v>2500</v>
      </c>
      <c r="AY174">
        <v>2550</v>
      </c>
      <c r="AZ174">
        <v>2600</v>
      </c>
      <c r="BA174">
        <v>2650</v>
      </c>
      <c r="BB174">
        <v>2700</v>
      </c>
      <c r="BC174">
        <v>2750</v>
      </c>
      <c r="BD174">
        <v>2800</v>
      </c>
      <c r="BE174">
        <v>2850</v>
      </c>
      <c r="BF174">
        <v>2900</v>
      </c>
      <c r="BG174">
        <v>2950</v>
      </c>
      <c r="BH174">
        <v>3000</v>
      </c>
      <c r="BI174">
        <v>3050</v>
      </c>
      <c r="BJ174">
        <v>3100</v>
      </c>
      <c r="BK174">
        <v>3150</v>
      </c>
      <c r="BL174">
        <v>3200</v>
      </c>
      <c r="BM174">
        <v>3250</v>
      </c>
      <c r="BN174">
        <v>3300</v>
      </c>
      <c r="BO174">
        <v>3350</v>
      </c>
      <c r="BP174">
        <v>3400</v>
      </c>
      <c r="BQ174">
        <v>3450</v>
      </c>
      <c r="BR174">
        <v>3500</v>
      </c>
      <c r="BS174">
        <v>3550</v>
      </c>
      <c r="BT174">
        <v>3600</v>
      </c>
      <c r="BU174">
        <v>3650</v>
      </c>
      <c r="BV174">
        <v>3700</v>
      </c>
      <c r="BW174">
        <v>3750</v>
      </c>
      <c r="BX174">
        <v>3800</v>
      </c>
      <c r="BY174">
        <v>3850</v>
      </c>
      <c r="BZ174">
        <v>3900</v>
      </c>
      <c r="CA174">
        <v>3950</v>
      </c>
      <c r="CB174">
        <v>4000</v>
      </c>
      <c r="CC174">
        <v>4050</v>
      </c>
      <c r="CD174">
        <v>4100</v>
      </c>
      <c r="CE174">
        <v>4150</v>
      </c>
      <c r="CF174">
        <v>4200</v>
      </c>
      <c r="CG174">
        <v>4250</v>
      </c>
      <c r="CH174">
        <v>4300</v>
      </c>
      <c r="CI174">
        <v>4350</v>
      </c>
      <c r="CJ174">
        <v>4400</v>
      </c>
      <c r="CK174">
        <v>4450</v>
      </c>
      <c r="CL174">
        <v>4500</v>
      </c>
      <c r="CM174">
        <v>4550</v>
      </c>
      <c r="CN174">
        <v>4600</v>
      </c>
      <c r="CO174">
        <v>4650</v>
      </c>
      <c r="CP174">
        <v>4700</v>
      </c>
      <c r="CQ174">
        <v>4750</v>
      </c>
      <c r="CR174">
        <v>4800</v>
      </c>
      <c r="CS174">
        <v>4850</v>
      </c>
      <c r="CT174">
        <v>4900</v>
      </c>
      <c r="CU174">
        <v>4950</v>
      </c>
      <c r="CV174">
        <v>5000</v>
      </c>
      <c r="CW174">
        <v>5050</v>
      </c>
      <c r="CX174">
        <v>5100</v>
      </c>
      <c r="CY174">
        <v>5150</v>
      </c>
      <c r="CZ174">
        <v>5200</v>
      </c>
      <c r="DA174">
        <v>5250</v>
      </c>
      <c r="DB174">
        <v>5300</v>
      </c>
      <c r="DC174">
        <v>5350</v>
      </c>
      <c r="DD174">
        <v>5400</v>
      </c>
      <c r="DE174">
        <v>5450</v>
      </c>
      <c r="DF174">
        <v>5500</v>
      </c>
      <c r="DG174">
        <v>5550</v>
      </c>
      <c r="DH174">
        <v>5600</v>
      </c>
      <c r="DI174">
        <v>5650</v>
      </c>
      <c r="DJ174">
        <v>5700</v>
      </c>
      <c r="DK174">
        <v>5750</v>
      </c>
      <c r="DL174">
        <v>5800</v>
      </c>
      <c r="DM174">
        <v>5850</v>
      </c>
      <c r="DN174">
        <v>5900</v>
      </c>
      <c r="DO174">
        <v>5950</v>
      </c>
      <c r="DP174">
        <v>6000</v>
      </c>
      <c r="DQ174">
        <v>6050</v>
      </c>
      <c r="DR174">
        <v>6100</v>
      </c>
      <c r="DS174">
        <v>6150</v>
      </c>
      <c r="DT174">
        <v>6200</v>
      </c>
      <c r="DU174">
        <v>6250</v>
      </c>
      <c r="DV174">
        <v>6300</v>
      </c>
      <c r="DW174">
        <v>6350</v>
      </c>
      <c r="DX174">
        <v>6400</v>
      </c>
      <c r="DY174">
        <v>6450</v>
      </c>
      <c r="DZ174">
        <v>6500</v>
      </c>
      <c r="EA174">
        <v>6550</v>
      </c>
      <c r="EB174">
        <v>6600</v>
      </c>
      <c r="EC174">
        <v>6650</v>
      </c>
      <c r="ED174">
        <v>6700</v>
      </c>
      <c r="EE174">
        <v>6750</v>
      </c>
      <c r="EF174">
        <v>6800</v>
      </c>
      <c r="EG174">
        <v>6850</v>
      </c>
      <c r="EH174">
        <v>6900</v>
      </c>
      <c r="EI174">
        <v>6950</v>
      </c>
      <c r="EJ174">
        <v>7000</v>
      </c>
      <c r="EK174">
        <v>7050</v>
      </c>
      <c r="EL174">
        <v>7100</v>
      </c>
      <c r="EM174">
        <v>7150</v>
      </c>
      <c r="EN174">
        <v>7200</v>
      </c>
      <c r="EO174">
        <v>7250</v>
      </c>
      <c r="EP174">
        <v>7300</v>
      </c>
      <c r="EQ174">
        <v>7350</v>
      </c>
      <c r="ER174">
        <v>7400</v>
      </c>
      <c r="ES174">
        <v>7450</v>
      </c>
      <c r="ET174">
        <v>7500</v>
      </c>
      <c r="EU174">
        <v>7550</v>
      </c>
      <c r="EV174">
        <v>7600</v>
      </c>
      <c r="EW174">
        <v>7650</v>
      </c>
      <c r="EX174">
        <v>7700</v>
      </c>
      <c r="EY174">
        <v>7750</v>
      </c>
      <c r="EZ174">
        <v>7800</v>
      </c>
      <c r="FA174">
        <v>7850</v>
      </c>
      <c r="FB174">
        <v>7900</v>
      </c>
      <c r="FC174">
        <v>7950</v>
      </c>
      <c r="FD174">
        <v>8000</v>
      </c>
      <c r="FE174">
        <v>8050</v>
      </c>
      <c r="FF174">
        <v>8100</v>
      </c>
      <c r="FG174">
        <v>8150</v>
      </c>
      <c r="FH174">
        <v>8200</v>
      </c>
      <c r="FI174">
        <v>8250</v>
      </c>
      <c r="FJ174">
        <v>8300</v>
      </c>
      <c r="FK174">
        <v>8350</v>
      </c>
      <c r="FL174">
        <v>8400</v>
      </c>
      <c r="FM174">
        <v>8450</v>
      </c>
      <c r="FN174">
        <v>8500</v>
      </c>
      <c r="FO174">
        <v>8550</v>
      </c>
      <c r="FP174">
        <v>8600</v>
      </c>
      <c r="FQ174">
        <v>8650</v>
      </c>
      <c r="FR174">
        <v>8700</v>
      </c>
      <c r="FS174">
        <v>8750</v>
      </c>
      <c r="FT174">
        <v>8800</v>
      </c>
      <c r="FU174">
        <v>8850</v>
      </c>
    </row>
    <row r="175" spans="1:1000" x14ac:dyDescent="0.2">
      <c r="A175">
        <v>1.87074829931973E-3</v>
      </c>
      <c r="B175">
        <v>3.7599999999999998E-4</v>
      </c>
      <c r="C175">
        <v>1.60817330432315E-4</v>
      </c>
      <c r="D175">
        <v>2.0264000980375001E-4</v>
      </c>
      <c r="E175">
        <v>5.3153830234508605E-4</v>
      </c>
      <c r="F175">
        <v>2.1788489747510999E-4</v>
      </c>
      <c r="G175">
        <v>1.15258774538965E-4</v>
      </c>
      <c r="H175" s="6">
        <v>6.0785794544014398E-5</v>
      </c>
      <c r="I175">
        <v>1.05492703814832E-4</v>
      </c>
      <c r="J175" s="6">
        <v>3.9236111111111199E-5</v>
      </c>
      <c r="K175" s="6">
        <v>7.0665385267680202E-6</v>
      </c>
      <c r="L175" s="6">
        <v>5.69084690704763E-5</v>
      </c>
      <c r="M175">
        <v>1.06906577648136E-4</v>
      </c>
      <c r="N175" s="6">
        <v>6.0935750341504098E-5</v>
      </c>
      <c r="O175">
        <v>1.7699256280123799E-4</v>
      </c>
      <c r="P175" s="6">
        <v>5.51910490789246E-5</v>
      </c>
      <c r="Q175" s="6">
        <v>9.8107295022503702E-5</v>
      </c>
      <c r="R175" s="6">
        <v>2.0192323679229401E-5</v>
      </c>
      <c r="S175" s="6">
        <v>7.5997141108900102E-5</v>
      </c>
      <c r="T175" s="6">
        <v>4.3546277338077802E-5</v>
      </c>
      <c r="U175" s="6">
        <v>8.79475284576173E-6</v>
      </c>
      <c r="V175" s="6">
        <v>3.3609375108942303E-5</v>
      </c>
      <c r="W175" s="6">
        <v>2.49474654836992E-5</v>
      </c>
      <c r="X175" s="6">
        <v>4.7189109921304397E-5</v>
      </c>
      <c r="Y175" s="6">
        <v>1.7354336483986701E-5</v>
      </c>
      <c r="Z175" s="6">
        <v>4.6870075348823199E-5</v>
      </c>
      <c r="AA175" s="6">
        <v>3.5015584372325299E-5</v>
      </c>
      <c r="AB175" s="6">
        <v>3.8215112383873296E-6</v>
      </c>
      <c r="AC175" s="6">
        <v>8.5402920848010999E-6</v>
      </c>
      <c r="AD175" s="6">
        <v>8.28043555927036E-5</v>
      </c>
      <c r="AE175" s="6">
        <v>3.1107566962142699E-5</v>
      </c>
      <c r="AF175" s="6">
        <v>1.5264683203429701E-5</v>
      </c>
      <c r="AG175" s="6">
        <v>1.89700394646117E-5</v>
      </c>
      <c r="AH175" s="6">
        <v>1.3333440508096701E-5</v>
      </c>
      <c r="AI175" s="6">
        <v>5.7060991262152598E-6</v>
      </c>
      <c r="AJ175" s="6">
        <v>7.4007936507936505E-5</v>
      </c>
      <c r="AK175" s="6">
        <v>2.13099854922748E-5</v>
      </c>
      <c r="AL175" s="6">
        <v>6.1854648394118498E-6</v>
      </c>
      <c r="AM175" s="6">
        <v>1.3814894850977801E-5</v>
      </c>
      <c r="AN175" s="6">
        <v>6.0783101963374901E-5</v>
      </c>
      <c r="AO175" s="6">
        <v>1.1646468273007599E-5</v>
      </c>
      <c r="AP175" s="6">
        <v>2.5160965140478699E-5</v>
      </c>
      <c r="AQ175" s="6">
        <v>4.6398877503166201E-6</v>
      </c>
      <c r="AR175" s="6">
        <v>5.38726948245088E-6</v>
      </c>
      <c r="AS175" s="6">
        <v>4.2684519432702498E-5</v>
      </c>
      <c r="AT175" s="6">
        <v>6.4778920735698497E-6</v>
      </c>
      <c r="AU175" s="6">
        <v>1.40989198258438E-5</v>
      </c>
      <c r="AV175" s="6">
        <v>2.44891539367883E-5</v>
      </c>
      <c r="AW175" s="6">
        <v>2.5073614039354101E-5</v>
      </c>
      <c r="AX175" s="6">
        <v>2.75563059994873E-5</v>
      </c>
      <c r="AY175" s="6">
        <v>9.4771357650729604E-7</v>
      </c>
      <c r="AZ175" s="6">
        <v>1.7291953949490901E-5</v>
      </c>
      <c r="BA175" s="6">
        <v>1.16620523630067E-5</v>
      </c>
      <c r="BB175" s="6">
        <v>8.4453113308133597E-6</v>
      </c>
      <c r="BC175" s="6">
        <v>3.8108599731483803E-5</v>
      </c>
      <c r="BD175" s="6">
        <v>1.3530081667829399E-5</v>
      </c>
      <c r="BE175" s="6">
        <v>1.6168650065135E-5</v>
      </c>
      <c r="BF175" s="6">
        <v>1.7640677714904399E-5</v>
      </c>
      <c r="BG175" s="6">
        <v>9.3386316120780801E-6</v>
      </c>
      <c r="BH175" s="6">
        <v>2.19952948785014E-5</v>
      </c>
      <c r="BI175" s="6">
        <v>1.04394315644631E-5</v>
      </c>
      <c r="BJ175" s="6">
        <v>1.0819790568446999E-5</v>
      </c>
      <c r="BK175" s="6">
        <v>4.2681679621003197E-6</v>
      </c>
      <c r="BL175" s="6">
        <v>2.1351334881804801E-5</v>
      </c>
      <c r="BM175" s="6">
        <v>1.38293690334242E-5</v>
      </c>
      <c r="BN175" s="6">
        <v>2.5600561465536101E-5</v>
      </c>
      <c r="BO175" s="6">
        <v>7.4935663113894996E-6</v>
      </c>
      <c r="BP175" s="6">
        <v>1.5882941119610999E-6</v>
      </c>
      <c r="BQ175" s="6">
        <v>1.22999455225923E-5</v>
      </c>
      <c r="BR175" s="6">
        <v>3.1771177164465798E-6</v>
      </c>
      <c r="BS175" s="6">
        <v>1.40816051315292E-5</v>
      </c>
      <c r="BT175" s="6">
        <v>1.9767843266503001E-5</v>
      </c>
      <c r="BU175" s="6">
        <v>5.2008820957577104E-6</v>
      </c>
      <c r="BV175" s="6">
        <v>2.7834236948191501E-5</v>
      </c>
      <c r="BW175" s="6">
        <v>1.9095530190033299E-6</v>
      </c>
      <c r="BX175" s="6">
        <v>1.2290995405455699E-6</v>
      </c>
      <c r="BY175" s="6">
        <v>3.2750311320642498E-6</v>
      </c>
      <c r="BZ175" s="6">
        <v>2.4605995740452601E-6</v>
      </c>
      <c r="CA175" s="6">
        <v>1.44544751140167E-5</v>
      </c>
      <c r="CB175" s="6">
        <v>2.2031477873132199E-5</v>
      </c>
      <c r="CC175" s="6">
        <v>3.4146791281182302E-5</v>
      </c>
      <c r="CD175" s="6">
        <v>6.5494376547766597E-6</v>
      </c>
      <c r="CE175" s="6">
        <v>1.9500438544131098E-6</v>
      </c>
      <c r="CF175" s="6">
        <v>2.1661188964644399E-5</v>
      </c>
      <c r="CG175" s="6">
        <v>1.5905461006761598E-5</v>
      </c>
      <c r="CH175" s="6">
        <v>6.4002379718449102E-6</v>
      </c>
      <c r="CI175" s="6">
        <v>1.11802764434859E-5</v>
      </c>
      <c r="CJ175" s="6">
        <v>1.3301183090507401E-5</v>
      </c>
      <c r="CK175" s="6">
        <v>3.5191087187457498E-6</v>
      </c>
      <c r="CL175" s="6">
        <v>2.9610088696490602E-6</v>
      </c>
      <c r="CM175" s="6">
        <v>5.5182785391346201E-6</v>
      </c>
      <c r="CN175" s="6">
        <v>1.5223178470509401E-5</v>
      </c>
      <c r="CO175" s="6">
        <v>2.0198130943114501E-5</v>
      </c>
      <c r="CP175" s="6">
        <v>7.0346196482117503E-6</v>
      </c>
      <c r="CQ175" s="6">
        <v>5.3002064121826597E-6</v>
      </c>
      <c r="CR175" s="6">
        <v>1.6416187339450901E-6</v>
      </c>
      <c r="CS175" s="6">
        <v>1.0976454293628801E-5</v>
      </c>
      <c r="CT175" s="6">
        <v>7.6169170588264701E-6</v>
      </c>
      <c r="CU175" s="6">
        <v>8.1832505840957702E-6</v>
      </c>
      <c r="CV175" s="6">
        <v>3.1467263544465299E-6</v>
      </c>
      <c r="CW175" s="6">
        <v>4.51388277227319E-6</v>
      </c>
      <c r="CX175" s="6">
        <v>7.9798080910221805E-6</v>
      </c>
      <c r="CY175" s="6">
        <v>3.7130464606206598E-6</v>
      </c>
      <c r="CZ175" s="6">
        <v>9.6548939688442206E-6</v>
      </c>
      <c r="DA175" s="6">
        <v>1.9836260216862701E-6</v>
      </c>
      <c r="DB175" s="6">
        <v>9.2949625427717798E-6</v>
      </c>
      <c r="DC175" s="6">
        <v>7.7549681280903503E-6</v>
      </c>
      <c r="DD175" s="6">
        <v>2.0913260034845901E-5</v>
      </c>
      <c r="DE175" s="6">
        <v>1.10048598159474E-5</v>
      </c>
      <c r="DF175" s="6">
        <v>1.3262935657173399E-5</v>
      </c>
      <c r="DG175" s="6">
        <v>8.5491732346987E-6</v>
      </c>
      <c r="DH175" s="6">
        <v>8.7648370439433907E-6</v>
      </c>
      <c r="DI175" s="6">
        <v>6.7662387652491298E-6</v>
      </c>
      <c r="DJ175" s="6">
        <v>4.5150140245953304E-6</v>
      </c>
      <c r="DK175" s="6">
        <v>7.5166937381872099E-6</v>
      </c>
      <c r="DL175" s="6">
        <v>4.8626320123274201E-6</v>
      </c>
      <c r="DM175" s="6">
        <v>5.0107808760566403E-6</v>
      </c>
      <c r="DN175" s="6">
        <v>5.37991760603944E-6</v>
      </c>
      <c r="DO175" s="6">
        <v>9.6577390446947903E-6</v>
      </c>
      <c r="DP175" s="6">
        <v>2.9245049043593001E-6</v>
      </c>
      <c r="DQ175" s="6">
        <v>1.44680079883798E-5</v>
      </c>
      <c r="DR175" s="6">
        <v>1.49498606633473E-5</v>
      </c>
      <c r="DS175" s="6">
        <v>2.20524764574282E-6</v>
      </c>
      <c r="DT175" s="6">
        <v>5.2347803781533003E-6</v>
      </c>
      <c r="DU175" s="6">
        <v>4.4929202501708798E-6</v>
      </c>
      <c r="DV175" s="6">
        <v>4.7413829390699701E-6</v>
      </c>
      <c r="DW175" s="6">
        <v>6.774343205966E-6</v>
      </c>
      <c r="DX175" s="6">
        <v>1.44808286211258E-5</v>
      </c>
      <c r="DY175" s="6">
        <v>7.7429682240782694E-6</v>
      </c>
      <c r="DZ175" s="6">
        <v>5.2812370029720801E-6</v>
      </c>
      <c r="EA175" s="6">
        <v>2.7565653621434501E-5</v>
      </c>
      <c r="EB175" s="6">
        <v>7.2209192581435898E-6</v>
      </c>
      <c r="EC175" s="6">
        <v>2.7735382878594901E-6</v>
      </c>
      <c r="ED175" s="6">
        <v>9.2289535502763897E-6</v>
      </c>
      <c r="EE175" s="6">
        <v>1.38424398394798E-5</v>
      </c>
      <c r="EF175" s="6">
        <v>1.0703024516615499E-5</v>
      </c>
      <c r="EG175" s="6">
        <v>1.40683317852156E-5</v>
      </c>
      <c r="EH175" s="6">
        <v>3.5833520735200202E-6</v>
      </c>
      <c r="EI175" s="6">
        <v>3.0112554808550498E-6</v>
      </c>
      <c r="EJ175" s="6">
        <v>1.2454486702466E-5</v>
      </c>
      <c r="EK175" s="6">
        <v>1.01587796213744E-6</v>
      </c>
      <c r="EL175" s="6">
        <v>6.4511224478132301E-6</v>
      </c>
      <c r="EM175" s="6">
        <v>3.2183396829506997E-7</v>
      </c>
      <c r="EN175" s="6">
        <v>4.4805536754625102E-6</v>
      </c>
      <c r="EO175" s="6">
        <v>6.5962728626906604E-6</v>
      </c>
      <c r="EP175" s="6">
        <v>1.04992192542294E-5</v>
      </c>
      <c r="EQ175" s="6">
        <v>2.3460025540552701E-5</v>
      </c>
      <c r="ER175" s="6">
        <v>3.3057703525751E-6</v>
      </c>
      <c r="ES175" s="6">
        <v>1.06891326566945E-5</v>
      </c>
      <c r="ET175" s="6">
        <v>5.54167352080494E-6</v>
      </c>
      <c r="EU175" s="6">
        <v>2.5053575057281202E-6</v>
      </c>
      <c r="EV175" s="6">
        <v>3.42825936875623E-6</v>
      </c>
      <c r="EW175" s="6">
        <v>4.3456962448878101E-6</v>
      </c>
      <c r="EX175" s="6">
        <v>5.9549799689735296E-6</v>
      </c>
      <c r="EY175" s="6">
        <v>5.5026352208352998E-6</v>
      </c>
      <c r="EZ175" s="6">
        <v>6.2441270902869204E-6</v>
      </c>
      <c r="FA175" s="6">
        <v>3.96454256425805E-6</v>
      </c>
      <c r="FB175" s="6">
        <v>9.9623230123746998E-6</v>
      </c>
      <c r="FC175" s="6">
        <v>5.8468962970032004E-6</v>
      </c>
      <c r="FD175" s="6">
        <v>1.9576112287352299E-6</v>
      </c>
      <c r="FE175" s="6">
        <v>1.19369259009908E-5</v>
      </c>
      <c r="FF175" s="6">
        <v>3.7659278390666201E-6</v>
      </c>
      <c r="FG175" s="6">
        <v>2.9815251674677601E-6</v>
      </c>
      <c r="FH175" s="6">
        <v>3.5544694001459802E-6</v>
      </c>
      <c r="FI175" s="6">
        <v>3.0920835557358901E-6</v>
      </c>
      <c r="FJ175" s="6">
        <v>6.6779304758685804E-6</v>
      </c>
      <c r="FK175" s="6">
        <v>5.6973240915863398E-6</v>
      </c>
      <c r="FL175" s="6">
        <v>2.66761662369262E-6</v>
      </c>
      <c r="FM175" s="6">
        <v>5.0057788958942302E-6</v>
      </c>
      <c r="FN175" s="6">
        <v>6.2337450724089697E-6</v>
      </c>
      <c r="FO175" s="6">
        <v>4.3349825545318698E-6</v>
      </c>
      <c r="FP175" s="6">
        <v>2.4351174313848799E-6</v>
      </c>
      <c r="FQ175" s="6">
        <v>4.0551259411218401E-6</v>
      </c>
      <c r="FR175" s="6">
        <v>2.7560619615248099E-6</v>
      </c>
      <c r="FS175" s="6">
        <v>3.7085710546514401E-6</v>
      </c>
      <c r="FT175" s="6">
        <v>2.7649253760723702E-6</v>
      </c>
      <c r="FU175" s="6">
        <v>5.4263343515488704E-6</v>
      </c>
      <c r="FV175" s="6">
        <v>4.6942062013115504E-6</v>
      </c>
      <c r="FW175" s="6">
        <v>3.3939860116393898E-7</v>
      </c>
      <c r="FX175" s="6">
        <v>1.1342144110497801E-5</v>
      </c>
      <c r="FY175" s="6">
        <v>7.2223846844332104E-6</v>
      </c>
      <c r="FZ175" s="6">
        <v>3.5150563002903399E-6</v>
      </c>
      <c r="GA175" s="6">
        <v>8.7580186379913E-6</v>
      </c>
      <c r="GB175" s="6">
        <v>1.81154869581297E-6</v>
      </c>
      <c r="GC175" s="6">
        <v>3.7092761889622699E-6</v>
      </c>
      <c r="GD175" s="6">
        <v>4.2458796899434598E-6</v>
      </c>
      <c r="GE175" s="6">
        <v>7.7981312194168806E-6</v>
      </c>
      <c r="GF175" s="6">
        <v>4.9189084995920896E-6</v>
      </c>
      <c r="GG175" s="6">
        <v>7.0348879347939399E-6</v>
      </c>
      <c r="GH175" s="6">
        <v>2.58546197863429E-6</v>
      </c>
      <c r="GI175" s="6">
        <v>1.28889312807375E-6</v>
      </c>
      <c r="GJ175" s="6">
        <v>1.5861874361476801E-6</v>
      </c>
      <c r="GK175" s="6">
        <v>2.7354709335718999E-6</v>
      </c>
      <c r="GL175" s="6">
        <v>2.2401501735926399E-6</v>
      </c>
      <c r="GM175" s="6">
        <v>1.72891436286255E-6</v>
      </c>
      <c r="GN175" s="6">
        <v>2.6567501425991199E-6</v>
      </c>
      <c r="GO175" s="6">
        <v>2.40839271683632E-6</v>
      </c>
      <c r="GP175" s="6">
        <v>6.3467411419610696E-6</v>
      </c>
      <c r="GQ175" s="6">
        <v>2.3310064560851801E-6</v>
      </c>
      <c r="GR175" s="6">
        <v>3.6409415553724402E-6</v>
      </c>
      <c r="GS175" s="6">
        <v>6.3905282145716101E-6</v>
      </c>
      <c r="GT175" s="6">
        <v>2.8705108376809701E-6</v>
      </c>
      <c r="GU175" s="6">
        <v>6.1111718845393001E-6</v>
      </c>
      <c r="GV175" s="6">
        <v>4.0148079026255501E-6</v>
      </c>
      <c r="GW175" s="6">
        <v>5.2932917276238202E-6</v>
      </c>
      <c r="GX175" s="6">
        <v>4.14908240486468E-6</v>
      </c>
      <c r="GY175" s="6">
        <v>3.5669604261370399E-6</v>
      </c>
      <c r="GZ175" s="6">
        <v>4.9755594296039103E-6</v>
      </c>
      <c r="HA175" s="6">
        <v>7.0866124945500901E-6</v>
      </c>
      <c r="HB175" s="6">
        <v>1.0668819462396399E-5</v>
      </c>
      <c r="HC175" s="6">
        <v>2.2473566518887199E-6</v>
      </c>
      <c r="HD175" s="6">
        <v>9.0584911736434992E-6</v>
      </c>
      <c r="HE175" s="6">
        <v>5.6031880207704097E-6</v>
      </c>
      <c r="HF175" s="6">
        <v>7.7370602258254192E-6</v>
      </c>
      <c r="HG175" s="6">
        <v>4.0574647224996802E-6</v>
      </c>
      <c r="HH175" s="6">
        <v>4.5699548426451E-6</v>
      </c>
      <c r="HI175" s="6">
        <v>2.5669919084586298E-6</v>
      </c>
      <c r="HJ175" s="6">
        <v>5.5298568397789798E-6</v>
      </c>
      <c r="HK175" s="6">
        <v>1.00853624458683E-7</v>
      </c>
      <c r="HL175" s="6">
        <v>2.11081025999358E-6</v>
      </c>
      <c r="HM175" s="6">
        <v>7.9758346471927304E-6</v>
      </c>
      <c r="HN175" s="6">
        <v>3.2459081637948898E-6</v>
      </c>
      <c r="HO175" s="6">
        <v>4.0430692898400697E-6</v>
      </c>
      <c r="HP175" s="6">
        <v>2.07257481299442E-6</v>
      </c>
      <c r="HQ175" s="6">
        <v>2.5471401159091201E-6</v>
      </c>
      <c r="HR175" s="6">
        <v>1.82501013691468E-6</v>
      </c>
      <c r="HS175" s="6">
        <v>5.4433835113269804E-6</v>
      </c>
      <c r="HT175" s="6">
        <v>2.8505366788654698E-6</v>
      </c>
      <c r="HU175" s="6">
        <v>6.04325471689493E-6</v>
      </c>
      <c r="HV175" s="6">
        <v>1.5991173858404201E-6</v>
      </c>
      <c r="HW175" s="6">
        <v>9.1859241184960403E-6</v>
      </c>
      <c r="HX175" s="6">
        <v>3.4421558605342701E-6</v>
      </c>
      <c r="HY175" s="6">
        <v>1.0796348668736201E-6</v>
      </c>
      <c r="HZ175" s="6">
        <v>4.3252261085045004E-6</v>
      </c>
      <c r="IA175" s="6">
        <v>1.94816828318525E-6</v>
      </c>
      <c r="IB175" s="6">
        <v>2.6845831408212699E-6</v>
      </c>
      <c r="IC175" s="6">
        <v>4.3685037763430398E-6</v>
      </c>
      <c r="ID175" s="6">
        <v>3.8467494663400401E-6</v>
      </c>
      <c r="IE175" s="6">
        <v>5.41319136102156E-6</v>
      </c>
      <c r="IF175" s="6">
        <v>5.96059133887767E-6</v>
      </c>
      <c r="IG175" s="6">
        <v>2.4371486390030602E-6</v>
      </c>
      <c r="IH175" s="6">
        <v>2.1970397211221501E-6</v>
      </c>
      <c r="II175" s="6">
        <v>1.7643170714491699E-6</v>
      </c>
      <c r="IJ175" s="6">
        <v>5.1801265279097802E-6</v>
      </c>
      <c r="IK175" s="6">
        <v>4.0374531844242901E-6</v>
      </c>
      <c r="IL175" s="6">
        <v>1.5710807971974701E-6</v>
      </c>
      <c r="IM175" s="6">
        <v>5.4702734839476499E-6</v>
      </c>
      <c r="IN175" s="6">
        <v>2.2837302119967399E-6</v>
      </c>
      <c r="IO175" s="6">
        <v>4.6289447829400396E-6</v>
      </c>
      <c r="IP175" s="6">
        <v>5.7701064855239997E-6</v>
      </c>
      <c r="IQ175" s="6">
        <v>1.5861307507324001E-6</v>
      </c>
      <c r="IR175" s="6">
        <v>2.8413570919095202E-6</v>
      </c>
      <c r="IS175" s="6">
        <v>1.75114292459064E-6</v>
      </c>
      <c r="IT175" s="6">
        <v>8.4562812496504301E-7</v>
      </c>
      <c r="IU175" s="6">
        <v>1.0220428658415599E-5</v>
      </c>
      <c r="IV175" s="6">
        <v>1.35730759947706E-6</v>
      </c>
      <c r="IW175" s="6">
        <v>2.2322222222222199E-6</v>
      </c>
      <c r="IX175" s="6">
        <v>2.2025756220661098E-6</v>
      </c>
      <c r="IY175" s="6">
        <v>3.6020547915918099E-6</v>
      </c>
      <c r="IZ175" s="6">
        <v>1.77109963477698E-6</v>
      </c>
      <c r="JA175" s="6">
        <v>3.7687273807030198E-6</v>
      </c>
      <c r="JB175" s="6">
        <v>3.6809421744139599E-6</v>
      </c>
      <c r="JC175" s="6">
        <v>1.3097095120872699E-6</v>
      </c>
      <c r="JD175" s="6">
        <v>4.0129748334089704E-6</v>
      </c>
      <c r="JE175" s="6">
        <v>5.2483887614816803E-6</v>
      </c>
      <c r="JF175" s="6">
        <v>7.6170539686162196E-7</v>
      </c>
      <c r="JG175" s="6">
        <v>3.9314715524491799E-7</v>
      </c>
      <c r="JH175" s="6">
        <v>2.6589605817849398E-6</v>
      </c>
      <c r="JI175" s="6">
        <v>2.8595699691720099E-6</v>
      </c>
      <c r="JJ175" s="6">
        <v>2.8772304093429601E-6</v>
      </c>
      <c r="JK175" s="6">
        <v>6.0313213837849602E-6</v>
      </c>
      <c r="JL175" s="6">
        <v>8.3657748676104802E-7</v>
      </c>
      <c r="JM175" s="6">
        <v>2.19715836185157E-6</v>
      </c>
      <c r="JN175" s="6">
        <v>3.8974238405567999E-6</v>
      </c>
      <c r="JO175" s="6">
        <v>5.0290106721112699E-6</v>
      </c>
      <c r="JP175" s="6">
        <v>4.3318723331641104E-6</v>
      </c>
      <c r="JQ175" s="6">
        <v>6.9875106633821803E-6</v>
      </c>
      <c r="JR175" s="6">
        <v>4.3823535752173601E-6</v>
      </c>
      <c r="JS175" s="6">
        <v>3.1267517140330599E-6</v>
      </c>
      <c r="JT175" s="6">
        <v>1.4888243424634101E-6</v>
      </c>
      <c r="JU175" s="6">
        <v>5.1750724620605299E-6</v>
      </c>
      <c r="JV175" s="6">
        <v>1.18345526190671E-6</v>
      </c>
      <c r="JW175" s="6">
        <v>3.55571494670045E-6</v>
      </c>
      <c r="JX175" s="6">
        <v>4.5485970134604404E-6</v>
      </c>
      <c r="JY175" s="6">
        <v>1.5811188414458299E-6</v>
      </c>
      <c r="JZ175" s="6">
        <v>9.7502458492602407E-7</v>
      </c>
      <c r="KA175" s="6">
        <v>8.9732351872974201E-7</v>
      </c>
      <c r="KB175" s="6">
        <v>4.3667415412263398E-6</v>
      </c>
      <c r="KC175" s="6">
        <v>1.2431026984855901E-6</v>
      </c>
      <c r="KD175" s="6">
        <v>5.51636269445904E-6</v>
      </c>
      <c r="KE175" s="6">
        <v>5.2877395937205804E-6</v>
      </c>
      <c r="KF175" s="6">
        <v>3.8056913981259201E-6</v>
      </c>
      <c r="KG175" s="6">
        <v>4.1255818398602202E-6</v>
      </c>
      <c r="KH175" s="6">
        <v>1.8275056851808501E-6</v>
      </c>
      <c r="KI175" s="6">
        <v>4.1016480661667599E-6</v>
      </c>
      <c r="KJ175" s="6">
        <v>3.4017625478619E-6</v>
      </c>
      <c r="KK175" s="6">
        <v>4.8267190295293899E-6</v>
      </c>
      <c r="KL175" s="6">
        <v>3.3424868299995499E-6</v>
      </c>
      <c r="KM175" s="6">
        <v>3.1126407045055702E-6</v>
      </c>
      <c r="KN175" s="6">
        <v>3.3299347622345801E-7</v>
      </c>
      <c r="KO175" s="6">
        <v>4.17224797891771E-6</v>
      </c>
      <c r="KP175" s="6">
        <v>2.7827324772671398E-6</v>
      </c>
      <c r="KQ175" s="6">
        <v>3.2688105637565302E-7</v>
      </c>
      <c r="KR175" s="6">
        <v>4.2698245605605803E-6</v>
      </c>
      <c r="KS175" s="6">
        <v>1.38838504457216E-6</v>
      </c>
      <c r="KT175" s="6">
        <v>2.3380454558596098E-6</v>
      </c>
      <c r="KU175" s="6">
        <v>7.0924367932378299E-6</v>
      </c>
      <c r="KV175" s="6">
        <v>6.5052219880683798E-6</v>
      </c>
      <c r="KW175" s="6">
        <v>6.2102386088559697E-6</v>
      </c>
      <c r="KX175" s="6">
        <v>3.94519855986226E-7</v>
      </c>
      <c r="KY175" s="6">
        <v>1.20700963034181E-6</v>
      </c>
      <c r="KZ175" s="6">
        <v>1.93954073984078E-6</v>
      </c>
      <c r="LA175" s="6">
        <v>1.77253577623426E-6</v>
      </c>
      <c r="LB175" s="6">
        <v>5.7852469493191299E-6</v>
      </c>
      <c r="LC175" s="6">
        <v>7.0985962445227604E-6</v>
      </c>
      <c r="LD175" s="6">
        <v>3.0975492874560499E-6</v>
      </c>
      <c r="LE175" s="6">
        <v>4.2816298163956901E-6</v>
      </c>
      <c r="LF175" s="6">
        <v>4.6639975557465201E-6</v>
      </c>
      <c r="LG175" s="6">
        <v>1.5445776039199099E-6</v>
      </c>
      <c r="LH175" s="6">
        <v>4.7629840522787598E-7</v>
      </c>
      <c r="LI175" s="6">
        <v>1.8824394141477799E-6</v>
      </c>
      <c r="LJ175" s="6">
        <v>1.2281082656894799E-6</v>
      </c>
      <c r="LK175" s="6">
        <v>1.9067562093186201E-6</v>
      </c>
      <c r="LL175" s="6">
        <v>1.9168649399358501E-6</v>
      </c>
      <c r="LM175" s="6">
        <v>6.0528198084036397E-6</v>
      </c>
      <c r="LN175" s="6">
        <v>9.9104541789841505E-7</v>
      </c>
      <c r="LO175" s="6">
        <v>2.80932907845804E-6</v>
      </c>
      <c r="LP175" s="6">
        <v>1.7959522895958501E-7</v>
      </c>
      <c r="LQ175" s="6">
        <v>1.9667799381882601E-6</v>
      </c>
      <c r="LR175" s="6">
        <v>3.41344432882415E-6</v>
      </c>
      <c r="LS175" s="6">
        <v>1.37007573326785E-6</v>
      </c>
      <c r="LT175" s="6">
        <v>9.9353003625583106E-7</v>
      </c>
      <c r="LU175" s="6">
        <v>3.3257386680134401E-6</v>
      </c>
      <c r="LV175" s="6">
        <v>3.7995739514001901E-6</v>
      </c>
      <c r="LW175" s="6">
        <v>3.4618979512464499E-6</v>
      </c>
      <c r="LX175" s="6">
        <v>4.5720351263811497E-6</v>
      </c>
      <c r="LY175" s="6">
        <v>1.93927470329214E-6</v>
      </c>
      <c r="LZ175" s="6">
        <v>1.04560140306203E-6</v>
      </c>
      <c r="MA175" s="6">
        <v>1.2237696017777399E-6</v>
      </c>
      <c r="MB175" s="6">
        <v>2.4075499530418901E-6</v>
      </c>
      <c r="MC175" s="6">
        <v>1.27449894720548E-6</v>
      </c>
      <c r="MD175" s="6">
        <v>2.9490097517483701E-6</v>
      </c>
      <c r="ME175" s="6">
        <v>2.35692015489426E-6</v>
      </c>
      <c r="MF175" s="6">
        <v>1.51886480246051E-6</v>
      </c>
      <c r="MG175" s="6">
        <v>5.2753370247423699E-6</v>
      </c>
      <c r="MH175" s="6">
        <v>3.16964039541741E-6</v>
      </c>
      <c r="MI175" s="6">
        <v>2.6735272402725702E-6</v>
      </c>
      <c r="MJ175" s="6">
        <v>3.5206725095079201E-6</v>
      </c>
      <c r="MK175" s="6">
        <v>2.2120749523943698E-6</v>
      </c>
      <c r="ML175" s="6">
        <v>4.3614201881978502E-6</v>
      </c>
      <c r="MM175" s="6">
        <v>9.1662935981826297E-7</v>
      </c>
      <c r="MN175" s="6">
        <v>3.3459591538402598E-6</v>
      </c>
      <c r="MO175" s="6">
        <v>1.62452798394758E-6</v>
      </c>
      <c r="MP175" s="6">
        <v>1.4548670897010199E-6</v>
      </c>
      <c r="MQ175" s="6">
        <v>2.72347293776731E-6</v>
      </c>
      <c r="MR175" s="6">
        <v>6.2848774693344197E-7</v>
      </c>
      <c r="MS175" s="6">
        <v>1.7046902086265001E-6</v>
      </c>
      <c r="MT175" s="6">
        <v>3.2056480587627899E-6</v>
      </c>
      <c r="MU175" s="6">
        <v>6.8430638351951403E-6</v>
      </c>
      <c r="MV175" s="6">
        <v>1.50249214185391E-6</v>
      </c>
      <c r="MW175" s="6">
        <v>3.1353629175780701E-6</v>
      </c>
      <c r="MX175" s="6">
        <v>7.07352466778178E-6</v>
      </c>
      <c r="MY175" s="6">
        <v>1.7347711715681499E-6</v>
      </c>
      <c r="MZ175" s="6">
        <v>1.63643135390573E-6</v>
      </c>
      <c r="NA175" s="6">
        <v>1.6070817904222801E-6</v>
      </c>
      <c r="NB175" s="6">
        <v>1.2633171165206001E-6</v>
      </c>
      <c r="NC175" s="6">
        <v>5.4839678383329205E-7</v>
      </c>
      <c r="ND175" s="6">
        <v>6.4415205303223198E-7</v>
      </c>
      <c r="NE175" s="6">
        <v>2.5931463989654102E-6</v>
      </c>
      <c r="NF175" s="6">
        <v>2.2127734437991198E-6</v>
      </c>
      <c r="NG175" s="6">
        <v>2.3988200885256299E-6</v>
      </c>
      <c r="NH175" s="6">
        <v>1.3112694688515401E-6</v>
      </c>
      <c r="NI175" s="6">
        <v>5.9266904359792902E-7</v>
      </c>
      <c r="NJ175" s="6">
        <v>7.4631025454603702E-7</v>
      </c>
      <c r="NK175" s="6">
        <v>1.53951446280992E-6</v>
      </c>
      <c r="NL175" s="6">
        <v>2.4389298398829802E-6</v>
      </c>
      <c r="NM175" s="6">
        <v>6.2318138133088604E-7</v>
      </c>
      <c r="NN175" s="6">
        <v>2.35741585904992E-6</v>
      </c>
      <c r="NO175" s="6">
        <v>3.4089584040764398E-6</v>
      </c>
      <c r="NP175" s="6">
        <v>3.8477032526030603E-6</v>
      </c>
      <c r="NQ175" s="6">
        <v>2.95466775116427E-6</v>
      </c>
      <c r="NR175" s="6">
        <v>5.1755498959191405E-7</v>
      </c>
      <c r="NS175" s="6">
        <v>2.4014139732922498E-6</v>
      </c>
      <c r="NT175" s="6">
        <v>1.71569269134587E-6</v>
      </c>
      <c r="NU175" s="6">
        <v>4.3015031500004498E-6</v>
      </c>
      <c r="NV175" s="6">
        <v>1.1799568191711399E-6</v>
      </c>
      <c r="NW175" s="6">
        <v>1.9364568647777298E-6</v>
      </c>
      <c r="NX175" s="6">
        <v>1.36914287621574E-6</v>
      </c>
      <c r="NY175" s="6">
        <v>4.6901921295041099E-7</v>
      </c>
      <c r="NZ175" s="6">
        <v>1.6000985586277899E-6</v>
      </c>
      <c r="OA175" s="6">
        <v>1.54222624491913E-6</v>
      </c>
      <c r="OB175" s="6">
        <v>3.9727914708414799E-6</v>
      </c>
      <c r="OC175" s="6">
        <v>3.8783765255029803E-6</v>
      </c>
      <c r="OD175" s="6">
        <v>1.41391469181326E-6</v>
      </c>
      <c r="OE175" s="6">
        <v>1.8367710452297899E-6</v>
      </c>
      <c r="OF175" s="6">
        <v>3.1057093021999102E-6</v>
      </c>
      <c r="OG175" s="6">
        <v>1.8053276595293699E-6</v>
      </c>
      <c r="OH175" s="6">
        <v>2.5731847501849701E-6</v>
      </c>
      <c r="OI175" s="6">
        <v>1.73215122256089E-6</v>
      </c>
      <c r="OJ175" s="6">
        <v>8.1261694644977303E-7</v>
      </c>
      <c r="OK175" s="6">
        <v>1.5038355213729599E-6</v>
      </c>
      <c r="OL175" s="6">
        <v>3.3959982447304598E-7</v>
      </c>
      <c r="OM175" s="6">
        <v>8.8711179523674704E-7</v>
      </c>
      <c r="ON175" s="6">
        <v>1.6222248969215901E-6</v>
      </c>
      <c r="OO175" s="6">
        <v>4.45803721283156E-7</v>
      </c>
      <c r="OP175" s="6">
        <v>2.4336584970178599E-6</v>
      </c>
      <c r="OQ175" s="6">
        <v>1.315932866365E-6</v>
      </c>
      <c r="OR175" s="6">
        <v>3.8433194693894703E-6</v>
      </c>
      <c r="OS175" s="6">
        <v>4.33448394626011E-6</v>
      </c>
      <c r="OT175" s="6">
        <v>1.3680426526082101E-6</v>
      </c>
      <c r="OU175" s="6">
        <v>6.4902697242382604E-6</v>
      </c>
      <c r="OV175" s="6">
        <v>5.7009856507069298E-6</v>
      </c>
      <c r="OW175" s="6">
        <v>2.5992015091447999E-7</v>
      </c>
      <c r="OX175" s="6">
        <v>1.37804772229493E-6</v>
      </c>
      <c r="OY175" s="6">
        <v>1.2608375819155199E-6</v>
      </c>
      <c r="OZ175" s="6">
        <v>8.7915061685763398E-7</v>
      </c>
      <c r="PA175" s="6">
        <v>1.0587248337091501E-6</v>
      </c>
      <c r="PB175" s="6">
        <v>1.9032103057028801E-6</v>
      </c>
      <c r="PC175" s="6">
        <v>2.8887230580896101E-6</v>
      </c>
      <c r="PD175" s="6">
        <v>1.7206301729720301E-6</v>
      </c>
      <c r="PE175" s="6">
        <v>6.2904896288685099E-7</v>
      </c>
      <c r="PF175" s="6">
        <v>6.8145034519703303E-7</v>
      </c>
      <c r="PG175" s="6">
        <v>1.2204349754674399E-6</v>
      </c>
      <c r="PH175" s="6">
        <v>4.1715565393924298E-7</v>
      </c>
      <c r="PI175" s="6">
        <v>5.2249053501194603E-6</v>
      </c>
      <c r="PJ175" s="6">
        <v>2.3713847975723102E-6</v>
      </c>
      <c r="PK175" s="6">
        <v>2.2983896023925702E-6</v>
      </c>
      <c r="PL175" s="6">
        <v>1.5731469599178599E-6</v>
      </c>
      <c r="PM175" s="6">
        <v>3.5500779508082202E-6</v>
      </c>
      <c r="PN175" s="6">
        <v>1.7097468606268199E-6</v>
      </c>
      <c r="PO175" s="6">
        <v>3.3455976979416099E-6</v>
      </c>
      <c r="PP175" s="6">
        <v>8.1243680395836901E-7</v>
      </c>
      <c r="PQ175" s="6">
        <v>1.02232511632308E-6</v>
      </c>
      <c r="PR175" s="6">
        <v>2.6257694622069601E-6</v>
      </c>
      <c r="PS175" s="6">
        <v>1.8760880281632901E-6</v>
      </c>
      <c r="PT175" s="6">
        <v>4.0694084553389498E-6</v>
      </c>
      <c r="PU175" s="6">
        <v>9.597864363177979E-7</v>
      </c>
      <c r="PV175" s="6">
        <v>1.17970114915244E-6</v>
      </c>
      <c r="PW175" s="6">
        <v>9.5759010883917E-7</v>
      </c>
      <c r="PX175" s="6">
        <v>1.6788376827842401E-6</v>
      </c>
      <c r="PY175" s="6">
        <v>1.79963716840982E-6</v>
      </c>
      <c r="PZ175" s="6">
        <v>2.8381749787211701E-6</v>
      </c>
      <c r="QA175" s="6">
        <v>1.9101727640831001E-6</v>
      </c>
      <c r="QB175" s="6">
        <v>4.9028295299033195E-7</v>
      </c>
      <c r="QC175" s="6">
        <v>4.4913795305748702E-6</v>
      </c>
      <c r="QD175" s="6">
        <v>3.76439273430515E-6</v>
      </c>
      <c r="QE175" s="6">
        <v>1.57668236157142E-6</v>
      </c>
      <c r="QF175" s="6">
        <v>2.9952298960116202E-6</v>
      </c>
      <c r="QG175" s="6">
        <v>1.1517071324263199E-6</v>
      </c>
      <c r="QH175" s="6">
        <v>6.0818579869984403E-7</v>
      </c>
      <c r="QI175" s="6">
        <v>9.1082604098309295E-7</v>
      </c>
      <c r="QJ175" s="6">
        <v>1.56920819024161E-6</v>
      </c>
      <c r="QK175" s="6">
        <v>1.036683927008E-6</v>
      </c>
      <c r="QL175" s="6">
        <v>2.1799806690956702E-6</v>
      </c>
      <c r="QM175" s="6">
        <v>4.4190987279923099E-7</v>
      </c>
      <c r="QN175" s="6">
        <v>3.9254395995378099E-6</v>
      </c>
      <c r="QO175" s="6">
        <v>2.97035276285948E-6</v>
      </c>
      <c r="QP175" s="6">
        <v>3.0969429544679799E-6</v>
      </c>
      <c r="QQ175" s="6">
        <v>2.7582620565254399E-6</v>
      </c>
      <c r="QR175" s="6">
        <v>1.8858004296314499E-6</v>
      </c>
      <c r="QS175" s="6">
        <v>3.4709166852106299E-6</v>
      </c>
      <c r="QT175" s="6">
        <v>9.7786298715114006E-8</v>
      </c>
      <c r="QU175" s="6">
        <v>1.4229225685313699E-6</v>
      </c>
      <c r="QV175" s="6">
        <v>3.2211411241083E-6</v>
      </c>
      <c r="QW175" s="6">
        <v>1.3959820492570199E-6</v>
      </c>
      <c r="QX175" s="6">
        <v>1.6524287633973001E-6</v>
      </c>
      <c r="QY175" s="6">
        <v>3.22861136263103E-6</v>
      </c>
      <c r="QZ175" s="6">
        <v>1.2899410742528199E-6</v>
      </c>
      <c r="RA175" s="6">
        <v>1.8936078809458899E-6</v>
      </c>
      <c r="RB175" s="6">
        <v>4.7175559721537099E-7</v>
      </c>
      <c r="RC175" s="6">
        <v>1.9081878885864199E-6</v>
      </c>
      <c r="RD175" s="6">
        <v>1.3323501441319501E-6</v>
      </c>
      <c r="RE175" s="6">
        <v>2.82416747014847E-6</v>
      </c>
      <c r="RF175" s="6">
        <v>3.6869378423136802E-7</v>
      </c>
      <c r="RG175" s="6">
        <v>6.7807570484635604E-7</v>
      </c>
      <c r="RH175" s="6">
        <v>1.6530187441829201E-6</v>
      </c>
      <c r="RI175" s="6">
        <v>1.1147526063737401E-6</v>
      </c>
      <c r="RJ175" s="6">
        <v>1.5835428068206301E-6</v>
      </c>
      <c r="RK175" s="6">
        <v>2.13589096077132E-6</v>
      </c>
      <c r="RL175" s="6">
        <v>1.81853528510325E-6</v>
      </c>
      <c r="RM175" s="6">
        <v>2.76909680774162E-6</v>
      </c>
      <c r="RN175" s="6">
        <v>3.3244147259125698E-6</v>
      </c>
      <c r="RO175" s="6">
        <v>5.0935591088509303E-6</v>
      </c>
      <c r="RP175" s="6">
        <v>3.0463931418438999E-6</v>
      </c>
      <c r="RQ175" s="6">
        <v>3.3465976510967201E-6</v>
      </c>
      <c r="RR175" s="6">
        <v>2.2188666314204898E-6</v>
      </c>
      <c r="RS175" s="6">
        <v>4.90777369668475E-7</v>
      </c>
      <c r="RT175" s="6">
        <v>1.3857175817449399E-6</v>
      </c>
      <c r="RU175" s="6">
        <v>6.8245791267436701E-7</v>
      </c>
      <c r="RV175" s="6">
        <v>5.4320891241076098E-7</v>
      </c>
      <c r="RW175" s="6">
        <v>1.02835682399604E-6</v>
      </c>
      <c r="RX175" s="6">
        <v>1.73633391702559E-6</v>
      </c>
      <c r="RY175" s="6">
        <v>1.91179088450617E-6</v>
      </c>
      <c r="RZ175" s="6">
        <v>1.70418497091664E-6</v>
      </c>
      <c r="SA175" s="6">
        <v>1.2758366823406701E-6</v>
      </c>
      <c r="SB175" s="6">
        <v>9.3162436413102496E-7</v>
      </c>
      <c r="SC175" s="6">
        <v>1.63487175355367E-6</v>
      </c>
      <c r="SD175" s="6">
        <v>1.60676077399035E-6</v>
      </c>
      <c r="SE175" s="6">
        <v>1.1256962822061199E-6</v>
      </c>
      <c r="SF175" s="6">
        <v>1.8792076303122399E-6</v>
      </c>
      <c r="SG175" s="6">
        <v>1.3919922644507499E-6</v>
      </c>
      <c r="SH175" s="6">
        <v>4.4683926164095503E-6</v>
      </c>
      <c r="SI175" s="6">
        <v>2.5301217035103401E-7</v>
      </c>
      <c r="SJ175" s="6">
        <v>3.1938037070376102E-6</v>
      </c>
      <c r="SK175" s="6">
        <v>2.0673273693054301E-6</v>
      </c>
      <c r="SL175" s="6">
        <v>1.2816571466866601E-6</v>
      </c>
      <c r="SM175" s="6">
        <v>4.2719550630563799E-7</v>
      </c>
      <c r="SN175" s="6">
        <v>2.9774568603461202E-6</v>
      </c>
      <c r="SO175" s="6">
        <v>2.5264944241765898E-6</v>
      </c>
      <c r="SP175" s="6">
        <v>9.4906677772825396E-7</v>
      </c>
      <c r="SQ175" s="6">
        <v>2.6243011716845599E-6</v>
      </c>
      <c r="SR175" s="6">
        <v>6.1479764352369198E-6</v>
      </c>
      <c r="SS175" s="6">
        <v>2.9037142919584098E-6</v>
      </c>
      <c r="ST175" s="6">
        <v>1.54932374820435E-6</v>
      </c>
      <c r="SU175" s="6">
        <v>2.6676509668838902E-7</v>
      </c>
      <c r="SV175" s="6">
        <v>2.0470327442648899E-7</v>
      </c>
      <c r="SW175" s="6">
        <v>2.42826959558106E-6</v>
      </c>
      <c r="SX175" s="6">
        <v>1.20661316953666E-6</v>
      </c>
      <c r="SY175" s="6">
        <v>1.9320580199479599E-6</v>
      </c>
      <c r="SZ175" s="6">
        <v>4.2959418691020801E-6</v>
      </c>
      <c r="TA175" s="6">
        <v>1.3812199615090099E-6</v>
      </c>
      <c r="TB175" s="6">
        <v>1.4388038026230001E-6</v>
      </c>
      <c r="TC175" s="6">
        <v>2.7723083180820601E-6</v>
      </c>
      <c r="TD175" s="6">
        <v>2.4669655166983301E-6</v>
      </c>
      <c r="TE175" s="6">
        <v>1.7924587856128699E-6</v>
      </c>
      <c r="TF175" s="6">
        <v>4.7326888577098901E-7</v>
      </c>
      <c r="TG175" s="6">
        <v>2.2096321349988698E-6</v>
      </c>
      <c r="TH175" s="6">
        <v>5.4126209565447498E-7</v>
      </c>
      <c r="TI175" s="6">
        <v>2.75739390608217E-6</v>
      </c>
      <c r="TJ175" s="6">
        <v>3.39696598786343E-6</v>
      </c>
      <c r="TK175" s="6">
        <v>1.27229465712199E-6</v>
      </c>
      <c r="TL175" s="6">
        <v>3.7889259130890601E-6</v>
      </c>
      <c r="TM175" s="6">
        <v>4.9097380104519903E-7</v>
      </c>
      <c r="TN175" s="6">
        <v>2.1552858241686402E-6</v>
      </c>
      <c r="TO175" s="6">
        <v>8.3540453812740492E-6</v>
      </c>
      <c r="TP175" s="6">
        <v>3.5934999573882199E-6</v>
      </c>
      <c r="TQ175" s="6">
        <v>2.4792014217224E-6</v>
      </c>
      <c r="TR175" s="6">
        <v>2.59859922880799E-6</v>
      </c>
      <c r="TS175" s="6">
        <v>2.2432322675528298E-6</v>
      </c>
      <c r="TT175" s="6">
        <v>1.55476931657224E-6</v>
      </c>
      <c r="TU175" s="6">
        <v>2.12713038144758E-7</v>
      </c>
      <c r="TV175" s="6">
        <v>3.1145112454686401E-6</v>
      </c>
      <c r="TW175" s="6">
        <v>1.72171403615109E-6</v>
      </c>
      <c r="TX175" s="6">
        <v>4.6290706349894698E-7</v>
      </c>
      <c r="TY175" s="6">
        <v>4.6008871031929098E-6</v>
      </c>
      <c r="TZ175" s="6">
        <v>1.7514511743722E-6</v>
      </c>
      <c r="UA175" s="6">
        <v>1.82590837220054E-6</v>
      </c>
      <c r="UB175" s="6">
        <v>1.30776022787439E-6</v>
      </c>
      <c r="UC175" s="6">
        <v>3.3710301798962501E-6</v>
      </c>
      <c r="UD175" s="6">
        <v>1.95115078126382E-6</v>
      </c>
      <c r="UE175" s="6">
        <v>3.0359444906666601E-6</v>
      </c>
      <c r="UF175" s="6">
        <v>1.01424839551941E-6</v>
      </c>
      <c r="UG175" s="6">
        <v>3.3306131569834801E-7</v>
      </c>
      <c r="UH175" s="6">
        <v>1.4716679458103301E-6</v>
      </c>
      <c r="UI175" s="6">
        <v>5.5586282384552997E-7</v>
      </c>
      <c r="UJ175" s="6">
        <v>1.6451488400949099E-6</v>
      </c>
      <c r="UK175" s="6">
        <v>1.4944770281794401E-6</v>
      </c>
      <c r="UL175" s="6">
        <v>1.0654619753370899E-6</v>
      </c>
      <c r="UM175" s="6">
        <v>1.62988512136286E-6</v>
      </c>
      <c r="UN175" s="6">
        <v>8.2622022384836598E-7</v>
      </c>
      <c r="UO175" s="6">
        <v>3.5426415395543498E-6</v>
      </c>
      <c r="UP175" s="6">
        <v>9.0941225095937895E-7</v>
      </c>
      <c r="UQ175" s="6">
        <v>2.3848198038711598E-6</v>
      </c>
      <c r="UR175" s="6">
        <v>2.3147680235223199E-6</v>
      </c>
      <c r="US175" s="6">
        <v>5.6383515375614403E-7</v>
      </c>
      <c r="UT175" s="6">
        <v>3.4185047809283099E-6</v>
      </c>
      <c r="UU175" s="6">
        <v>6.0222297523980704E-7</v>
      </c>
      <c r="UV175" s="6">
        <v>1.6501485966004701E-6</v>
      </c>
      <c r="UW175" s="6">
        <v>2.4564316248356601E-6</v>
      </c>
      <c r="UX175" s="6">
        <v>3.18661608185881E-6</v>
      </c>
      <c r="UY175" s="6">
        <v>2.7062115811293398E-6</v>
      </c>
      <c r="UZ175" s="6">
        <v>1.70417790956901E-6</v>
      </c>
      <c r="VA175" s="6">
        <v>6.0564377035802805E-7</v>
      </c>
      <c r="VB175" s="6">
        <v>1.12995647322031E-6</v>
      </c>
      <c r="VC175" s="6">
        <v>3.01094410041517E-6</v>
      </c>
      <c r="VD175" s="6">
        <v>3.1377555381453199E-7</v>
      </c>
      <c r="VE175" s="6">
        <v>1.5830019030222999E-7</v>
      </c>
      <c r="VF175" s="6">
        <v>3.1762614189414502E-7</v>
      </c>
      <c r="VG175" s="6">
        <v>5.7509047743593004E-7</v>
      </c>
      <c r="VH175" s="6">
        <v>2.3336439471294701E-6</v>
      </c>
      <c r="VI175" s="6">
        <v>2.8980110285452502E-6</v>
      </c>
      <c r="VJ175" s="6">
        <v>2.2938129168327001E-6</v>
      </c>
      <c r="VK175" s="6">
        <v>2.27257838095235E-6</v>
      </c>
      <c r="VL175" s="6">
        <v>2.6291401843264101E-6</v>
      </c>
      <c r="VM175" s="6">
        <v>2.6566595299535998E-6</v>
      </c>
      <c r="VN175" s="6">
        <v>2.4281932156362301E-6</v>
      </c>
      <c r="VO175" s="6">
        <v>2.4687579164298101E-6</v>
      </c>
      <c r="VP175" s="6">
        <v>1.7834396654546701E-6</v>
      </c>
      <c r="VQ175" s="6">
        <v>5.1082931265132204E-6</v>
      </c>
      <c r="VR175" s="6">
        <v>9.34740342048223E-7</v>
      </c>
      <c r="VS175" s="6">
        <v>4.6020773323690998E-7</v>
      </c>
      <c r="VT175" s="6">
        <v>8.7422395155122002E-7</v>
      </c>
      <c r="VU175" s="6">
        <v>1.24062415448448E-6</v>
      </c>
      <c r="VV175" s="6">
        <v>5.3089008604138296E-7</v>
      </c>
      <c r="VW175" s="6">
        <v>1.0286520338072101E-6</v>
      </c>
      <c r="VX175" s="6">
        <v>1.3363922024584201E-6</v>
      </c>
      <c r="VY175" s="6">
        <v>1.0407145355272301E-6</v>
      </c>
      <c r="VZ175" s="6">
        <v>1.6709921601800101E-6</v>
      </c>
      <c r="WA175" s="6">
        <v>1.86924004190415E-6</v>
      </c>
      <c r="WB175" s="6">
        <v>9.9506835990754403E-7</v>
      </c>
      <c r="WC175" s="6">
        <v>5.2055224543487903E-6</v>
      </c>
      <c r="WD175" s="6">
        <v>2.0014553320929102E-6</v>
      </c>
      <c r="WE175" s="6">
        <v>1.3227560726483399E-6</v>
      </c>
      <c r="WF175" s="6">
        <v>2.96946099182077E-6</v>
      </c>
      <c r="WG175" s="6">
        <v>1.5071399187284499E-6</v>
      </c>
      <c r="WH175" s="6">
        <v>1.73800101380722E-6</v>
      </c>
      <c r="WI175" s="6">
        <v>1.84681894708911E-6</v>
      </c>
      <c r="WJ175" s="6">
        <v>3.1058388044395099E-6</v>
      </c>
      <c r="WK175" s="6">
        <v>2.48905196295582E-6</v>
      </c>
      <c r="WL175" s="6">
        <v>1.7783360324060501E-6</v>
      </c>
      <c r="WM175" s="6">
        <v>9.8643514603235899E-7</v>
      </c>
      <c r="WN175" s="6">
        <v>1.1089304855773199E-6</v>
      </c>
      <c r="WO175" s="6">
        <v>1.14122852416089E-6</v>
      </c>
      <c r="WP175" s="6">
        <v>8.3005124912273801E-7</v>
      </c>
      <c r="WQ175" s="6">
        <v>1.25249521126297E-6</v>
      </c>
      <c r="WR175" s="6">
        <v>2.9085060452173402E-6</v>
      </c>
      <c r="WS175" s="6">
        <v>1.3298099518559801E-6</v>
      </c>
      <c r="WT175" s="6">
        <v>8.1624561445108802E-7</v>
      </c>
      <c r="WU175" s="6">
        <v>2.4742469927398102E-6</v>
      </c>
      <c r="WV175" s="6">
        <v>7.1329324379713102E-7</v>
      </c>
      <c r="WW175" s="6">
        <v>1.1690950667031901E-6</v>
      </c>
      <c r="WX175" s="6">
        <v>3.12283340195338E-6</v>
      </c>
      <c r="WY175" s="6">
        <v>1.4470916500970499E-6</v>
      </c>
      <c r="WZ175" s="6">
        <v>2.04476695343972E-6</v>
      </c>
      <c r="XA175" s="6">
        <v>1.6609762715897499E-6</v>
      </c>
      <c r="XB175" s="6">
        <v>3.8820946149319503E-6</v>
      </c>
      <c r="XC175" s="6">
        <v>1.0511965297606701E-6</v>
      </c>
      <c r="XD175" s="6">
        <v>7.4182940393066101E-7</v>
      </c>
      <c r="XE175" s="6">
        <v>2.6920940151918102E-6</v>
      </c>
      <c r="XF175" s="6">
        <v>1.76809289009249E-6</v>
      </c>
      <c r="XG175" s="6">
        <v>3.0063237555245098E-7</v>
      </c>
      <c r="XH175" s="6">
        <v>3.4118827152227502E-6</v>
      </c>
      <c r="XI175" s="6">
        <v>9.5623222618420093E-7</v>
      </c>
      <c r="XJ175" s="6">
        <v>1.0664299604447401E-6</v>
      </c>
      <c r="XK175" s="6">
        <v>2.5021885694205001E-6</v>
      </c>
      <c r="XL175" s="6">
        <v>1.0110505643750399E-6</v>
      </c>
      <c r="XM175" s="6">
        <v>1.90691717406138E-6</v>
      </c>
      <c r="XN175" s="6">
        <v>2.63212681326896E-6</v>
      </c>
      <c r="XO175" s="6">
        <v>1.4917667432457499E-6</v>
      </c>
      <c r="XP175" s="6">
        <v>4.0974848318315597E-7</v>
      </c>
      <c r="XQ175" s="6">
        <v>1.89498981273699E-6</v>
      </c>
      <c r="XR175" s="6">
        <v>2.03841803465045E-6</v>
      </c>
      <c r="XS175" s="6">
        <v>2.30439186315374E-6</v>
      </c>
      <c r="XT175" s="6">
        <v>1.91892557552464E-6</v>
      </c>
      <c r="XU175" s="6">
        <v>2.8368941086392E-6</v>
      </c>
      <c r="XV175" s="6">
        <v>1.63975353784614E-6</v>
      </c>
      <c r="XW175" s="6">
        <v>1.6631572559310499E-7</v>
      </c>
      <c r="XX175" s="6">
        <v>1.1533651505274801E-6</v>
      </c>
      <c r="XY175" s="6">
        <v>1.53677397634152E-6</v>
      </c>
      <c r="XZ175" s="6">
        <v>3.8585419712363003E-7</v>
      </c>
      <c r="YA175" s="6">
        <v>2.4861744629753198E-7</v>
      </c>
      <c r="YB175" s="6">
        <v>1.33450471386343E-6</v>
      </c>
      <c r="YC175" s="6">
        <v>1.3596435521356099E-7</v>
      </c>
      <c r="YD175" s="6">
        <v>2.6091211370194001E-6</v>
      </c>
      <c r="YE175" s="6">
        <v>3.4943114464707202E-7</v>
      </c>
      <c r="YF175" s="6">
        <v>6.8590887102628996E-7</v>
      </c>
      <c r="YG175" s="6">
        <v>1.05512478905375E-7</v>
      </c>
      <c r="YH175" s="6">
        <v>1.10021921142379E-6</v>
      </c>
      <c r="YI175" s="6">
        <v>9.5473633718004907E-7</v>
      </c>
      <c r="YJ175" s="6">
        <v>1.9013297528820999E-6</v>
      </c>
      <c r="YK175" s="6">
        <v>1.22637983349315E-6</v>
      </c>
      <c r="YL175" s="6">
        <v>2.4440704941282399E-6</v>
      </c>
      <c r="YM175" s="6">
        <v>7.62003312266549E-7</v>
      </c>
      <c r="YN175" s="6">
        <v>2.0567779736314198E-6</v>
      </c>
      <c r="YO175" s="6">
        <v>1.9524462649818601E-6</v>
      </c>
      <c r="YP175" s="6">
        <v>2.9448758393294599E-6</v>
      </c>
      <c r="YQ175" s="6">
        <v>7.85311188241301E-7</v>
      </c>
      <c r="YR175" s="6">
        <v>5.5462553214422899E-7</v>
      </c>
      <c r="YS175" s="6">
        <v>1.50880999623551E-6</v>
      </c>
      <c r="YT175" s="6">
        <v>4.1462257713357902E-7</v>
      </c>
      <c r="YU175" s="6">
        <v>2.1084182388499398E-6</v>
      </c>
      <c r="YV175" s="6">
        <v>1.30297531890983E-6</v>
      </c>
      <c r="YW175" s="6">
        <v>6.0762932296889502E-7</v>
      </c>
      <c r="YX175" s="6">
        <v>2.1811075180080901E-6</v>
      </c>
      <c r="YY175" s="6">
        <v>6.8188109578613902E-7</v>
      </c>
      <c r="YZ175" s="6">
        <v>1.16600875509878E-6</v>
      </c>
      <c r="ZA175" s="6">
        <v>7.0065751056851003E-7</v>
      </c>
      <c r="ZB175" s="6">
        <v>1.39221945216209E-6</v>
      </c>
      <c r="ZC175" s="6">
        <v>2.47548920688071E-6</v>
      </c>
      <c r="ZD175" s="6">
        <v>5.6470715097960003E-7</v>
      </c>
      <c r="ZE175" s="6">
        <v>2.37461153222271E-6</v>
      </c>
      <c r="ZF175" s="6">
        <v>1.59679693440766E-6</v>
      </c>
      <c r="ZG175" s="6">
        <v>1.73672680338583E-6</v>
      </c>
      <c r="ZH175" s="6">
        <v>6.1449922086479801E-7</v>
      </c>
      <c r="ZI175" s="6">
        <v>2.2073544492039402E-6</v>
      </c>
      <c r="ZJ175" s="6">
        <v>6.13812375247046E-7</v>
      </c>
      <c r="ZK175" s="6">
        <v>2.4925982265967701E-6</v>
      </c>
      <c r="ZL175" s="6">
        <v>4.2921907145733002E-7</v>
      </c>
      <c r="ZM175" s="6">
        <v>7.5441096146539302E-7</v>
      </c>
      <c r="ZN175" s="6">
        <v>1.55638137391241E-7</v>
      </c>
      <c r="ZO175" s="6">
        <v>1.8842948743835699E-6</v>
      </c>
      <c r="ZP175" s="6">
        <v>5.9777948753519802E-7</v>
      </c>
      <c r="ZQ175" s="6">
        <v>2.4803657668116699E-6</v>
      </c>
      <c r="ZR175" s="6">
        <v>1.72040759177822E-6</v>
      </c>
      <c r="ZS175" s="6">
        <v>6.38242730979421E-7</v>
      </c>
      <c r="ZT175" s="6">
        <v>1.09256185543828E-6</v>
      </c>
      <c r="ZU175" s="6">
        <v>2.46450262598146E-6</v>
      </c>
      <c r="ZV175" s="6">
        <v>4.3526118056085898E-6</v>
      </c>
      <c r="ZW175" s="6">
        <v>7.6123246991828404E-7</v>
      </c>
      <c r="ZX175" s="6">
        <v>2.7953756489471702E-6</v>
      </c>
      <c r="ZY175" s="6">
        <v>1.0904541095840299E-6</v>
      </c>
      <c r="ZZ175" s="6">
        <v>3.6868245347793601E-7</v>
      </c>
      <c r="AAA175" s="6">
        <v>1.4718928393799E-6</v>
      </c>
      <c r="AAB175" s="6">
        <v>8.4847351593700698E-7</v>
      </c>
      <c r="AAC175" s="6">
        <v>2.4647628866446098E-6</v>
      </c>
      <c r="AAD175" s="6">
        <v>4.7170057591001402E-7</v>
      </c>
      <c r="AAE175" s="6">
        <v>2.46569589736988E-6</v>
      </c>
      <c r="AAF175" s="6">
        <v>1.09930610424186E-6</v>
      </c>
      <c r="AAG175" s="6">
        <v>7.73884348033267E-7</v>
      </c>
      <c r="AAH175" s="6">
        <v>9.6327045587228409E-7</v>
      </c>
      <c r="AAI175" s="6">
        <v>7.1987189239383399E-7</v>
      </c>
      <c r="AAJ175" s="6">
        <v>1.1200697544237399E-6</v>
      </c>
      <c r="AAK175" s="6">
        <v>7.3149651386158599E-7</v>
      </c>
      <c r="AAL175" s="6">
        <v>1.38183251019717E-6</v>
      </c>
      <c r="AAM175" s="6">
        <v>3.0519280101769202E-7</v>
      </c>
      <c r="AAN175" s="6">
        <v>7.7295045103577305E-7</v>
      </c>
      <c r="AAO175" s="6">
        <v>1.2276235543477199E-6</v>
      </c>
      <c r="AAP175" s="6">
        <v>1.5545642862696099E-6</v>
      </c>
      <c r="AAQ175" s="6">
        <v>3.9860224365518498E-7</v>
      </c>
      <c r="AAR175" s="6">
        <v>8.2967028276021605E-7</v>
      </c>
      <c r="AAS175" s="6">
        <v>7.6200595558015496E-7</v>
      </c>
      <c r="AAT175" s="6">
        <v>1.16789572867486E-6</v>
      </c>
      <c r="AAU175" s="6">
        <v>1.0938465933155301E-6</v>
      </c>
      <c r="AAV175" s="6">
        <v>6.9857745425078097E-7</v>
      </c>
      <c r="AAW175" s="6">
        <v>1.02318978834731E-6</v>
      </c>
      <c r="AAX175" s="6">
        <v>1.02086596346367E-6</v>
      </c>
      <c r="AAY175" s="6">
        <v>1.01421566489183E-6</v>
      </c>
      <c r="AAZ175" s="6">
        <v>1.8603250229764701E-6</v>
      </c>
      <c r="ABA175" s="6">
        <v>3.2717479778554099E-6</v>
      </c>
      <c r="ABB175" s="6">
        <v>4.7012501843590298E-7</v>
      </c>
      <c r="ABC175" s="6">
        <v>2.2903334315029301E-7</v>
      </c>
      <c r="ABD175" s="6">
        <v>1.56297535860435E-6</v>
      </c>
      <c r="ABE175" s="6">
        <v>4.2772853400434799E-7</v>
      </c>
      <c r="ABF175" s="6">
        <v>2.3781677607043298E-6</v>
      </c>
      <c r="ABG175" s="6">
        <v>7.5771218820666801E-7</v>
      </c>
      <c r="ABH175" s="6">
        <v>4.2084445922309898E-7</v>
      </c>
      <c r="ABI175" s="6">
        <v>1.4108453717388701E-6</v>
      </c>
      <c r="ABJ175" s="6">
        <v>6.2163043058672602E-7</v>
      </c>
      <c r="ABK175" s="6">
        <v>2.02159723509243E-6</v>
      </c>
      <c r="ABL175" s="6">
        <v>1.67445282136592E-6</v>
      </c>
      <c r="ABM175" s="6">
        <v>2.5395326841213599E-6</v>
      </c>
      <c r="ABN175" s="6">
        <v>2.7542848324845898E-7</v>
      </c>
      <c r="ABO175" s="6">
        <v>2.5065657390698601E-6</v>
      </c>
      <c r="ABP175" s="6">
        <v>1.86822201081556E-7</v>
      </c>
      <c r="ABQ175" s="6">
        <v>7.0556081303970299E-7</v>
      </c>
      <c r="ABR175" s="6">
        <v>1.0803115573993999E-6</v>
      </c>
      <c r="ABS175" s="6">
        <v>1.55149481251043E-6</v>
      </c>
      <c r="ABT175" s="6">
        <v>1.16802878366872E-6</v>
      </c>
      <c r="ABU175" s="6">
        <v>5.8186346167840203E-7</v>
      </c>
      <c r="ABV175" s="6">
        <v>6.1868628040576795E-7</v>
      </c>
      <c r="ABW175" s="6">
        <v>9.3367321950353504E-7</v>
      </c>
      <c r="ABX175" s="6">
        <v>2.4106160778141601E-6</v>
      </c>
      <c r="ABY175" s="6">
        <v>1.24879171948777E-6</v>
      </c>
      <c r="ABZ175" s="6">
        <v>6.2160291410769599E-7</v>
      </c>
      <c r="ACA175" s="6">
        <v>2.0055984509160001E-6</v>
      </c>
      <c r="ACB175" s="6">
        <v>7.7433160419769201E-7</v>
      </c>
      <c r="ACC175" s="6">
        <v>4.2584169267463898E-7</v>
      </c>
      <c r="ACD175" s="6">
        <v>7.1507955078521604E-7</v>
      </c>
      <c r="ACE175" s="6">
        <v>2.2097470110866402E-6</v>
      </c>
      <c r="ACF175" s="6">
        <v>1.1962472813409199E-6</v>
      </c>
      <c r="ACG175" s="6">
        <v>1.13582120514262E-6</v>
      </c>
      <c r="ACH175" s="6">
        <v>1.0856851957894999E-6</v>
      </c>
      <c r="ACI175" s="6">
        <v>1.3432815867323E-6</v>
      </c>
      <c r="ACJ175" s="6">
        <v>5.8968611111896796E-7</v>
      </c>
      <c r="ACK175" s="6">
        <v>4.2232954579538701E-7</v>
      </c>
      <c r="ACL175" s="6">
        <v>1.5655888561509201E-7</v>
      </c>
      <c r="ACM175" s="6">
        <v>4.74817242842597E-7</v>
      </c>
      <c r="ACN175" s="6">
        <v>5.4572511882024995E-7</v>
      </c>
      <c r="ACO175" s="6">
        <v>2.4251967747458998E-6</v>
      </c>
      <c r="ACP175" s="6">
        <v>1.3396169978717199E-6</v>
      </c>
      <c r="ACQ175" s="6">
        <v>3.3011853296981399E-7</v>
      </c>
      <c r="ACR175" s="6">
        <v>3.55618487132182E-7</v>
      </c>
      <c r="ACS175" s="6">
        <v>5.6879908983541403E-7</v>
      </c>
      <c r="ACT175" s="6">
        <v>8.7084521599757696E-7</v>
      </c>
      <c r="ACU175" s="6">
        <v>8.4625788714418795E-7</v>
      </c>
      <c r="ACV175" s="6">
        <v>1.0124226459498301E-6</v>
      </c>
      <c r="ACW175" s="6">
        <v>5.7978590730135903E-7</v>
      </c>
      <c r="ACX175" s="6">
        <v>6.3161382683987497E-7</v>
      </c>
      <c r="ACY175" s="6">
        <v>2.4900101296924602E-7</v>
      </c>
      <c r="ACZ175" s="6">
        <v>4.6797936161383397E-7</v>
      </c>
      <c r="ADA175" s="6">
        <v>1.6613342779945501E-6</v>
      </c>
      <c r="ADB175" s="6">
        <v>2.8018285343836299E-7</v>
      </c>
      <c r="ADC175" s="6">
        <v>1.1674728324050299E-6</v>
      </c>
      <c r="ADD175" s="6">
        <v>1.13904325384343E-6</v>
      </c>
      <c r="ADE175" s="6">
        <v>2.3615570334735298E-6</v>
      </c>
      <c r="ADF175" s="6">
        <v>1.6503027116920499E-6</v>
      </c>
      <c r="ADG175" s="6">
        <v>4.8069946293462501E-7</v>
      </c>
      <c r="ADH175" s="6">
        <v>7.08658822220247E-7</v>
      </c>
      <c r="ADI175" s="6">
        <v>2.0870781412240001E-6</v>
      </c>
      <c r="ADJ175" s="6">
        <v>1.3967873647445299E-6</v>
      </c>
      <c r="ADK175" s="6">
        <v>1.1937792008637001E-6</v>
      </c>
      <c r="ADL175" s="6">
        <v>1.6063271654267701E-6</v>
      </c>
      <c r="ADM175" s="6">
        <v>2.6695993527847E-7</v>
      </c>
      <c r="ADN175" s="6">
        <v>2.3391128880795198E-6</v>
      </c>
      <c r="ADO175" s="6">
        <v>9.1554215491885804E-7</v>
      </c>
      <c r="ADP175" s="6">
        <v>3.8129032769277598E-7</v>
      </c>
      <c r="ADQ175" s="6">
        <v>1.9153695768777901E-6</v>
      </c>
      <c r="ADR175" s="6">
        <v>1.45539731594341E-6</v>
      </c>
      <c r="ADS175" s="6">
        <v>1.0997285535616601E-6</v>
      </c>
      <c r="ADT175" s="6">
        <v>1.1790810247510199E-6</v>
      </c>
      <c r="ADU175" s="6">
        <v>6.1671873376078799E-7</v>
      </c>
      <c r="ADV175" s="6">
        <v>5.0273058791382802E-7</v>
      </c>
      <c r="ADW175" s="6">
        <v>4.4165177353264498E-7</v>
      </c>
      <c r="ADX175" s="6">
        <v>1.6499748951747901E-6</v>
      </c>
      <c r="ADY175" s="6">
        <v>2.37403998396371E-6</v>
      </c>
      <c r="ADZ175" s="6">
        <v>1.4559591536296401E-7</v>
      </c>
      <c r="AEA175" s="6">
        <v>1.5431743609584001E-6</v>
      </c>
      <c r="AEB175" s="6">
        <v>5.3870030745729401E-7</v>
      </c>
      <c r="AEC175" s="6">
        <v>1.35704648237223E-6</v>
      </c>
      <c r="AED175" s="6">
        <v>1.144697641697E-6</v>
      </c>
      <c r="AEE175" s="6">
        <v>1.4590027700831001E-6</v>
      </c>
      <c r="AEF175" s="6">
        <v>1.4653276105243E-6</v>
      </c>
      <c r="AEG175" s="6">
        <v>5.5008769504324704E-7</v>
      </c>
      <c r="AEH175" s="6">
        <v>2.5943874249446402E-6</v>
      </c>
      <c r="AEI175" s="6">
        <v>1.2396037960356101E-6</v>
      </c>
      <c r="AEJ175" s="6">
        <v>2.2752518876759101E-7</v>
      </c>
      <c r="AEK175" s="6">
        <v>6.4962607524747998E-7</v>
      </c>
      <c r="AEL175" s="6">
        <v>7.6759673842408895E-7</v>
      </c>
      <c r="AEM175" s="6">
        <v>1.09089128121175E-8</v>
      </c>
      <c r="AEN175" s="6">
        <v>1.46258546315481E-6</v>
      </c>
      <c r="AEO175" s="6">
        <v>3.48479688092616E-6</v>
      </c>
      <c r="AEP175" s="6">
        <v>9.1897933285806396E-7</v>
      </c>
      <c r="AEQ175" s="6">
        <v>1.04983326054788E-6</v>
      </c>
      <c r="AER175" s="6">
        <v>2.2254710307109002E-6</v>
      </c>
      <c r="AES175" s="6">
        <v>3.2988427706692001E-6</v>
      </c>
      <c r="AET175" s="6">
        <v>9.1117282134417695E-7</v>
      </c>
      <c r="AEU175" s="6">
        <v>4.7845494525459099E-7</v>
      </c>
      <c r="AEV175" s="6">
        <v>2.08608195803801E-6</v>
      </c>
      <c r="AEW175" s="6">
        <v>3.3220160551111998E-7</v>
      </c>
      <c r="AEX175" s="6">
        <v>4.4937574558985102E-7</v>
      </c>
      <c r="AEY175" s="6">
        <v>3.9598329879540499E-7</v>
      </c>
      <c r="AEZ175" s="6">
        <v>5.0010285259975402E-7</v>
      </c>
      <c r="AFA175" s="6">
        <v>1.6865915103011799E-6</v>
      </c>
      <c r="AFB175" s="6">
        <v>2.0463787493301699E-6</v>
      </c>
      <c r="AFC175" s="6">
        <v>3.1015886915897902E-7</v>
      </c>
      <c r="AFD175" s="6">
        <v>1.25791953849212E-6</v>
      </c>
      <c r="AFE175" s="6">
        <v>8.1759182812835304E-7</v>
      </c>
      <c r="AFF175" s="6">
        <v>1.09003785415193E-6</v>
      </c>
      <c r="AFG175" s="6">
        <v>1.4813323700193901E-6</v>
      </c>
      <c r="AFH175" s="6">
        <v>1.0460091905025799E-6</v>
      </c>
      <c r="AFI175" s="6">
        <v>7.6644896913549102E-7</v>
      </c>
      <c r="AFJ175" s="6">
        <v>2.8158179774367798E-6</v>
      </c>
      <c r="AFK175" s="6">
        <v>9.8958641739086101E-7</v>
      </c>
      <c r="AFL175" s="6">
        <v>4.3204200013986102E-7</v>
      </c>
      <c r="AFM175" s="6">
        <v>1.0180568306881001E-6</v>
      </c>
      <c r="AFN175" s="6">
        <v>4.8012112351399699E-7</v>
      </c>
      <c r="AFO175" s="6">
        <v>6.7412783269092095E-7</v>
      </c>
      <c r="AFP175" s="6">
        <v>7.9437665438684999E-7</v>
      </c>
      <c r="AFQ175" s="6">
        <v>1.6220091819017399E-7</v>
      </c>
      <c r="AFR175" s="6">
        <v>1.41413156585803E-6</v>
      </c>
      <c r="AFS175" s="6">
        <v>9.975481615133929E-7</v>
      </c>
      <c r="AFT175" s="6">
        <v>6.3194224442943402E-7</v>
      </c>
      <c r="AFU175" s="6">
        <v>4.6735515856633002E-7</v>
      </c>
      <c r="AFV175" s="6">
        <v>1.4002384175767399E-6</v>
      </c>
      <c r="AFW175" s="6">
        <v>7.6708600502326395E-7</v>
      </c>
      <c r="AFX175" s="6">
        <v>4.6295195536101899E-7</v>
      </c>
      <c r="AFY175" s="6">
        <v>1.8381153580148299E-6</v>
      </c>
      <c r="AFZ175" s="6">
        <v>6.8343757594576801E-7</v>
      </c>
      <c r="AGA175" s="6">
        <v>1.88540642019968E-7</v>
      </c>
      <c r="AGB175" s="6">
        <v>5.6268391740373998E-7</v>
      </c>
      <c r="AGC175" s="6">
        <v>2.48745195579652E-7</v>
      </c>
      <c r="AGD175" s="6">
        <v>2.4442681219898901E-6</v>
      </c>
      <c r="AGE175" s="6">
        <v>8.13460426232727E-7</v>
      </c>
      <c r="AGF175" s="6">
        <v>2.6190344582521699E-6</v>
      </c>
      <c r="AGG175" s="6">
        <v>1.3013672052859099E-6</v>
      </c>
      <c r="AGH175" s="6">
        <v>9.26107447492341E-7</v>
      </c>
      <c r="AGI175" s="6">
        <v>8.2863438868709599E-7</v>
      </c>
      <c r="AGJ175" s="6">
        <v>1.57641611856286E-6</v>
      </c>
      <c r="AGK175" s="6">
        <v>6.0871481970715696E-7</v>
      </c>
      <c r="AGL175" s="6">
        <v>1.32146218132164E-7</v>
      </c>
      <c r="AGM175" s="6">
        <v>2.55318487127507E-7</v>
      </c>
      <c r="AGN175" s="6">
        <v>1.5191934929055899E-6</v>
      </c>
      <c r="AGO175" s="6">
        <v>5.5503284056417603E-7</v>
      </c>
      <c r="AGP175" s="6">
        <v>4.2413244174686001E-7</v>
      </c>
      <c r="AGQ175" s="6">
        <v>8.9939597313840701E-7</v>
      </c>
      <c r="AGR175" s="6">
        <v>1.01594018513527E-6</v>
      </c>
      <c r="AGS175" s="6">
        <v>9.6983058644355897E-7</v>
      </c>
      <c r="AGT175" s="6">
        <v>2.98675709811935E-7</v>
      </c>
      <c r="AGU175" s="6">
        <v>1.4598655280106901E-7</v>
      </c>
      <c r="AGV175" s="6">
        <v>6.0867823354313702E-7</v>
      </c>
      <c r="AGW175" s="6">
        <v>8.80121203933985E-7</v>
      </c>
      <c r="AGX175" s="6">
        <v>2.9121018499173101E-7</v>
      </c>
      <c r="AGY175" s="6">
        <v>8.4243293525885603E-7</v>
      </c>
      <c r="AGZ175" s="6">
        <v>1.0248917925651101E-6</v>
      </c>
      <c r="AHA175" s="6">
        <v>6.07867570061262E-7</v>
      </c>
      <c r="AHB175" s="6">
        <v>4.0592512258911101E-7</v>
      </c>
      <c r="AHC175" s="6">
        <v>1.0953629012757401E-6</v>
      </c>
      <c r="AHD175" s="6">
        <v>7.7487353770972702E-7</v>
      </c>
      <c r="AHE175" s="6">
        <v>2.9470277627962601E-6</v>
      </c>
      <c r="AHF175" s="6">
        <v>6.5264294280141803E-8</v>
      </c>
      <c r="AHG175" s="6">
        <v>1.10182229129281E-6</v>
      </c>
      <c r="AHH175" s="6">
        <v>3.3681117352708597E-7</v>
      </c>
      <c r="AHI175" s="6">
        <v>1.2871933050650099E-7</v>
      </c>
      <c r="AHJ175" s="6">
        <v>1.50945684579443E-6</v>
      </c>
      <c r="AHK175" s="6">
        <v>1.33438677054813E-6</v>
      </c>
      <c r="AHL175" s="6">
        <v>4.1183045104618802E-7</v>
      </c>
      <c r="AHM175" s="6">
        <v>1.60387847488481E-6</v>
      </c>
      <c r="AHN175" s="6">
        <v>8.2769580946178296E-7</v>
      </c>
      <c r="AHO175" s="6">
        <v>2.3912909677890902E-6</v>
      </c>
      <c r="AHP175" s="6">
        <v>6.3146174218997502E-7</v>
      </c>
      <c r="AHQ175" s="6">
        <v>1.77625784755734E-6</v>
      </c>
      <c r="AHR175" s="6">
        <v>6.45353769518003E-7</v>
      </c>
      <c r="AHS175" s="6">
        <v>2.8023298517140799E-6</v>
      </c>
      <c r="AHT175" s="6">
        <v>8.6309216721261502E-7</v>
      </c>
      <c r="AHU175" s="6">
        <v>1.1771536650461001E-6</v>
      </c>
      <c r="AHV175" s="6">
        <v>2.6168674720200101E-7</v>
      </c>
      <c r="AHW175" s="6">
        <v>9.4704368360809899E-7</v>
      </c>
      <c r="AHX175" s="6">
        <v>8.5071035873289404E-7</v>
      </c>
      <c r="AHY175" s="6">
        <v>6.3824717909147598E-7</v>
      </c>
      <c r="AHZ175" s="6">
        <v>7.2193151150763E-7</v>
      </c>
      <c r="AIA175" s="6">
        <v>7.0879238229272103E-7</v>
      </c>
      <c r="AIB175" s="6">
        <v>1.0301092825247099E-6</v>
      </c>
      <c r="AIC175" s="6">
        <v>3.4535692017870401E-7</v>
      </c>
      <c r="AID175" s="6">
        <v>8.8270655897750302E-7</v>
      </c>
      <c r="AIE175" s="6">
        <v>4.8586536780559898E-7</v>
      </c>
      <c r="AIF175" s="6">
        <v>5.9597984857842996E-7</v>
      </c>
      <c r="AIG175" s="6">
        <v>2.7148482124821301E-7</v>
      </c>
      <c r="AIH175" s="6">
        <v>9.6938677135615E-7</v>
      </c>
      <c r="AII175" s="6">
        <v>9.2290346490745695E-7</v>
      </c>
      <c r="AIJ175" s="6">
        <v>5.3386320977815195E-7</v>
      </c>
      <c r="AIK175" s="6">
        <v>3.1220020069294202E-7</v>
      </c>
      <c r="AIL175" s="6">
        <v>2.9792034008047901E-7</v>
      </c>
      <c r="AIM175" s="6">
        <v>1.15220998740746E-7</v>
      </c>
      <c r="AIN175" s="6">
        <v>1.1972735651025999E-6</v>
      </c>
      <c r="AIO175" s="6">
        <v>4.6308729982120998E-7</v>
      </c>
      <c r="AIP175" s="6">
        <v>1.2072725964191301E-6</v>
      </c>
      <c r="AIQ175" s="6">
        <v>7.1630934389379302E-7</v>
      </c>
      <c r="AIR175" s="6">
        <v>6.3575720255064202E-7</v>
      </c>
      <c r="AIS175" s="6">
        <v>9.3675940417079296E-7</v>
      </c>
      <c r="AIT175" s="6">
        <v>9.7665685867520204E-7</v>
      </c>
      <c r="AIU175" s="6">
        <v>5.0363999532522397E-7</v>
      </c>
      <c r="AIV175" s="6">
        <v>5.0261240833047401E-7</v>
      </c>
      <c r="AIW175" s="6">
        <v>1.0742190358004501E-6</v>
      </c>
      <c r="AIX175" s="6">
        <v>1.99247991331091E-7</v>
      </c>
      <c r="AIY175" s="6">
        <v>1.2668413622800401E-6</v>
      </c>
      <c r="AIZ175" s="6">
        <v>9.1739546361089102E-7</v>
      </c>
      <c r="AJA175" s="6">
        <v>5.5273734054331398E-7</v>
      </c>
      <c r="AJB175" s="6">
        <v>1.9448431796422101E-7</v>
      </c>
      <c r="AJC175" s="6">
        <v>1.5627825817001E-6</v>
      </c>
      <c r="AJD175" s="6">
        <v>1.86749596063712E-6</v>
      </c>
      <c r="AJE175" s="6">
        <v>9.986922403871259E-7</v>
      </c>
      <c r="AJF175" s="6">
        <v>6.7398557437721596E-7</v>
      </c>
      <c r="AJG175" s="6">
        <v>8.6519247884716002E-7</v>
      </c>
      <c r="AJH175" s="6">
        <v>4.1800821096678698E-7</v>
      </c>
      <c r="AJI175" s="6">
        <v>1.9987171255417599E-6</v>
      </c>
      <c r="AJJ175" s="6">
        <v>1.2295487390802701E-6</v>
      </c>
      <c r="AJK175" s="6">
        <v>2.4556888176916099E-7</v>
      </c>
      <c r="AJL175" s="6">
        <v>6.17456844505118E-7</v>
      </c>
      <c r="AJM175" s="6">
        <v>2.04264445380007E-6</v>
      </c>
      <c r="AJN175" s="6">
        <v>1.7991632881926399E-6</v>
      </c>
      <c r="AJO175" s="6">
        <v>7.7044933015683003E-7</v>
      </c>
      <c r="AJP175" s="6">
        <v>5.9560872981880702E-7</v>
      </c>
      <c r="AJQ175" s="6">
        <v>2.7511814171323401E-7</v>
      </c>
      <c r="AJR175" s="6">
        <v>2.08701638428891E-7</v>
      </c>
      <c r="AJS175" s="6">
        <v>7.07570063868783E-7</v>
      </c>
      <c r="AJT175" s="6">
        <v>5.2920931374194004E-7</v>
      </c>
      <c r="AJU175" s="6">
        <v>3.4961068171383501E-7</v>
      </c>
      <c r="AJV175" s="6">
        <v>1.9664687986160901E-6</v>
      </c>
      <c r="AJW175" s="6">
        <v>3.4206235166847601E-7</v>
      </c>
      <c r="AJX175" s="6">
        <v>2.2757031071814699E-7</v>
      </c>
      <c r="AJY175" s="6">
        <v>7.9248103305224399E-7</v>
      </c>
      <c r="AJZ175" s="6">
        <v>2.6130086542842498E-7</v>
      </c>
      <c r="AKA175" s="6">
        <v>1.3032734654751301E-6</v>
      </c>
      <c r="AKB175" s="6">
        <v>1.58011641893125E-6</v>
      </c>
      <c r="AKC175" s="6">
        <v>5.2834144894147902E-7</v>
      </c>
      <c r="AKD175" s="6">
        <v>2.0516743874370999E-7</v>
      </c>
      <c r="AKE175" s="6">
        <v>1.5403309167501999E-6</v>
      </c>
      <c r="AKF175" s="6">
        <v>1.0024319867203E-6</v>
      </c>
      <c r="AKG175" s="6">
        <v>1.0430710765019201E-6</v>
      </c>
      <c r="AKH175" s="6">
        <v>5.6078622008726004E-7</v>
      </c>
      <c r="AKI175" s="6">
        <v>5.0092190636202897E-7</v>
      </c>
      <c r="AKJ175" s="6">
        <v>9.43681036004335E-7</v>
      </c>
      <c r="AKK175" s="6">
        <v>3.16741529057312E-7</v>
      </c>
      <c r="AKL175" s="6">
        <v>1.9381918500060399E-7</v>
      </c>
      <c r="AKM175" s="6">
        <v>3.45048454379405E-7</v>
      </c>
      <c r="AKN175" s="6">
        <v>1.30353550110257E-6</v>
      </c>
      <c r="AKO175" s="6">
        <v>7.8707563334104105E-7</v>
      </c>
      <c r="AKP175" s="6">
        <v>8.8783750266447996E-7</v>
      </c>
      <c r="AKQ175" s="6">
        <v>2.49425836962498E-7</v>
      </c>
      <c r="AKR175" s="6">
        <v>1.5504176393238399E-6</v>
      </c>
      <c r="AKS175" s="6">
        <v>1.4467357507806901E-6</v>
      </c>
      <c r="AKT175" s="6">
        <v>1.13649292860733E-6</v>
      </c>
      <c r="AKU175" s="6">
        <v>4.2334305729813998E-7</v>
      </c>
      <c r="AKV175" s="6">
        <v>4.9181674362524802E-7</v>
      </c>
      <c r="AKW175" s="6">
        <v>2.5920517272355202E-7</v>
      </c>
      <c r="AKX175" s="6">
        <v>1.29357438720395E-6</v>
      </c>
      <c r="AKY175" s="6">
        <v>8.8478720658923799E-7</v>
      </c>
      <c r="AKZ175" s="6">
        <v>8.7766320374326496E-7</v>
      </c>
      <c r="ALA175" s="6">
        <v>2.7227320339295501E-7</v>
      </c>
      <c r="ALB175" s="6">
        <v>2.5566207851878898E-6</v>
      </c>
      <c r="ALC175" s="6">
        <v>5.8924404786144195E-7</v>
      </c>
      <c r="ALD175" s="6">
        <v>5.8800352826534399E-7</v>
      </c>
      <c r="ALE175" s="6">
        <v>2.8620894739338599E-7</v>
      </c>
      <c r="ALF175" s="6">
        <v>2.91340413802272E-7</v>
      </c>
      <c r="ALG175" s="6">
        <v>4.93315632191804E-7</v>
      </c>
      <c r="ALH175" s="6">
        <v>6.2200643210858801E-7</v>
      </c>
      <c r="ALI175" s="6">
        <v>3.04092289829236E-7</v>
      </c>
      <c r="ALJ175" s="6">
        <v>3.70056651149177E-7</v>
      </c>
      <c r="ALK175" s="6">
        <v>7.7243722496048998E-7</v>
      </c>
      <c r="ALL175" s="6">
        <v>1.4640883475774301E-6</v>
      </c>
    </row>
    <row r="180" spans="1:58" x14ac:dyDescent="0.2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</v>
      </c>
      <c r="L180">
        <v>0</v>
      </c>
      <c r="M180">
        <v>0</v>
      </c>
      <c r="N180">
        <v>4</v>
      </c>
      <c r="O180">
        <v>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5</v>
      </c>
      <c r="W180">
        <v>0</v>
      </c>
      <c r="X180">
        <v>4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3</v>
      </c>
      <c r="AI180">
        <v>0</v>
      </c>
      <c r="AJ180">
        <v>0</v>
      </c>
      <c r="AK180">
        <v>0</v>
      </c>
      <c r="AL180">
        <v>5</v>
      </c>
      <c r="AM180">
        <v>0</v>
      </c>
      <c r="AN180">
        <v>0</v>
      </c>
      <c r="AO180">
        <v>0</v>
      </c>
      <c r="AP180">
        <v>0</v>
      </c>
      <c r="AQ180">
        <v>2</v>
      </c>
      <c r="AR180">
        <v>0</v>
      </c>
      <c r="AS180">
        <v>3</v>
      </c>
      <c r="AT180">
        <v>0</v>
      </c>
      <c r="AU180">
        <v>3</v>
      </c>
      <c r="AV180">
        <v>0</v>
      </c>
      <c r="AW180">
        <v>0</v>
      </c>
      <c r="AX180">
        <v>0</v>
      </c>
    </row>
    <row r="183" spans="1:58" x14ac:dyDescent="0.2">
      <c r="A183">
        <v>1</v>
      </c>
      <c r="B183">
        <v>2</v>
      </c>
      <c r="C183">
        <v>3</v>
      </c>
      <c r="D183">
        <v>4</v>
      </c>
      <c r="E183">
        <v>5</v>
      </c>
      <c r="F183">
        <v>6</v>
      </c>
      <c r="G183">
        <v>7</v>
      </c>
      <c r="H183">
        <v>8</v>
      </c>
      <c r="I183">
        <v>9</v>
      </c>
      <c r="J183">
        <v>10</v>
      </c>
      <c r="K183">
        <v>11</v>
      </c>
      <c r="L183">
        <v>12</v>
      </c>
      <c r="M183">
        <v>13</v>
      </c>
      <c r="N183">
        <v>14</v>
      </c>
      <c r="O183">
        <v>15</v>
      </c>
      <c r="P183">
        <v>16</v>
      </c>
      <c r="Q183">
        <v>17</v>
      </c>
      <c r="R183">
        <v>18</v>
      </c>
      <c r="S183">
        <v>19</v>
      </c>
      <c r="T183">
        <v>20</v>
      </c>
      <c r="U183">
        <v>21</v>
      </c>
      <c r="V183">
        <v>22</v>
      </c>
      <c r="W183">
        <v>23</v>
      </c>
      <c r="X183">
        <v>24</v>
      </c>
      <c r="Y183">
        <v>25</v>
      </c>
      <c r="Z183">
        <v>26</v>
      </c>
      <c r="AA183">
        <v>27</v>
      </c>
      <c r="AB183">
        <v>28</v>
      </c>
      <c r="AC183">
        <v>29</v>
      </c>
      <c r="AD183">
        <v>30</v>
      </c>
      <c r="AE183">
        <v>31</v>
      </c>
      <c r="AF183">
        <v>32</v>
      </c>
      <c r="AG183">
        <v>33</v>
      </c>
      <c r="AH183">
        <v>34</v>
      </c>
      <c r="AI183">
        <v>35</v>
      </c>
      <c r="AJ183">
        <v>36</v>
      </c>
      <c r="AK183">
        <v>37</v>
      </c>
      <c r="AL183">
        <v>38</v>
      </c>
      <c r="AM183">
        <v>39</v>
      </c>
      <c r="AN183">
        <v>40</v>
      </c>
      <c r="AO183">
        <v>41</v>
      </c>
      <c r="AP183">
        <v>42</v>
      </c>
      <c r="AQ183">
        <v>43</v>
      </c>
      <c r="AR183">
        <v>44</v>
      </c>
      <c r="AS183">
        <v>45</v>
      </c>
      <c r="AT183">
        <v>46</v>
      </c>
      <c r="AU183">
        <v>47</v>
      </c>
      <c r="AV183">
        <v>48</v>
      </c>
      <c r="AW183">
        <v>49</v>
      </c>
      <c r="AX183">
        <v>50</v>
      </c>
    </row>
    <row r="184" spans="1:58" x14ac:dyDescent="0.2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0</v>
      </c>
      <c r="R184">
        <v>5</v>
      </c>
      <c r="S184">
        <v>2</v>
      </c>
      <c r="T184">
        <v>1.1200000000000001</v>
      </c>
      <c r="U184">
        <v>1.05</v>
      </c>
      <c r="V184">
        <v>1.64353741496599</v>
      </c>
      <c r="W184">
        <v>0</v>
      </c>
      <c r="X184">
        <v>1.4842105263157901</v>
      </c>
      <c r="Y184">
        <v>0</v>
      </c>
      <c r="Z184">
        <v>1.5641393442622999</v>
      </c>
      <c r="AA184">
        <v>1.2526315789473701</v>
      </c>
      <c r="AB184">
        <v>1</v>
      </c>
      <c r="AC184">
        <v>1.25084175084175</v>
      </c>
      <c r="AD184">
        <v>0</v>
      </c>
      <c r="AE184">
        <v>5</v>
      </c>
      <c r="AF184">
        <v>0.1875</v>
      </c>
      <c r="AG184">
        <v>1.6470588235294099</v>
      </c>
      <c r="AH184">
        <v>0</v>
      </c>
      <c r="AI184">
        <v>0</v>
      </c>
      <c r="AJ184">
        <v>4</v>
      </c>
      <c r="AK184">
        <v>0</v>
      </c>
      <c r="AL184">
        <v>0</v>
      </c>
      <c r="AM184">
        <v>0.5625</v>
      </c>
      <c r="AN184">
        <v>0</v>
      </c>
      <c r="AO184">
        <v>5</v>
      </c>
      <c r="AP184">
        <v>0</v>
      </c>
      <c r="AQ184">
        <v>0</v>
      </c>
      <c r="AR184">
        <v>3</v>
      </c>
      <c r="AS184">
        <v>0</v>
      </c>
      <c r="AT184">
        <v>4</v>
      </c>
      <c r="AU184">
        <v>3</v>
      </c>
      <c r="AV184">
        <v>4</v>
      </c>
      <c r="AW184">
        <v>1.3888888888888899</v>
      </c>
      <c r="AX184">
        <v>4</v>
      </c>
    </row>
    <row r="185" spans="1:58" x14ac:dyDescent="0.2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2</v>
      </c>
      <c r="R185">
        <v>0</v>
      </c>
      <c r="S185">
        <v>0</v>
      </c>
      <c r="T185">
        <v>0</v>
      </c>
      <c r="U185">
        <v>0</v>
      </c>
      <c r="V185">
        <v>2.2754208754208798</v>
      </c>
      <c r="W185">
        <v>0</v>
      </c>
      <c r="X185">
        <v>0.3</v>
      </c>
      <c r="Y185">
        <v>0</v>
      </c>
      <c r="Z185">
        <v>0</v>
      </c>
      <c r="AA185">
        <v>3</v>
      </c>
      <c r="AB185">
        <v>0.952380952380952</v>
      </c>
      <c r="AC185">
        <v>0</v>
      </c>
      <c r="AD185">
        <v>3.9583333333333299</v>
      </c>
      <c r="AE185">
        <v>3</v>
      </c>
      <c r="AF185">
        <v>0</v>
      </c>
      <c r="AG185">
        <v>0</v>
      </c>
      <c r="AH185">
        <v>0.75</v>
      </c>
      <c r="AI185">
        <v>5</v>
      </c>
      <c r="AJ185">
        <v>0.46153846153846201</v>
      </c>
      <c r="AK185">
        <v>0</v>
      </c>
      <c r="AL185">
        <v>2</v>
      </c>
      <c r="AM185">
        <v>0</v>
      </c>
      <c r="AN185">
        <v>1.8</v>
      </c>
      <c r="AO185">
        <v>0.15384615384615399</v>
      </c>
      <c r="AP185">
        <v>0</v>
      </c>
      <c r="AQ185">
        <v>3</v>
      </c>
      <c r="AR185">
        <v>3.4615384615384599</v>
      </c>
      <c r="AS185">
        <v>0</v>
      </c>
      <c r="AT185">
        <v>0</v>
      </c>
      <c r="AU185">
        <v>0</v>
      </c>
      <c r="AV185">
        <v>0</v>
      </c>
      <c r="AW185">
        <v>5</v>
      </c>
      <c r="AX185">
        <v>4</v>
      </c>
    </row>
    <row r="189" spans="1:58" x14ac:dyDescent="0.2"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1</v>
      </c>
      <c r="Y189">
        <v>2</v>
      </c>
      <c r="Z189">
        <v>0</v>
      </c>
      <c r="AA189">
        <v>2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1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1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</row>
    <row r="190" spans="1:58" x14ac:dyDescent="0.2"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0.33469387755101998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4</v>
      </c>
      <c r="AC190">
        <v>1.8900269541779</v>
      </c>
      <c r="AD190">
        <v>0</v>
      </c>
      <c r="AE190">
        <v>0</v>
      </c>
      <c r="AF190">
        <v>0</v>
      </c>
      <c r="AG190">
        <v>5</v>
      </c>
      <c r="AH190">
        <v>2.9445378151260502</v>
      </c>
      <c r="AI190">
        <v>0</v>
      </c>
      <c r="AJ190">
        <v>0</v>
      </c>
      <c r="AK190">
        <v>0.3125</v>
      </c>
      <c r="AL190">
        <v>5</v>
      </c>
      <c r="AM190">
        <v>0</v>
      </c>
      <c r="AN190">
        <v>1.3333333333333299</v>
      </c>
      <c r="AO190">
        <v>0</v>
      </c>
      <c r="AP190">
        <v>0</v>
      </c>
      <c r="AQ190">
        <v>0.76923076923076905</v>
      </c>
      <c r="AR190">
        <v>4</v>
      </c>
      <c r="AS190">
        <v>0</v>
      </c>
      <c r="AT190">
        <v>0</v>
      </c>
      <c r="AU190">
        <v>2.4545454545454501</v>
      </c>
      <c r="AV190">
        <v>1.1764705882352899</v>
      </c>
      <c r="AW190">
        <v>0</v>
      </c>
      <c r="AX190">
        <v>5</v>
      </c>
      <c r="AY190">
        <v>0</v>
      </c>
      <c r="AZ190">
        <v>0</v>
      </c>
      <c r="BA190">
        <v>2.4</v>
      </c>
      <c r="BB190">
        <v>1</v>
      </c>
      <c r="BC190">
        <v>0.92307692307692302</v>
      </c>
      <c r="BD190">
        <v>0</v>
      </c>
      <c r="BE190">
        <v>1.8181818181818199</v>
      </c>
      <c r="BF190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 scut</dc:creator>
  <cp:lastModifiedBy>rc scut</cp:lastModifiedBy>
  <dcterms:created xsi:type="dcterms:W3CDTF">2015-06-05T18:19:34Z</dcterms:created>
  <dcterms:modified xsi:type="dcterms:W3CDTF">2019-12-01T02:44:54Z</dcterms:modified>
</cp:coreProperties>
</file>