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12096\Desktop\"/>
    </mc:Choice>
  </mc:AlternateContent>
  <xr:revisionPtr revIDLastSave="0" documentId="13_ncr:1_{B65AB25A-5BBD-462E-BC8F-82224406C0EC}" xr6:coauthVersionLast="45" xr6:coauthVersionMax="45" xr10:uidLastSave="{00000000-0000-0000-0000-000000000000}"/>
  <bookViews>
    <workbookView xWindow="0" yWindow="0" windowWidth="20490" windowHeight="10920" activeTab="3" xr2:uid="{00000000-000D-0000-FFFF-FFFF00000000}"/>
  </bookViews>
  <sheets>
    <sheet name="Pivot" sheetId="4" r:id="rId1"/>
    <sheet name="2017" sheetId="1" r:id="rId2"/>
    <sheet name="2018" sheetId="2" r:id="rId3"/>
    <sheet name="DQ Analysis" sheetId="3" r:id="rId4"/>
  </sheets>
  <definedNames>
    <definedName name="_xlnm._FilterDatabase" localSheetId="2" hidden="1">'2018'!$A$1:$H$3013</definedName>
  </definedNames>
  <calcPr calcId="191029"/>
  <pivotCaches>
    <pivotCache cacheId="0" r:id="rId5"/>
    <pivotCache cacheId="1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3015" i="2" l="1"/>
</calcChain>
</file>

<file path=xl/sharedStrings.xml><?xml version="1.0" encoding="utf-8"?>
<sst xmlns="http://schemas.openxmlformats.org/spreadsheetml/2006/main" count="12098" uniqueCount="529">
  <si>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</si>
  <si>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</si>
  <si>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</si>
  <si>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</si>
  <si>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</si>
  <si>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</si>
  <si>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</si>
  <si>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</si>
  <si>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</si>
  <si>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</si>
  <si>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</si>
  <si>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</si>
  <si>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</si>
  <si>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</si>
  <si>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</si>
  <si>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</si>
  <si>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</si>
  <si>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</si>
  <si>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</si>
  <si>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</si>
  <si>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</si>
  <si>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</si>
  <si>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</si>
  <si>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</si>
  <si>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</si>
  <si>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</si>
  <si>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</si>
  <si>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</si>
  <si>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</si>
  <si>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</si>
  <si>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</si>
  <si>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</si>
  <si>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</si>
  <si>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</si>
  <si>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</si>
  <si>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</si>
  <si>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</si>
  <si>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</si>
  <si>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</si>
  <si>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</si>
  <si>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</si>
  <si>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</si>
  <si>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</si>
  <si>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</si>
  <si>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</si>
  <si>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</si>
  <si>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</si>
  <si>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</si>
  <si>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</si>
  <si>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</si>
  <si>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</si>
  <si>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</si>
  <si>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</si>
  <si>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</si>
  <si>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</si>
  <si>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</si>
  <si>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</si>
  <si>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</si>
  <si>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</si>
  <si>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</si>
  <si>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</si>
  <si>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</si>
  <si>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</si>
  <si>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</si>
  <si>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</si>
  <si>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</si>
  <si>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</si>
  <si>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</si>
  <si>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</si>
  <si>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</si>
  <si>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</si>
  <si>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</si>
  <si>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</si>
  <si>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</si>
  <si>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</si>
  <si>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</si>
  <si>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</si>
  <si>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</si>
  <si>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</si>
  <si>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</si>
  <si>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</si>
  <si>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</si>
  <si>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</si>
  <si>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</si>
  <si>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</si>
  <si>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</si>
  <si>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</si>
  <si>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</si>
  <si>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</si>
  <si>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</si>
  <si>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</si>
  <si>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</si>
  <si>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</si>
  <si>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</si>
  <si>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</si>
  <si>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</si>
  <si>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</si>
  <si>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</si>
  <si>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</si>
  <si>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</si>
  <si>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</si>
  <si>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</si>
  <si>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</si>
  <si>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</si>
  <si>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</si>
  <si>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</si>
  <si>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</si>
  <si>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</si>
  <si>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</si>
  <si>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</si>
  <si>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</si>
  <si>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</si>
  <si>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</si>
  <si>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</si>
  <si>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</si>
  <si>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</si>
  <si>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</si>
  <si>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</si>
  <si>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</si>
  <si>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</si>
  <si>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</si>
  <si>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</si>
  <si>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</si>
  <si>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</si>
  <si>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</si>
  <si>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</si>
  <si>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</si>
  <si>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</si>
  <si>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</si>
  <si>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</si>
  <si>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</si>
  <si>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</si>
  <si>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</si>
  <si>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</si>
  <si>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</si>
  <si>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</si>
  <si>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</si>
  <si>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</si>
  <si>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</si>
  <si>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</si>
  <si>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</si>
  <si>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</si>
  <si>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</si>
  <si>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</si>
  <si>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</si>
  <si>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</si>
  <si>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</si>
  <si>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</si>
  <si>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</si>
  <si>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</si>
  <si>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</si>
  <si>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</si>
  <si>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</si>
  <si>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</si>
  <si>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</si>
  <si>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</si>
  <si>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</si>
  <si>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</si>
  <si>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</si>
  <si>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</si>
  <si>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</si>
  <si>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</si>
  <si>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</si>
  <si>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</si>
  <si>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</si>
  <si>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</si>
  <si>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</si>
  <si>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</si>
  <si>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</si>
  <si>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</si>
  <si>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</si>
  <si>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</si>
  <si>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</si>
  <si>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</si>
  <si>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</si>
  <si>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</si>
  <si>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</si>
  <si>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</si>
  <si>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</si>
  <si>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</si>
  <si>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</si>
  <si>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</si>
  <si>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</si>
  <si>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</si>
  <si>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</si>
  <si>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</si>
  <si>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</si>
  <si>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</si>
  <si>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</si>
  <si>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</si>
  <si>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</si>
  <si>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</si>
  <si>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</si>
  <si>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</si>
  <si>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</si>
  <si>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</si>
  <si>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</si>
  <si>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</si>
  <si>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</si>
  <si>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</si>
  <si>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</si>
  <si>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</si>
  <si>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</si>
  <si>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</si>
  <si>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</si>
  <si>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</si>
  <si>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</si>
  <si>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</si>
  <si>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</si>
  <si>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</si>
  <si>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</si>
  <si>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</si>
  <si>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</si>
  <si>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</si>
  <si>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</si>
  <si>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</si>
  <si>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</si>
  <si>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</si>
  <si>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</si>
  <si>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</si>
  <si>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</si>
  <si>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</si>
  <si>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</si>
  <si>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</si>
  <si>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</si>
  <si>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</si>
  <si>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</si>
  <si>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</si>
  <si>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</si>
  <si>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</si>
  <si>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</si>
  <si>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</si>
  <si>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</si>
  <si>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</si>
  <si>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</si>
  <si>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</si>
  <si>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</si>
  <si>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</si>
  <si>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</si>
  <si>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</si>
  <si>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</si>
  <si>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</si>
  <si>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</si>
  <si>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</si>
  <si>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</si>
  <si>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</si>
  <si>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</si>
  <si>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</si>
  <si>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</si>
  <si>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</si>
  <si>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</si>
  <si>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</si>
  <si>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</si>
  <si>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</si>
  <si>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</si>
  <si>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</si>
  <si>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</si>
  <si>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</si>
  <si>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</si>
  <si>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</si>
  <si>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</si>
  <si>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</si>
  <si>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</si>
  <si>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</si>
  <si>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</si>
  <si>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</si>
  <si>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</si>
  <si>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</si>
  <si>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</si>
  <si>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</si>
  <si>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</si>
  <si>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</si>
  <si>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</si>
  <si>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</si>
  <si>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</si>
  <si>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</si>
  <si>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</si>
  <si>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</si>
  <si>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</si>
  <si>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</si>
  <si>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</si>
  <si>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</si>
  <si>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</si>
  <si>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</si>
  <si>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</si>
  <si>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</si>
  <si>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</si>
  <si>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</si>
  <si>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</si>
  <si>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</si>
  <si>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</si>
  <si>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</si>
  <si>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</si>
  <si>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</si>
  <si>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</si>
  <si>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</si>
  <si>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</si>
  <si>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</si>
  <si>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</si>
  <si>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</si>
  <si>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</si>
  <si>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</si>
  <si>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</si>
  <si>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</si>
  <si>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</si>
  <si>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</si>
  <si>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</si>
  <si>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</si>
  <si>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</si>
  <si>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</si>
  <si>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</si>
  <si>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</si>
  <si>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</si>
  <si>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</si>
  <si>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</si>
  <si>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</si>
  <si>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</si>
  <si>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</si>
  <si>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</si>
  <si>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</si>
  <si>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</si>
  <si>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</si>
  <si>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</si>
  <si>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</si>
  <si>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</si>
  <si>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</si>
  <si>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</si>
  <si>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</si>
  <si>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</si>
  <si>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</si>
  <si>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</si>
  <si>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</si>
  <si>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</si>
  <si>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</si>
  <si>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</si>
  <si>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</si>
  <si>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</si>
  <si>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</si>
  <si>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</si>
  <si>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</si>
  <si>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</si>
  <si>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</si>
  <si>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</si>
  <si>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</si>
  <si>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</si>
  <si>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</si>
  <si>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</si>
  <si>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</si>
  <si>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</si>
  <si>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</si>
  <si>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</si>
  <si>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</si>
  <si>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</si>
  <si>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</si>
  <si>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</si>
  <si>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</si>
  <si>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</si>
  <si>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</si>
  <si>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</si>
  <si>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</si>
  <si>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</si>
  <si>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</si>
  <si>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</si>
  <si>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</si>
  <si>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</si>
  <si>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</si>
  <si>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</si>
  <si>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</si>
  <si>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</si>
  <si>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</si>
  <si>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</si>
  <si>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</si>
  <si>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</si>
  <si>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</si>
  <si>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</si>
  <si>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</si>
  <si>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</si>
  <si>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</si>
  <si>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</si>
  <si>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</si>
  <si>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</si>
  <si>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</si>
  <si>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</si>
  <si>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</si>
  <si>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</si>
  <si>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</si>
  <si>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</si>
  <si>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</si>
  <si>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</si>
  <si>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</si>
  <si>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</si>
  <si>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</si>
  <si>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</si>
  <si>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</si>
  <si>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</si>
  <si>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</si>
  <si>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</si>
  <si>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</si>
  <si>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</si>
  <si>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</si>
  <si>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</si>
  <si>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</si>
  <si>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</si>
  <si>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</si>
  <si>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</si>
  <si>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</si>
  <si>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</si>
  <si>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</si>
  <si>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</si>
  <si>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</si>
  <si>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</si>
  <si>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</si>
  <si>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</si>
  <si>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</si>
  <si>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</si>
  <si>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</si>
  <si>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</si>
  <si>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</si>
  <si>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</si>
  <si>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</si>
  <si>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</si>
  <si>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</si>
  <si>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</si>
  <si>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</si>
  <si>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</si>
  <si>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</si>
  <si>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</si>
  <si>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</si>
  <si>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</si>
  <si>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</si>
  <si>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</si>
  <si>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</si>
  <si>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</si>
  <si>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</si>
  <si>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</si>
  <si>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</si>
  <si>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</si>
  <si>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</si>
  <si>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</si>
  <si>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</si>
  <si>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</si>
  <si>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</si>
  <si>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</si>
  <si>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</si>
  <si>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</si>
  <si>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</si>
  <si>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</si>
  <si>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</si>
  <si>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</si>
  <si>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</si>
  <si>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</si>
  <si>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</si>
  <si>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</si>
  <si>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</si>
  <si>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</si>
  <si>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</si>
  <si>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</si>
  <si>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</si>
  <si>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</si>
  <si>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</si>
  <si>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</si>
  <si>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</si>
  <si>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</si>
  <si>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</si>
  <si>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</si>
  <si>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</si>
  <si>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</si>
  <si>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</si>
  <si>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</si>
  <si>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</si>
  <si>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</si>
  <si>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</si>
  <si>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</si>
  <si>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</si>
  <si>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</si>
  <si>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</si>
  <si>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</si>
  <si>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</si>
  <si>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</si>
  <si>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</si>
  <si>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</si>
  <si>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</si>
  <si>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</si>
  <si>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</si>
  <si>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</si>
  <si>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</si>
  <si>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</si>
  <si>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</si>
  <si>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</si>
  <si>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</si>
  <si>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</si>
  <si>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</si>
  <si>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</si>
  <si>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</si>
  <si>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</si>
  <si>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</si>
  <si>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</si>
  <si>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</si>
  <si>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</si>
  <si>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</si>
  <si>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</si>
  <si>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</si>
  <si>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</si>
  <si>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</si>
  <si>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</si>
  <si>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</si>
  <si>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</si>
  <si>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</si>
  <si>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</si>
  <si>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</si>
  <si>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</si>
  <si>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</si>
  <si>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</si>
  <si>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</si>
  <si>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</si>
  <si>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</si>
  <si>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</si>
  <si>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</si>
  <si>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</si>
  <si>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</si>
  <si>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</si>
  <si>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</si>
  <si>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</si>
  <si>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</si>
  <si>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</si>
  <si>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</si>
  <si>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Row Labels</t>
  </si>
  <si>
    <t>Grand Total</t>
  </si>
  <si>
    <t>Sum of 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</si>
</sst>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/>
    <xf numFmtId="164" fontId="0" fillId="0" borderId="0" xfId="1" applyNumberFormat="1" applyFont="1"/>
  </cellXfs>
  <cellStyles count="2">
    <cellStyle name="Comma" xfId="1" builtinId="3"/>
    <cellStyle name="Normal" xfId="0" builtinId="0"/>
  </cellStyles>
  <dxfs count="4"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64" formatCode="_(* #,##0_);_(* \(#,##0\);_(* &quot;-&quot;??_);_(@_)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12096" refreshedDate="43849.908310069448" createdVersion="6" refreshedVersion="6" minRefreshableVersion="3" recordCount="3012" xr:uid="{00000000-000A-0000-FFFF-FFFF00000000}">
  <cacheSource type="worksheet">
    <worksheetSource ref="A1:H3013" sheet="2017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/>
    </cacheField>
    <cacheField name="Open" numFmtId="0">
      <sharedItems containsSemiMixedTypes="0" containsString="0" containsNumber="1" minValue="0.7" maxValue="71.400002000000001"/>
    </cacheField>
    <cacheField name="High" numFmtId="0">
      <sharedItems containsSemiMixedTypes="0" containsString="0" containsNumber="1" minValue="0.71" maxValue="71.800003000000004"/>
    </cacheField>
    <cacheField name="Low" numFmtId="0">
      <sharedItems containsSemiMixedTypes="0" containsString="0" containsNumber="1" minValue="0.65" maxValue="69.650002000000001"/>
    </cacheField>
    <cacheField name="Close" numFmtId="0">
      <sharedItems containsSemiMixedTypes="0" containsString="0" containsNumber="1" minValue="0.7" maxValue="70.629997000000003"/>
    </cacheField>
    <cacheField name="Adj Close" numFmtId="0">
      <sharedItems containsSemiMixedTypes="0" containsString="0" containsNumber="1" minValue="0.7" maxValue="70.629997000000003"/>
    </cacheField>
    <cacheField name="Volume" numFmtId="0">
      <sharedItems containsSemiMixedTypes="0" containsString="0" containsNumber="1" containsInteger="1" minValue="14500" maxValue="185045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12096" refreshedDate="43849.909263425929" createdVersion="6" refreshedVersion="6" minRefreshableVersion="3" recordCount="3012" xr:uid="{00000000-000A-0000-FFFF-FFFF01000000}">
  <cacheSource type="worksheet">
    <worksheetSource ref="A1:H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/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/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s v="2017-01-03"/>
    <n v="19.489999999999998"/>
    <n v="19.639999"/>
    <n v="19.239999999999998"/>
    <n v="19.469999000000001"/>
    <n v="16.802187"/>
    <n v="309500"/>
  </r>
  <r>
    <x v="0"/>
    <s v="2017-01-04"/>
    <n v="19.579999999999998"/>
    <n v="19.760000000000002"/>
    <n v="19.5"/>
    <n v="19.670000000000002"/>
    <n v="16.974782999999999"/>
    <n v="525300"/>
  </r>
  <r>
    <x v="0"/>
    <s v="2017-01-05"/>
    <n v="19.760000000000002"/>
    <n v="19.899999999999999"/>
    <n v="19.540001"/>
    <n v="19.790001"/>
    <n v="17.078339"/>
    <n v="403300"/>
  </r>
  <r>
    <x v="0"/>
    <s v="2017-01-06"/>
    <n v="19.879999000000002"/>
    <n v="20.18"/>
    <n v="19.690000999999999"/>
    <n v="19.989999999999998"/>
    <n v="17.250934999999998"/>
    <n v="457600"/>
  </r>
  <r>
    <x v="0"/>
    <s v="2017-01-09"/>
    <n v="20.079999999999998"/>
    <n v="20.23"/>
    <n v="19.780000999999999"/>
    <n v="20.059999000000001"/>
    <n v="17.311343999999998"/>
    <n v="437600"/>
  </r>
  <r>
    <x v="0"/>
    <s v="2017-01-10"/>
    <n v="20.110001"/>
    <n v="20.399999999999999"/>
    <n v="20.010000000000002"/>
    <n v="20.290001"/>
    <n v="17.509830000000001"/>
    <n v="776000"/>
  </r>
  <r>
    <x v="0"/>
    <s v="2017-01-11"/>
    <n v="20.25"/>
    <n v="20.280999999999999"/>
    <n v="19.559999000000001"/>
    <n v="19.73"/>
    <n v="17.02656"/>
    <n v="546900"/>
  </r>
  <r>
    <x v="0"/>
    <s v="2017-01-12"/>
    <n v="19.75"/>
    <n v="19.809999000000001"/>
    <n v="19.52"/>
    <n v="19.530000999999999"/>
    <n v="16.853964000000001"/>
    <n v="351200"/>
  </r>
  <r>
    <x v="0"/>
    <s v="2017-01-13"/>
    <n v="19.579999999999998"/>
    <n v="20.030000999999999"/>
    <n v="19.579999999999998"/>
    <n v="19.809999000000001"/>
    <n v="17.095597999999999"/>
    <n v="993600"/>
  </r>
  <r>
    <x v="0"/>
    <s v="2017-01-17"/>
    <n v="19.829999999999998"/>
    <n v="21.34"/>
    <n v="19.809999000000001"/>
    <n v="21.280000999999999"/>
    <n v="18.364180000000001"/>
    <n v="854500"/>
  </r>
  <r>
    <x v="0"/>
    <s v="2017-01-18"/>
    <n v="21.33"/>
    <n v="21.469999000000001"/>
    <n v="21.07"/>
    <n v="21.35"/>
    <n v="18.424582999999998"/>
    <n v="446000"/>
  </r>
  <r>
    <x v="0"/>
    <s v="2017-01-19"/>
    <n v="21.35"/>
    <n v="21.66"/>
    <n v="21.24"/>
    <n v="21.32"/>
    <n v="18.398695"/>
    <n v="587500"/>
  </r>
  <r>
    <x v="0"/>
    <s v="2017-01-20"/>
    <n v="21.27"/>
    <n v="21.959999"/>
    <n v="21.27"/>
    <n v="21.65"/>
    <n v="18.683477"/>
    <n v="586800"/>
  </r>
  <r>
    <x v="0"/>
    <s v="2017-01-23"/>
    <n v="21.75"/>
    <n v="21.889999"/>
    <n v="21.530000999999999"/>
    <n v="21.59"/>
    <n v="18.631702000000001"/>
    <n v="493300"/>
  </r>
  <r>
    <x v="0"/>
    <s v="2017-01-24"/>
    <n v="21.610001"/>
    <n v="22"/>
    <n v="21.540001"/>
    <n v="21.790001"/>
    <n v="18.804297999999999"/>
    <n v="388700"/>
  </r>
  <r>
    <x v="0"/>
    <s v="2017-01-25"/>
    <n v="21.93"/>
    <n v="22.1"/>
    <n v="21.835999999999999"/>
    <n v="21.93"/>
    <n v="18.925111999999999"/>
    <n v="199900"/>
  </r>
  <r>
    <x v="0"/>
    <s v="2017-01-26"/>
    <n v="21.879999000000002"/>
    <n v="21.940000999999999"/>
    <n v="21.68"/>
    <n v="21.77"/>
    <n v="18.787040999999999"/>
    <n v="291500"/>
  </r>
  <r>
    <x v="0"/>
    <s v="2017-01-27"/>
    <n v="21.719999000000001"/>
    <n v="21.83"/>
    <n v="21.290001"/>
    <n v="21.57"/>
    <n v="18.614440999999999"/>
    <n v="280000"/>
  </r>
  <r>
    <x v="0"/>
    <s v="2017-01-30"/>
    <n v="21.5"/>
    <n v="21.5"/>
    <n v="21.139999"/>
    <n v="21.26"/>
    <n v="18.346917999999999"/>
    <n v="242900"/>
  </r>
  <r>
    <x v="0"/>
    <s v="2017-01-31"/>
    <n v="21.290001"/>
    <n v="21.59"/>
    <n v="21.274999999999999"/>
    <n v="21.4"/>
    <n v="18.467732999999999"/>
    <n v="351500"/>
  </r>
  <r>
    <x v="0"/>
    <s v="2017-02-01"/>
    <n v="21.4"/>
    <n v="21.74"/>
    <n v="21.120000999999998"/>
    <n v="21.309999000000001"/>
    <n v="18.390063999999999"/>
    <n v="334300"/>
  </r>
  <r>
    <x v="0"/>
    <s v="2017-02-02"/>
    <n v="21.23"/>
    <n v="21.709999"/>
    <n v="21.23"/>
    <n v="21.459999"/>
    <n v="18.519511999999999"/>
    <n v="290200"/>
  </r>
  <r>
    <x v="0"/>
    <s v="2017-02-03"/>
    <n v="21.51"/>
    <n v="21.875"/>
    <n v="21.299999"/>
    <n v="21.799999"/>
    <n v="18.812925"/>
    <n v="348800"/>
  </r>
  <r>
    <x v="0"/>
    <s v="2017-02-06"/>
    <n v="21.91"/>
    <n v="22.18"/>
    <n v="21.450001"/>
    <n v="21.49"/>
    <n v="18.545399"/>
    <n v="191400"/>
  </r>
  <r>
    <x v="0"/>
    <s v="2017-02-07"/>
    <n v="21.51"/>
    <n v="21.639999"/>
    <n v="20.9"/>
    <n v="20.99"/>
    <n v="18.113913"/>
    <n v="303800"/>
  </r>
  <r>
    <x v="0"/>
    <s v="2017-02-08"/>
    <n v="20.9"/>
    <n v="21.309999000000001"/>
    <n v="20.879999000000002"/>
    <n v="21.280000999999999"/>
    <n v="18.364180000000001"/>
    <n v="384600"/>
  </r>
  <r>
    <x v="0"/>
    <s v="2017-02-09"/>
    <n v="21.219999000000001"/>
    <n v="21.5"/>
    <n v="20.879999000000002"/>
    <n v="20.950001"/>
    <n v="18.079393"/>
    <n v="458400"/>
  </r>
  <r>
    <x v="0"/>
    <s v="2017-02-10"/>
    <n v="20.879999000000002"/>
    <n v="21.055"/>
    <n v="20.83"/>
    <n v="20.99"/>
    <n v="18.113913"/>
    <n v="400700"/>
  </r>
  <r>
    <x v="0"/>
    <s v="2017-02-13"/>
    <n v="21.110001"/>
    <n v="21.309999000000001"/>
    <n v="21.030000999999999"/>
    <n v="21.120000999999998"/>
    <n v="18.226099000000001"/>
    <n v="309800"/>
  </r>
  <r>
    <x v="0"/>
    <s v="2017-02-14"/>
    <n v="21.110001"/>
    <n v="21.23"/>
    <n v="20.959999"/>
    <n v="21.16"/>
    <n v="18.260619999999999"/>
    <n v="368500"/>
  </r>
  <r>
    <x v="0"/>
    <s v="2017-02-15"/>
    <n v="21.1"/>
    <n v="21.48"/>
    <n v="21.1"/>
    <n v="21.190000999999999"/>
    <n v="18.286511999999998"/>
    <n v="352500"/>
  </r>
  <r>
    <x v="0"/>
    <s v="2017-02-16"/>
    <n v="21.200001"/>
    <n v="21.610001"/>
    <n v="21.1"/>
    <n v="21.18"/>
    <n v="18.277882000000002"/>
    <n v="225500"/>
  </r>
  <r>
    <x v="0"/>
    <s v="2017-02-17"/>
    <n v="21.33"/>
    <n v="21.5"/>
    <n v="21.120000999999998"/>
    <n v="21.309999000000001"/>
    <n v="18.390063999999999"/>
    <n v="306000"/>
  </r>
  <r>
    <x v="0"/>
    <s v="2017-02-21"/>
    <n v="21.43"/>
    <n v="21.879999000000002"/>
    <n v="21.309999000000001"/>
    <n v="21.709999"/>
    <n v="18.735256"/>
    <n v="257500"/>
  </r>
  <r>
    <x v="0"/>
    <s v="2017-02-22"/>
    <n v="21.67"/>
    <n v="21.799999"/>
    <n v="21.23"/>
    <n v="21.299999"/>
    <n v="18.381435"/>
    <n v="294300"/>
  </r>
  <r>
    <x v="0"/>
    <s v="2017-02-23"/>
    <n v="21.4"/>
    <n v="21.540001"/>
    <n v="21.16"/>
    <n v="21.52"/>
    <n v="18.571289"/>
    <n v="236200"/>
  </r>
  <r>
    <x v="0"/>
    <s v="2017-02-24"/>
    <n v="21.5"/>
    <n v="22.01"/>
    <n v="21.450001"/>
    <n v="21.85"/>
    <n v="18.856075000000001"/>
    <n v="316900"/>
  </r>
  <r>
    <x v="0"/>
    <s v="2017-02-27"/>
    <n v="21.75"/>
    <n v="22.35"/>
    <n v="21.67"/>
    <n v="21.799999"/>
    <n v="18.812925"/>
    <n v="518000"/>
  </r>
  <r>
    <x v="0"/>
    <s v="2017-02-28"/>
    <n v="22.809999000000001"/>
    <n v="22.870000999999998"/>
    <n v="20.969999000000001"/>
    <n v="21.76"/>
    <n v="18.778407999999999"/>
    <n v="873200"/>
  </r>
  <r>
    <x v="0"/>
    <s v="2017-03-01"/>
    <n v="21.870000999999998"/>
    <n v="21.9"/>
    <n v="20.969999000000001"/>
    <n v="20.98"/>
    <n v="18.105284000000001"/>
    <n v="499700"/>
  </r>
  <r>
    <x v="0"/>
    <s v="2017-03-02"/>
    <n v="20.82"/>
    <n v="20.969999000000001"/>
    <n v="20.420000000000002"/>
    <n v="20.700001"/>
    <n v="18.079080999999999"/>
    <n v="471500"/>
  </r>
  <r>
    <x v="0"/>
    <s v="2017-03-03"/>
    <n v="20.799999"/>
    <n v="20.82"/>
    <n v="20.6"/>
    <n v="20.77"/>
    <n v="18.140218999999998"/>
    <n v="404600"/>
  </r>
  <r>
    <x v="0"/>
    <s v="2017-03-06"/>
    <n v="20.799999"/>
    <n v="20.959999"/>
    <n v="20.58"/>
    <n v="20.73"/>
    <n v="18.105281999999999"/>
    <n v="265900"/>
  </r>
  <r>
    <x v="0"/>
    <s v="2017-03-07"/>
    <n v="20.75"/>
    <n v="20.889999"/>
    <n v="20.639999"/>
    <n v="20.799999"/>
    <n v="18.166419999999999"/>
    <n v="273500"/>
  </r>
  <r>
    <x v="0"/>
    <s v="2017-03-08"/>
    <n v="20.73"/>
    <n v="20.879999000000002"/>
    <n v="20.399999999999999"/>
    <n v="20.700001"/>
    <n v="18.079080999999999"/>
    <n v="544200"/>
  </r>
  <r>
    <x v="0"/>
    <s v="2017-03-09"/>
    <n v="20.68"/>
    <n v="20.9"/>
    <n v="20.58"/>
    <n v="20.65"/>
    <n v="18.035412000000001"/>
    <n v="673600"/>
  </r>
  <r>
    <x v="0"/>
    <s v="2017-03-10"/>
    <n v="20.82"/>
    <n v="21.190000999999999"/>
    <n v="20.809999000000001"/>
    <n v="21.18"/>
    <n v="18.498311999999999"/>
    <n v="321300"/>
  </r>
  <r>
    <x v="0"/>
    <s v="2017-03-13"/>
    <n v="21.190000999999999"/>
    <n v="21.25"/>
    <n v="20.860001"/>
    <n v="21.040001"/>
    <n v="18.376031999999999"/>
    <n v="448500"/>
  </r>
  <r>
    <x v="0"/>
    <s v="2017-03-14"/>
    <n v="20.969999000000001"/>
    <n v="21.030000999999999"/>
    <n v="20.799999"/>
    <n v="20.950001"/>
    <n v="18.297428"/>
    <n v="207200"/>
  </r>
  <r>
    <x v="0"/>
    <s v="2017-03-15"/>
    <n v="21"/>
    <n v="21.360001"/>
    <n v="20.950001"/>
    <n v="21.290001"/>
    <n v="18.594379"/>
    <n v="638200"/>
  </r>
  <r>
    <x v="0"/>
    <s v="2017-03-16"/>
    <n v="21.389999"/>
    <n v="21.65"/>
    <n v="21.389999"/>
    <n v="21.5"/>
    <n v="18.777788000000001"/>
    <n v="537700"/>
  </r>
  <r>
    <x v="0"/>
    <s v="2017-03-17"/>
    <n v="21.25"/>
    <n v="22"/>
    <n v="21.17"/>
    <n v="21.67"/>
    <n v="18.926262000000001"/>
    <n v="792700"/>
  </r>
  <r>
    <x v="0"/>
    <s v="2017-03-20"/>
    <n v="21.73"/>
    <n v="21.780000999999999"/>
    <n v="21.120000999999998"/>
    <n v="21.120000999999998"/>
    <n v="18.445903999999999"/>
    <n v="269700"/>
  </r>
  <r>
    <x v="0"/>
    <s v="2017-03-21"/>
    <n v="21.18"/>
    <n v="21.25"/>
    <n v="20.879999000000002"/>
    <n v="20.889999"/>
    <n v="18.245024000000001"/>
    <n v="308100"/>
  </r>
  <r>
    <x v="0"/>
    <s v="2017-03-22"/>
    <n v="20.98"/>
    <n v="21.23"/>
    <n v="20.940000999999999"/>
    <n v="21.02"/>
    <n v="18.358566"/>
    <n v="395200"/>
  </r>
  <r>
    <x v="0"/>
    <s v="2017-03-23"/>
    <n v="21.059999000000001"/>
    <n v="21.35"/>
    <n v="20.92"/>
    <n v="21.219999000000001"/>
    <n v="18.533242999999999"/>
    <n v="333600"/>
  </r>
  <r>
    <x v="0"/>
    <s v="2017-03-24"/>
    <n v="21.219999000000001"/>
    <n v="21.632999000000002"/>
    <n v="21.16"/>
    <n v="21.48"/>
    <n v="18.983978"/>
    <n v="362300"/>
  </r>
  <r>
    <x v="0"/>
    <s v="2017-03-27"/>
    <n v="21.4"/>
    <n v="21.799999"/>
    <n v="21.16"/>
    <n v="21.200001"/>
    <n v="18.736519000000001"/>
    <n v="325700"/>
  </r>
  <r>
    <x v="0"/>
    <s v="2017-03-28"/>
    <n v="21.129999000000002"/>
    <n v="21.297999999999998"/>
    <n v="20.84"/>
    <n v="20.99"/>
    <n v="18.550916999999998"/>
    <n v="452600"/>
  </r>
  <r>
    <x v="0"/>
    <s v="2017-03-29"/>
    <n v="20.98"/>
    <n v="21.274999999999999"/>
    <n v="20.860001"/>
    <n v="21.26"/>
    <n v="18.789542999999998"/>
    <n v="376400"/>
  </r>
  <r>
    <x v="0"/>
    <s v="2017-03-30"/>
    <n v="21.27"/>
    <n v="21.27"/>
    <n v="20.91"/>
    <n v="20.940000999999999"/>
    <n v="18.506724999999999"/>
    <n v="276100"/>
  </r>
  <r>
    <x v="0"/>
    <s v="2017-03-31"/>
    <n v="20.860001"/>
    <n v="21.09"/>
    <n v="20.860001"/>
    <n v="20.959999"/>
    <n v="18.524403"/>
    <n v="342000"/>
  </r>
  <r>
    <x v="0"/>
    <s v="2017-04-03"/>
    <n v="21.040001"/>
    <n v="21.040001"/>
    <n v="20.780000999999999"/>
    <n v="20.809999000000001"/>
    <n v="18.391833999999999"/>
    <n v="255900"/>
  </r>
  <r>
    <x v="0"/>
    <s v="2017-04-04"/>
    <n v="20.77"/>
    <n v="21.02"/>
    <n v="20.57"/>
    <n v="21"/>
    <n v="18.559754999999999"/>
    <n v="258300"/>
  </r>
  <r>
    <x v="0"/>
    <s v="2017-04-05"/>
    <n v="21.049999"/>
    <n v="21.459999"/>
    <n v="20.913"/>
    <n v="20.98"/>
    <n v="18.542082000000001"/>
    <n v="621100"/>
  </r>
  <r>
    <x v="0"/>
    <s v="2017-04-06"/>
    <n v="21.01"/>
    <n v="21.115998999999999"/>
    <n v="20.799999"/>
    <n v="20.870000999999998"/>
    <n v="18.444863999999999"/>
    <n v="284100"/>
  </r>
  <r>
    <x v="0"/>
    <s v="2017-04-07"/>
    <n v="20.809999000000001"/>
    <n v="21.01"/>
    <n v="20.379999000000002"/>
    <n v="20.399999999999999"/>
    <n v="18.029478000000001"/>
    <n v="748900"/>
  </r>
  <r>
    <x v="0"/>
    <s v="2017-04-10"/>
    <n v="20.5"/>
    <n v="20.65"/>
    <n v="20.260000000000002"/>
    <n v="20.399999999999999"/>
    <n v="18.029478000000001"/>
    <n v="521000"/>
  </r>
  <r>
    <x v="0"/>
    <s v="2017-04-11"/>
    <n v="20.309999000000001"/>
    <n v="20.629999000000002"/>
    <n v="20.084999"/>
    <n v="20.530000999999999"/>
    <n v="18.144369000000001"/>
    <n v="528900"/>
  </r>
  <r>
    <x v="0"/>
    <s v="2017-04-12"/>
    <n v="20.43"/>
    <n v="20.995000999999998"/>
    <n v="20.43"/>
    <n v="20.889999"/>
    <n v="18.462537999999999"/>
    <n v="357100"/>
  </r>
  <r>
    <x v="0"/>
    <s v="2017-04-13"/>
    <n v="20.82"/>
    <n v="21.01"/>
    <n v="20.549999"/>
    <n v="20.559999000000001"/>
    <n v="18.170883"/>
    <n v="361800"/>
  </r>
  <r>
    <x v="0"/>
    <s v="2017-04-17"/>
    <n v="20.67"/>
    <n v="21.01"/>
    <n v="20.559999000000001"/>
    <n v="21"/>
    <n v="18.559754999999999"/>
    <n v="383300"/>
  </r>
  <r>
    <x v="0"/>
    <s v="2017-04-18"/>
    <n v="20.959999"/>
    <n v="21.059999000000001"/>
    <n v="20.639999"/>
    <n v="20.73"/>
    <n v="18.321131000000001"/>
    <n v="561000"/>
  </r>
  <r>
    <x v="0"/>
    <s v="2017-04-19"/>
    <n v="20.84"/>
    <n v="20.9"/>
    <n v="20.260000000000002"/>
    <n v="20.360001"/>
    <n v="17.994122999999998"/>
    <n v="474500"/>
  </r>
  <r>
    <x v="0"/>
    <s v="2017-04-20"/>
    <n v="20.469999000000001"/>
    <n v="20.469999000000001"/>
    <n v="20.030000999999999"/>
    <n v="20.129999000000002"/>
    <n v="17.790848"/>
    <n v="381700"/>
  </r>
  <r>
    <x v="0"/>
    <s v="2017-04-21"/>
    <n v="20.200001"/>
    <n v="20.209999"/>
    <n v="20.010000000000002"/>
    <n v="20.149999999999999"/>
    <n v="17.808527000000002"/>
    <n v="372300"/>
  </r>
  <r>
    <x v="0"/>
    <s v="2017-04-24"/>
    <n v="20.370000999999998"/>
    <n v="20.51"/>
    <n v="20.264999"/>
    <n v="20.309999000000001"/>
    <n v="17.949933999999999"/>
    <n v="406800"/>
  </r>
  <r>
    <x v="0"/>
    <s v="2017-04-25"/>
    <n v="20.399999999999999"/>
    <n v="20.65"/>
    <n v="20.18"/>
    <n v="20.389999"/>
    <n v="18.020638999999999"/>
    <n v="761900"/>
  </r>
  <r>
    <x v="0"/>
    <s v="2017-04-26"/>
    <n v="20.48"/>
    <n v="20.74"/>
    <n v="20.350000000000001"/>
    <n v="20.610001"/>
    <n v="18.215077999999998"/>
    <n v="551100"/>
  </r>
  <r>
    <x v="0"/>
    <s v="2017-04-27"/>
    <n v="20.75"/>
    <n v="20.98"/>
    <n v="20.610001"/>
    <n v="20.93"/>
    <n v="18.497889000000001"/>
    <n v="1064100"/>
  </r>
  <r>
    <x v="0"/>
    <s v="2017-04-28"/>
    <n v="21"/>
    <n v="21"/>
    <n v="20.465"/>
    <n v="20.84"/>
    <n v="18.418348000000002"/>
    <n v="599600"/>
  </r>
  <r>
    <x v="0"/>
    <s v="2017-05-01"/>
    <n v="20.85"/>
    <n v="21.02"/>
    <n v="20.48"/>
    <n v="20.530000999999999"/>
    <n v="18.144369000000001"/>
    <n v="407100"/>
  </r>
  <r>
    <x v="0"/>
    <s v="2017-05-02"/>
    <n v="20.49"/>
    <n v="20.695"/>
    <n v="20.315000999999999"/>
    <n v="20.370000999999998"/>
    <n v="18.002963999999999"/>
    <n v="330700"/>
  </r>
  <r>
    <x v="0"/>
    <s v="2017-05-03"/>
    <n v="20.360001"/>
    <n v="20.540001"/>
    <n v="19.959999"/>
    <n v="20"/>
    <n v="17.675958999999999"/>
    <n v="281300"/>
  </r>
  <r>
    <x v="0"/>
    <s v="2017-05-04"/>
    <n v="20.02"/>
    <n v="20.280000999999999"/>
    <n v="19.989999999999998"/>
    <n v="20.18"/>
    <n v="17.835042999999999"/>
    <n v="438800"/>
  </r>
  <r>
    <x v="0"/>
    <s v="2017-05-05"/>
    <n v="20.139999"/>
    <n v="20.49"/>
    <n v="20.100000000000001"/>
    <n v="20.389999"/>
    <n v="18.020638999999999"/>
    <n v="285100"/>
  </r>
  <r>
    <x v="0"/>
    <s v="2017-05-08"/>
    <n v="20.450001"/>
    <n v="20.450001"/>
    <n v="20.040001"/>
    <n v="20.129999000000002"/>
    <n v="17.790848"/>
    <n v="517200"/>
  </r>
  <r>
    <x v="0"/>
    <s v="2017-05-09"/>
    <n v="20.059999000000001"/>
    <n v="20.129999000000002"/>
    <n v="19.530000999999999"/>
    <n v="19.629999000000002"/>
    <n v="17.348953000000002"/>
    <n v="529800"/>
  </r>
  <r>
    <x v="0"/>
    <s v="2017-05-10"/>
    <n v="19.649999999999999"/>
    <n v="19.790001"/>
    <n v="19.600000000000001"/>
    <n v="19.629999000000002"/>
    <n v="17.348953000000002"/>
    <n v="393800"/>
  </r>
  <r>
    <x v="0"/>
    <s v="2017-05-11"/>
    <n v="19.670000000000002"/>
    <n v="19.719999000000001"/>
    <n v="19.379999000000002"/>
    <n v="19.450001"/>
    <n v="17.189872999999999"/>
    <n v="489900"/>
  </r>
  <r>
    <x v="0"/>
    <s v="2017-05-12"/>
    <n v="19.52"/>
    <n v="19.989999999999998"/>
    <n v="19.420000000000002"/>
    <n v="19.889999"/>
    <n v="17.578738999999999"/>
    <n v="437600"/>
  </r>
  <r>
    <x v="0"/>
    <s v="2017-05-15"/>
    <n v="19.969999000000001"/>
    <n v="20.620000999999998"/>
    <n v="19.959999"/>
    <n v="20.51"/>
    <n v="18.126694000000001"/>
    <n v="638500"/>
  </r>
  <r>
    <x v="0"/>
    <s v="2017-05-16"/>
    <n v="19.510000000000002"/>
    <n v="20.079999999999998"/>
    <n v="19.459999"/>
    <n v="19.920000000000002"/>
    <n v="17.605255"/>
    <n v="958800"/>
  </r>
  <r>
    <x v="0"/>
    <s v="2017-05-17"/>
    <n v="19.860001"/>
    <n v="20.219999000000001"/>
    <n v="19.649999999999999"/>
    <n v="20.079999999999998"/>
    <n v="17.746662000000001"/>
    <n v="653400"/>
  </r>
  <r>
    <x v="0"/>
    <s v="2017-05-18"/>
    <n v="20.030000999999999"/>
    <n v="20.100000000000001"/>
    <n v="19.68"/>
    <n v="19.700001"/>
    <n v="17.410816000000001"/>
    <n v="366500"/>
  </r>
  <r>
    <x v="0"/>
    <s v="2017-05-19"/>
    <n v="19.709999"/>
    <n v="19.989999999999998"/>
    <n v="19.709999"/>
    <n v="19.860001"/>
    <n v="17.552226999999998"/>
    <n v="398600"/>
  </r>
  <r>
    <x v="0"/>
    <s v="2017-05-22"/>
    <n v="19.790001"/>
    <n v="20.18"/>
    <n v="19.700001"/>
    <n v="20.139999"/>
    <n v="17.799689999999998"/>
    <n v="459300"/>
  </r>
  <r>
    <x v="0"/>
    <s v="2017-05-23"/>
    <n v="20.23"/>
    <n v="20.85"/>
    <n v="20.139999"/>
    <n v="20.34"/>
    <n v="17.97645"/>
    <n v="1071600"/>
  </r>
  <r>
    <x v="0"/>
    <s v="2017-05-24"/>
    <n v="20.450001"/>
    <n v="20.790001"/>
    <n v="20.370000999999998"/>
    <n v="20.639999"/>
    <n v="18.241589000000001"/>
    <n v="628400"/>
  </r>
  <r>
    <x v="0"/>
    <s v="2017-05-25"/>
    <n v="20.73"/>
    <n v="20.924999"/>
    <n v="20.620000999999998"/>
    <n v="20.65"/>
    <n v="18.250425"/>
    <n v="706300"/>
  </r>
  <r>
    <x v="0"/>
    <s v="2017-05-26"/>
    <n v="20.299999"/>
    <n v="20.66"/>
    <n v="20.129999000000002"/>
    <n v="20.52"/>
    <n v="18.357780000000002"/>
    <n v="448000"/>
  </r>
  <r>
    <x v="0"/>
    <s v="2017-05-30"/>
    <n v="20.459999"/>
    <n v="20.790001"/>
    <n v="20.02"/>
    <n v="20.530000999999999"/>
    <n v="18.366727999999998"/>
    <n v="869100"/>
  </r>
  <r>
    <x v="0"/>
    <s v="2017-05-31"/>
    <n v="20.48"/>
    <n v="20.93"/>
    <n v="20.139999"/>
    <n v="20.889999"/>
    <n v="18.688793"/>
    <n v="837100"/>
  </r>
  <r>
    <x v="0"/>
    <s v="2017-06-01"/>
    <n v="20.92"/>
    <n v="21.18"/>
    <n v="20.76"/>
    <n v="21.02"/>
    <n v="18.805098000000001"/>
    <n v="1310700"/>
  </r>
  <r>
    <x v="0"/>
    <s v="2017-06-02"/>
    <n v="21.09"/>
    <n v="21.18"/>
    <n v="20.733999000000001"/>
    <n v="20.98"/>
    <n v="18.769311999999999"/>
    <n v="855300"/>
  </r>
  <r>
    <x v="0"/>
    <s v="2017-06-05"/>
    <n v="20.92"/>
    <n v="20.92"/>
    <n v="20.693000999999999"/>
    <n v="20.77"/>
    <n v="18.581437999999999"/>
    <n v="455700"/>
  </r>
  <r>
    <x v="0"/>
    <s v="2017-06-06"/>
    <n v="20.75"/>
    <n v="20.950001"/>
    <n v="20.6"/>
    <n v="20.9"/>
    <n v="18.697738999999999"/>
    <n v="260000"/>
  </r>
  <r>
    <x v="0"/>
    <s v="2017-06-07"/>
    <n v="20.91"/>
    <n v="21.17"/>
    <n v="20.870000999999998"/>
    <n v="20.93"/>
    <n v="18.724578999999999"/>
    <n v="1055900"/>
  </r>
  <r>
    <x v="0"/>
    <s v="2017-06-08"/>
    <n v="20.879999000000002"/>
    <n v="21.26"/>
    <n v="20.743998999999999"/>
    <n v="21.01"/>
    <n v="18.796151999999999"/>
    <n v="1082300"/>
  </r>
  <r>
    <x v="0"/>
    <s v="2017-06-09"/>
    <n v="21.049999"/>
    <n v="21.120000999999998"/>
    <n v="20.855"/>
    <n v="21"/>
    <n v="18.787203000000002"/>
    <n v="596800"/>
  </r>
  <r>
    <x v="0"/>
    <s v="2017-06-12"/>
    <n v="21"/>
    <n v="21.299999"/>
    <n v="20.950001"/>
    <n v="21.200001"/>
    <n v="18.966132999999999"/>
    <n v="900300"/>
  </r>
  <r>
    <x v="0"/>
    <s v="2017-06-13"/>
    <n v="21.280000999999999"/>
    <n v="21.57"/>
    <n v="21.120000999999998"/>
    <n v="21.299999"/>
    <n v="19.055592999999998"/>
    <n v="911000"/>
  </r>
  <r>
    <x v="0"/>
    <s v="2017-06-14"/>
    <n v="21.4"/>
    <n v="21.440000999999999"/>
    <n v="20.605"/>
    <n v="20.82"/>
    <n v="18.626170999999999"/>
    <n v="791500"/>
  </r>
  <r>
    <x v="0"/>
    <s v="2017-06-15"/>
    <n v="20.799999"/>
    <n v="20.9"/>
    <n v="20.629999000000002"/>
    <n v="20.73"/>
    <n v="18.545653999999999"/>
    <n v="534800"/>
  </r>
  <r>
    <x v="0"/>
    <s v="2017-06-16"/>
    <n v="20.6"/>
    <n v="20.709999"/>
    <n v="20.195"/>
    <n v="20.49"/>
    <n v="18.330942"/>
    <n v="690100"/>
  </r>
  <r>
    <x v="0"/>
    <s v="2017-06-19"/>
    <n v="20.59"/>
    <n v="20.65"/>
    <n v="20.264999"/>
    <n v="20.469999000000001"/>
    <n v="18.313048999999999"/>
    <n v="418700"/>
  </r>
  <r>
    <x v="0"/>
    <s v="2017-06-20"/>
    <n v="20.51"/>
    <n v="20.51"/>
    <n v="20.049999"/>
    <n v="20.280000999999999"/>
    <n v="18.143072"/>
    <n v="458900"/>
  </r>
  <r>
    <x v="0"/>
    <s v="2017-06-21"/>
    <n v="20.360001"/>
    <n v="20.370000999999998"/>
    <n v="19.98"/>
    <n v="20.110001"/>
    <n v="17.990984000000001"/>
    <n v="685000"/>
  </r>
  <r>
    <x v="0"/>
    <s v="2017-06-22"/>
    <n v="20.139999"/>
    <n v="20.389999"/>
    <n v="20.059999000000001"/>
    <n v="20.18"/>
    <n v="18.053609999999999"/>
    <n v="1024600"/>
  </r>
  <r>
    <x v="0"/>
    <s v="2017-06-23"/>
    <n v="20.190000999999999"/>
    <n v="21.77"/>
    <n v="20.190000999999999"/>
    <n v="21.24"/>
    <n v="19.001915"/>
    <n v="9339100"/>
  </r>
  <r>
    <x v="0"/>
    <s v="2017-06-26"/>
    <n v="21.379999000000002"/>
    <n v="21.68"/>
    <n v="21.17"/>
    <n v="21.49"/>
    <n v="19.225570999999999"/>
    <n v="1570500"/>
  </r>
  <r>
    <x v="0"/>
    <s v="2017-06-27"/>
    <n v="21.43"/>
    <n v="21.440000999999999"/>
    <n v="21"/>
    <n v="21.280000999999999"/>
    <n v="19.037700999999998"/>
    <n v="636600"/>
  </r>
  <r>
    <x v="0"/>
    <s v="2017-06-28"/>
    <n v="21.379999000000002"/>
    <n v="21.77"/>
    <n v="21.030000999999999"/>
    <n v="21.07"/>
    <n v="18.849827000000001"/>
    <n v="693100"/>
  </r>
  <r>
    <x v="0"/>
    <s v="2017-06-29"/>
    <n v="21"/>
    <n v="21.450001"/>
    <n v="20.799999"/>
    <n v="21.4"/>
    <n v="19.145056"/>
    <n v="834100"/>
  </r>
  <r>
    <x v="0"/>
    <s v="2017-06-30"/>
    <n v="21.41"/>
    <n v="21.5"/>
    <n v="21.049999"/>
    <n v="21.360001"/>
    <n v="19.109268"/>
    <n v="581600"/>
  </r>
  <r>
    <x v="0"/>
    <s v="2017-07-03"/>
    <n v="21.360001"/>
    <n v="21.540001"/>
    <n v="21.01"/>
    <n v="21.08"/>
    <n v="18.858771999999998"/>
    <n v="228100"/>
  </r>
  <r>
    <x v="0"/>
    <s v="2017-07-05"/>
    <n v="20.889999"/>
    <n v="21.16"/>
    <n v="20.530000999999999"/>
    <n v="20.67"/>
    <n v="18.491976000000001"/>
    <n v="1097100"/>
  </r>
  <r>
    <x v="0"/>
    <s v="2017-07-06"/>
    <n v="20.690000999999999"/>
    <n v="20.82"/>
    <n v="20.299999"/>
    <n v="20.370000999999998"/>
    <n v="18.223589"/>
    <n v="772800"/>
  </r>
  <r>
    <x v="0"/>
    <s v="2017-07-07"/>
    <n v="20.360001"/>
    <n v="20.65"/>
    <n v="20.18"/>
    <n v="20.200001"/>
    <n v="18.071503"/>
    <n v="829500"/>
  </r>
  <r>
    <x v="0"/>
    <s v="2017-07-10"/>
    <n v="20.27"/>
    <n v="20.34"/>
    <n v="20.010000000000002"/>
    <n v="20.120000999999998"/>
    <n v="17.999929000000002"/>
    <n v="742500"/>
  </r>
  <r>
    <x v="0"/>
    <s v="2017-07-11"/>
    <n v="20.110001"/>
    <n v="20.23"/>
    <n v="19.940000999999999"/>
    <n v="20"/>
    <n v="17.892575999999998"/>
    <n v="736500"/>
  </r>
  <r>
    <x v="0"/>
    <s v="2017-07-12"/>
    <n v="20.190000999999999"/>
    <n v="21.16"/>
    <n v="20.18"/>
    <n v="20.280000999999999"/>
    <n v="18.143072"/>
    <n v="650000"/>
  </r>
  <r>
    <x v="0"/>
    <s v="2017-07-13"/>
    <n v="20.379999000000002"/>
    <n v="20.52"/>
    <n v="20.16"/>
    <n v="20.200001"/>
    <n v="18.071503"/>
    <n v="709200"/>
  </r>
  <r>
    <x v="0"/>
    <s v="2017-07-14"/>
    <n v="20.23"/>
    <n v="20.41"/>
    <n v="20.209999"/>
    <n v="20.309999000000001"/>
    <n v="18.169909000000001"/>
    <n v="422100"/>
  </r>
  <r>
    <x v="0"/>
    <s v="2017-07-17"/>
    <n v="20.389999"/>
    <n v="20.68"/>
    <n v="20.23"/>
    <n v="20.399999999999999"/>
    <n v="18.250426999999998"/>
    <n v="618200"/>
  </r>
  <r>
    <x v="0"/>
    <s v="2017-07-18"/>
    <n v="20.389999"/>
    <n v="21.139999"/>
    <n v="20.34"/>
    <n v="20.959999"/>
    <n v="18.751417"/>
    <n v="859100"/>
  </r>
  <r>
    <x v="0"/>
    <s v="2017-07-19"/>
    <n v="20.93"/>
    <n v="21.129999000000002"/>
    <n v="20.629999000000002"/>
    <n v="20.76"/>
    <n v="18.572493000000001"/>
    <n v="542300"/>
  </r>
  <r>
    <x v="0"/>
    <s v="2017-07-20"/>
    <n v="20.790001"/>
    <n v="20.959999"/>
    <n v="20.629999000000002"/>
    <n v="20.700001"/>
    <n v="18.518813999999999"/>
    <n v="455600"/>
  </r>
  <r>
    <x v="0"/>
    <s v="2017-07-21"/>
    <n v="20.77"/>
    <n v="20.85"/>
    <n v="20.635000000000002"/>
    <n v="20.809999000000001"/>
    <n v="18.617225999999999"/>
    <n v="451900"/>
  </r>
  <r>
    <x v="0"/>
    <s v="2017-07-24"/>
    <n v="20.83"/>
    <n v="20.99"/>
    <n v="20.635000000000002"/>
    <n v="20.879999000000002"/>
    <n v="18.679846000000001"/>
    <n v="346400"/>
  </r>
  <r>
    <x v="0"/>
    <s v="2017-07-25"/>
    <n v="20.9"/>
    <n v="21.01"/>
    <n v="20.74"/>
    <n v="20.780000999999999"/>
    <n v="18.590385000000001"/>
    <n v="306300"/>
  </r>
  <r>
    <x v="0"/>
    <s v="2017-07-26"/>
    <n v="20.780000999999999"/>
    <n v="20.889999"/>
    <n v="20.709999"/>
    <n v="20.77"/>
    <n v="18.581437999999999"/>
    <n v="244500"/>
  </r>
  <r>
    <x v="0"/>
    <s v="2017-07-27"/>
    <n v="20.879999000000002"/>
    <n v="21.27"/>
    <n v="20.860001"/>
    <n v="21.030000999999999"/>
    <n v="18.814045"/>
    <n v="766500"/>
  </r>
  <r>
    <x v="0"/>
    <s v="2017-07-28"/>
    <n v="21.059999000000001"/>
    <n v="21.92"/>
    <n v="21.040001"/>
    <n v="21.889999"/>
    <n v="19.583424000000001"/>
    <n v="866700"/>
  </r>
  <r>
    <x v="0"/>
    <s v="2017-07-31"/>
    <n v="21.969999000000001"/>
    <n v="21.969999000000001"/>
    <n v="21.5"/>
    <n v="21.610001"/>
    <n v="19.332930000000001"/>
    <n v="526900"/>
  </r>
  <r>
    <x v="0"/>
    <s v="2017-08-01"/>
    <n v="21.65"/>
    <n v="21.709999"/>
    <n v="21.549999"/>
    <n v="21.57"/>
    <n v="19.297142000000001"/>
    <n v="234300"/>
  </r>
  <r>
    <x v="0"/>
    <s v="2017-08-02"/>
    <n v="21.57"/>
    <n v="21.85"/>
    <n v="21.559999000000001"/>
    <n v="21.84"/>
    <n v="19.538692000000001"/>
    <n v="361500"/>
  </r>
  <r>
    <x v="0"/>
    <s v="2017-08-03"/>
    <n v="22"/>
    <n v="22.27"/>
    <n v="21.745000999999998"/>
    <n v="22.190000999999999"/>
    <n v="19.851814000000001"/>
    <n v="781100"/>
  </r>
  <r>
    <x v="0"/>
    <s v="2017-08-04"/>
    <n v="22.66"/>
    <n v="22.66"/>
    <n v="21.629999000000002"/>
    <n v="22.07"/>
    <n v="19.744457000000001"/>
    <n v="381600"/>
  </r>
  <r>
    <x v="0"/>
    <s v="2017-08-07"/>
    <n v="21.98"/>
    <n v="22.32"/>
    <n v="21.825001"/>
    <n v="21.99"/>
    <n v="19.672889999999999"/>
    <n v="326400"/>
  </r>
  <r>
    <x v="0"/>
    <s v="2017-08-08"/>
    <n v="21.950001"/>
    <n v="22.129999000000002"/>
    <n v="21.67"/>
    <n v="21.75"/>
    <n v="19.458174"/>
    <n v="560600"/>
  </r>
  <r>
    <x v="0"/>
    <s v="2017-08-09"/>
    <n v="21.76"/>
    <n v="21.83"/>
    <n v="20.5"/>
    <n v="21.18"/>
    <n v="18.948239999999998"/>
    <n v="933500"/>
  </r>
  <r>
    <x v="0"/>
    <s v="2017-08-10"/>
    <n v="21.17"/>
    <n v="21.25"/>
    <n v="20.879999000000002"/>
    <n v="21.08"/>
    <n v="18.858771999999998"/>
    <n v="694800"/>
  </r>
  <r>
    <x v="0"/>
    <s v="2017-08-11"/>
    <n v="21.09"/>
    <n v="21.18"/>
    <n v="20.92"/>
    <n v="21.120000999999998"/>
    <n v="18.894558"/>
    <n v="328700"/>
  </r>
  <r>
    <x v="0"/>
    <s v="2017-08-14"/>
    <n v="21.059999000000001"/>
    <n v="21.379999000000002"/>
    <n v="21.059999000000001"/>
    <n v="21.360001"/>
    <n v="19.109268"/>
    <n v="236500"/>
  </r>
  <r>
    <x v="0"/>
    <s v="2017-08-15"/>
    <n v="21.309999000000001"/>
    <n v="21.379999000000002"/>
    <n v="21.139999"/>
    <n v="21.280000999999999"/>
    <n v="19.037700999999998"/>
    <n v="240300"/>
  </r>
  <r>
    <x v="0"/>
    <s v="2017-08-16"/>
    <n v="21.5"/>
    <n v="21.67"/>
    <n v="21.16"/>
    <n v="21.33"/>
    <n v="19.082429999999999"/>
    <n v="320900"/>
  </r>
  <r>
    <x v="0"/>
    <s v="2017-08-17"/>
    <n v="21.27"/>
    <n v="21.49"/>
    <n v="20.950001"/>
    <n v="20.98"/>
    <n v="18.769311999999999"/>
    <n v="386400"/>
  </r>
  <r>
    <x v="0"/>
    <s v="2017-08-18"/>
    <n v="20.93"/>
    <n v="21.299999"/>
    <n v="20.780000999999999"/>
    <n v="20.950001"/>
    <n v="18.742471999999999"/>
    <n v="509300"/>
  </r>
  <r>
    <x v="0"/>
    <s v="2017-08-21"/>
    <n v="21.059999000000001"/>
    <n v="21.360001"/>
    <n v="21"/>
    <n v="21.309999000000001"/>
    <n v="19.064539"/>
    <n v="469200"/>
  </r>
  <r>
    <x v="0"/>
    <s v="2017-08-22"/>
    <n v="21.33"/>
    <n v="21.58"/>
    <n v="21.33"/>
    <n v="21.43"/>
    <n v="19.171896"/>
    <n v="253200"/>
  </r>
  <r>
    <x v="0"/>
    <s v="2017-08-23"/>
    <n v="21.43"/>
    <n v="21.65"/>
    <n v="21.26"/>
    <n v="21.299999"/>
    <n v="19.055592999999998"/>
    <n v="287600"/>
  </r>
  <r>
    <x v="0"/>
    <s v="2017-08-24"/>
    <n v="21.360001"/>
    <n v="21.41"/>
    <n v="21.049999"/>
    <n v="21.129999000000002"/>
    <n v="18.903503000000001"/>
    <n v="320400"/>
  </r>
  <r>
    <x v="0"/>
    <s v="2017-08-25"/>
    <n v="21.200001"/>
    <n v="21.42"/>
    <n v="21.049999"/>
    <n v="21.360001"/>
    <n v="19.109268"/>
    <n v="400100"/>
  </r>
  <r>
    <x v="0"/>
    <s v="2017-08-28"/>
    <n v="21.49"/>
    <n v="21.49"/>
    <n v="21.129999000000002"/>
    <n v="21.24"/>
    <n v="19.001915"/>
    <n v="270300"/>
  </r>
  <r>
    <x v="0"/>
    <s v="2017-08-29"/>
    <n v="20.870000999999998"/>
    <n v="21.040001"/>
    <n v="20.799999"/>
    <n v="20.959999"/>
    <n v="18.983799000000001"/>
    <n v="251800"/>
  </r>
  <r>
    <x v="0"/>
    <s v="2017-08-30"/>
    <n v="21.02"/>
    <n v="21.030000999999999"/>
    <n v="20.68"/>
    <n v="20.719999000000001"/>
    <n v="18.766428000000001"/>
    <n v="225400"/>
  </r>
  <r>
    <x v="0"/>
    <s v="2017-08-31"/>
    <n v="20.83"/>
    <n v="20.83"/>
    <n v="20.49"/>
    <n v="20.76"/>
    <n v="18.802655999999999"/>
    <n v="452300"/>
  </r>
  <r>
    <x v="0"/>
    <s v="2017-09-01"/>
    <n v="20.809999000000001"/>
    <n v="21.01"/>
    <n v="20.68"/>
    <n v="20.91"/>
    <n v="18.938513"/>
    <n v="285400"/>
  </r>
  <r>
    <x v="0"/>
    <s v="2017-09-05"/>
    <n v="20.91"/>
    <n v="21.09"/>
    <n v="20.690000999999999"/>
    <n v="20.809999000000001"/>
    <n v="18.847943999999998"/>
    <n v="224900"/>
  </r>
  <r>
    <x v="0"/>
    <s v="2017-09-06"/>
    <n v="20.799999"/>
    <n v="20.950001"/>
    <n v="20.530000999999999"/>
    <n v="20.629999000000002"/>
    <n v="18.684913999999999"/>
    <n v="331100"/>
  </r>
  <r>
    <x v="0"/>
    <s v="2017-09-07"/>
    <n v="20.75"/>
    <n v="20.809999000000001"/>
    <n v="20.530000999999999"/>
    <n v="20.709999"/>
    <n v="18.757370000000002"/>
    <n v="288500"/>
  </r>
  <r>
    <x v="0"/>
    <s v="2017-09-08"/>
    <n v="20.68"/>
    <n v="20.83"/>
    <n v="20.639999"/>
    <n v="20.790001"/>
    <n v="18.829830000000001"/>
    <n v="278900"/>
  </r>
  <r>
    <x v="0"/>
    <s v="2017-09-11"/>
    <n v="20.860001"/>
    <n v="20.92"/>
    <n v="20.709999"/>
    <n v="20.85"/>
    <n v="18.884174000000002"/>
    <n v="394300"/>
  </r>
  <r>
    <x v="0"/>
    <s v="2017-09-12"/>
    <n v="20.82"/>
    <n v="20.9"/>
    <n v="20.469999000000001"/>
    <n v="20.559999000000001"/>
    <n v="18.621513"/>
    <n v="543600"/>
  </r>
  <r>
    <x v="0"/>
    <s v="2017-09-13"/>
    <n v="20.59"/>
    <n v="20.790001"/>
    <n v="20.459999"/>
    <n v="20.540001"/>
    <n v="18.603399"/>
    <n v="324100"/>
  </r>
  <r>
    <x v="0"/>
    <s v="2017-09-14"/>
    <n v="20.469999000000001"/>
    <n v="20.48"/>
    <n v="20"/>
    <n v="20.030000999999999"/>
    <n v="18.141487000000001"/>
    <n v="588100"/>
  </r>
  <r>
    <x v="0"/>
    <s v="2017-09-15"/>
    <n v="20.030000999999999"/>
    <n v="20.34"/>
    <n v="19.760000000000002"/>
    <n v="19.850000000000001"/>
    <n v="17.978456000000001"/>
    <n v="476800"/>
  </r>
  <r>
    <x v="0"/>
    <s v="2017-09-18"/>
    <n v="19.899999999999999"/>
    <n v="20.129999000000002"/>
    <n v="19.709999"/>
    <n v="19.780000999999999"/>
    <n v="17.915057999999998"/>
    <n v="466300"/>
  </r>
  <r>
    <x v="0"/>
    <s v="2017-09-19"/>
    <n v="19.870000999999998"/>
    <n v="19.870000999999998"/>
    <n v="19.700001"/>
    <n v="19.73"/>
    <n v="17.869769999999999"/>
    <n v="276300"/>
  </r>
  <r>
    <x v="0"/>
    <s v="2017-09-20"/>
    <n v="19.700001"/>
    <n v="19.899999999999999"/>
    <n v="19.600000000000001"/>
    <n v="19.73"/>
    <n v="17.869769999999999"/>
    <n v="330100"/>
  </r>
  <r>
    <x v="0"/>
    <s v="2017-09-21"/>
    <n v="19.73"/>
    <n v="19.844999000000001"/>
    <n v="19.670000000000002"/>
    <n v="19.829999999999998"/>
    <n v="17.960342000000001"/>
    <n v="279200"/>
  </r>
  <r>
    <x v="0"/>
    <s v="2017-09-22"/>
    <n v="19.850000000000001"/>
    <n v="19.989999999999998"/>
    <n v="19.700001"/>
    <n v="19.920000000000002"/>
    <n v="18.041855000000002"/>
    <n v="325100"/>
  </r>
  <r>
    <x v="0"/>
    <s v="2017-09-25"/>
    <n v="19.950001"/>
    <n v="20.040001"/>
    <n v="19.829999999999998"/>
    <n v="19.860001"/>
    <n v="17.987513"/>
    <n v="241200"/>
  </r>
  <r>
    <x v="0"/>
    <s v="2017-09-26"/>
    <n v="19.780000999999999"/>
    <n v="19.889999"/>
    <n v="19.649999999999999"/>
    <n v="19.84"/>
    <n v="17.9694"/>
    <n v="345500"/>
  </r>
  <r>
    <x v="0"/>
    <s v="2017-09-27"/>
    <n v="19.780000999999999"/>
    <n v="19.950001"/>
    <n v="19.620000999999998"/>
    <n v="19.850000000000001"/>
    <n v="17.978456000000001"/>
    <n v="307600"/>
  </r>
  <r>
    <x v="0"/>
    <s v="2017-09-28"/>
    <n v="19.870000999999998"/>
    <n v="19.879999000000002"/>
    <n v="19.52"/>
    <n v="19.57"/>
    <n v="17.724857"/>
    <n v="460700"/>
  </r>
  <r>
    <x v="0"/>
    <s v="2017-09-29"/>
    <n v="19.73"/>
    <n v="19.73"/>
    <n v="19.440000999999999"/>
    <n v="19.700001"/>
    <n v="17.842600000000001"/>
    <n v="439500"/>
  </r>
  <r>
    <x v="0"/>
    <s v="2017-10-02"/>
    <n v="19.670000000000002"/>
    <n v="19.82"/>
    <n v="19.5"/>
    <n v="19.530000999999999"/>
    <n v="17.688624999999998"/>
    <n v="314000"/>
  </r>
  <r>
    <x v="0"/>
    <s v="2017-10-03"/>
    <n v="19.510000000000002"/>
    <n v="19.600000000000001"/>
    <n v="19.440000999999999"/>
    <n v="19.440000999999999"/>
    <n v="17.607115"/>
    <n v="451500"/>
  </r>
  <r>
    <x v="0"/>
    <s v="2017-10-04"/>
    <n v="19.48"/>
    <n v="19.649999999999999"/>
    <n v="19.299999"/>
    <n v="19.440000999999999"/>
    <n v="17.607115"/>
    <n v="267400"/>
  </r>
  <r>
    <x v="0"/>
    <s v="2017-10-05"/>
    <n v="19.5"/>
    <n v="20.440000999999999"/>
    <n v="19.5"/>
    <n v="20.420000000000002"/>
    <n v="18.494714999999999"/>
    <n v="1259300"/>
  </r>
  <r>
    <x v="0"/>
    <s v="2017-10-06"/>
    <n v="20.399999999999999"/>
    <n v="20.709999"/>
    <n v="19.899999999999999"/>
    <n v="20.610001"/>
    <n v="18.666803000000002"/>
    <n v="745500"/>
  </r>
  <r>
    <x v="0"/>
    <s v="2017-10-09"/>
    <n v="20.51"/>
    <n v="20.51"/>
    <n v="20.18"/>
    <n v="20.219999000000001"/>
    <n v="18.313569999999999"/>
    <n v="553900"/>
  </r>
  <r>
    <x v="0"/>
    <s v="2017-10-10"/>
    <n v="20.329999999999998"/>
    <n v="20.57"/>
    <n v="20.239999999999998"/>
    <n v="20.48"/>
    <n v="18.549057000000001"/>
    <n v="1754400"/>
  </r>
  <r>
    <x v="0"/>
    <s v="2017-10-11"/>
    <n v="20.51"/>
    <n v="20.52"/>
    <n v="20.353000999999999"/>
    <n v="20.389999"/>
    <n v="18.467545000000001"/>
    <n v="466500"/>
  </r>
  <r>
    <x v="0"/>
    <s v="2017-10-12"/>
    <n v="20.389999"/>
    <n v="20.83"/>
    <n v="20.299999"/>
    <n v="20.799999"/>
    <n v="18.838884"/>
    <n v="367900"/>
  </r>
  <r>
    <x v="0"/>
    <s v="2017-10-13"/>
    <n v="20.799999"/>
    <n v="21.040001"/>
    <n v="20.75"/>
    <n v="20.780000999999999"/>
    <n v="18.820772000000002"/>
    <n v="393400"/>
  </r>
  <r>
    <x v="0"/>
    <s v="2017-10-16"/>
    <n v="20.889999"/>
    <n v="21.09"/>
    <n v="20.780000999999999"/>
    <n v="21.049999"/>
    <n v="19.065317"/>
    <n v="500100"/>
  </r>
  <r>
    <x v="0"/>
    <s v="2017-10-17"/>
    <n v="21.09"/>
    <n v="21.504999000000002"/>
    <n v="21.08"/>
    <n v="21.42"/>
    <n v="19.400433"/>
    <n v="649100"/>
  </r>
  <r>
    <x v="0"/>
    <s v="2017-10-18"/>
    <n v="21.43"/>
    <n v="21.780000999999999"/>
    <n v="21.370000999999998"/>
    <n v="21.629999000000002"/>
    <n v="19.590630999999998"/>
    <n v="465700"/>
  </r>
  <r>
    <x v="0"/>
    <s v="2017-10-19"/>
    <n v="21.52"/>
    <n v="21.610001"/>
    <n v="21.360001"/>
    <n v="21.5"/>
    <n v="19.472887"/>
    <n v="295000"/>
  </r>
  <r>
    <x v="0"/>
    <s v="2017-10-20"/>
    <n v="21.540001"/>
    <n v="21.809999000000001"/>
    <n v="21.405000999999999"/>
    <n v="21.76"/>
    <n v="19.708373999999999"/>
    <n v="888100"/>
  </r>
  <r>
    <x v="0"/>
    <s v="2017-10-23"/>
    <n v="21.76"/>
    <n v="21.76"/>
    <n v="21.459999"/>
    <n v="21.57"/>
    <n v="19.536284999999999"/>
    <n v="347500"/>
  </r>
  <r>
    <x v="0"/>
    <s v="2017-10-24"/>
    <n v="21.74"/>
    <n v="22.129999000000002"/>
    <n v="21.59"/>
    <n v="22.059999000000001"/>
    <n v="19.980087000000001"/>
    <n v="447300"/>
  </r>
  <r>
    <x v="0"/>
    <s v="2017-10-25"/>
    <n v="22.110001"/>
    <n v="22.209999"/>
    <n v="21.91"/>
    <n v="22.02"/>
    <n v="19.943860999999998"/>
    <n v="360600"/>
  </r>
  <r>
    <x v="0"/>
    <s v="2017-10-26"/>
    <n v="21.9"/>
    <n v="22.280000999999999"/>
    <n v="21.9"/>
    <n v="22.1"/>
    <n v="20.016317000000001"/>
    <n v="1626700"/>
  </r>
  <r>
    <x v="0"/>
    <s v="2017-10-27"/>
    <n v="22.16"/>
    <n v="22.32"/>
    <n v="22.059999000000001"/>
    <n v="22.26"/>
    <n v="20.16123"/>
    <n v="211000"/>
  </r>
  <r>
    <x v="0"/>
    <s v="2017-10-30"/>
    <n v="22.290001"/>
    <n v="22.545000000000002"/>
    <n v="22.1"/>
    <n v="22.280000999999999"/>
    <n v="20.179344"/>
    <n v="389400"/>
  </r>
  <r>
    <x v="0"/>
    <s v="2017-10-31"/>
    <n v="22.299999"/>
    <n v="22.540001"/>
    <n v="22.26"/>
    <n v="22.379999000000002"/>
    <n v="20.269918000000001"/>
    <n v="522600"/>
  </r>
  <r>
    <x v="0"/>
    <s v="2017-11-01"/>
    <n v="22.4"/>
    <n v="22.5"/>
    <n v="22.305"/>
    <n v="22.389999"/>
    <n v="20.278974999999999"/>
    <n v="593900"/>
  </r>
  <r>
    <x v="0"/>
    <s v="2017-11-02"/>
    <n v="24"/>
    <n v="24.129999000000002"/>
    <n v="22.99"/>
    <n v="23.08"/>
    <n v="20.903917"/>
    <n v="2230100"/>
  </r>
  <r>
    <x v="0"/>
    <s v="2017-11-03"/>
    <n v="23.02"/>
    <n v="23.41"/>
    <n v="22.77"/>
    <n v="23.139999"/>
    <n v="20.958259999999999"/>
    <n v="744000"/>
  </r>
  <r>
    <x v="0"/>
    <s v="2017-11-06"/>
    <n v="23.190000999999999"/>
    <n v="23.51"/>
    <n v="23.09"/>
    <n v="23.290001"/>
    <n v="21.094118000000002"/>
    <n v="517200"/>
  </r>
  <r>
    <x v="0"/>
    <s v="2017-11-07"/>
    <n v="23.34"/>
    <n v="23.34"/>
    <n v="22.969999000000001"/>
    <n v="22.98"/>
    <n v="20.813345000000002"/>
    <n v="435000"/>
  </r>
  <r>
    <x v="0"/>
    <s v="2017-11-08"/>
    <n v="23"/>
    <n v="23.27"/>
    <n v="22.82"/>
    <n v="23.26"/>
    <n v="21.066948"/>
    <n v="299300"/>
  </r>
  <r>
    <x v="0"/>
    <s v="2017-11-09"/>
    <n v="23.23"/>
    <n v="23.719999000000001"/>
    <n v="23.094999000000001"/>
    <n v="23.32"/>
    <n v="21.121289999999998"/>
    <n v="314700"/>
  </r>
  <r>
    <x v="0"/>
    <s v="2017-11-10"/>
    <n v="23.24"/>
    <n v="23.530000999999999"/>
    <n v="23.23"/>
    <n v="23.48"/>
    <n v="21.266204999999999"/>
    <n v="290100"/>
  </r>
  <r>
    <x v="0"/>
    <s v="2017-11-13"/>
    <n v="23.33"/>
    <n v="23.99"/>
    <n v="22.889999"/>
    <n v="23.52"/>
    <n v="21.302433000000001"/>
    <n v="620100"/>
  </r>
  <r>
    <x v="0"/>
    <s v="2017-11-14"/>
    <n v="23.59"/>
    <n v="25.99"/>
    <n v="22.719999000000001"/>
    <n v="23.51"/>
    <n v="21.293375000000001"/>
    <n v="226900"/>
  </r>
  <r>
    <x v="0"/>
    <s v="2017-11-15"/>
    <n v="23.33"/>
    <n v="23.889999"/>
    <n v="23.01"/>
    <n v="23.530000999999999"/>
    <n v="21.311489000000002"/>
    <n v="510300"/>
  </r>
  <r>
    <x v="0"/>
    <s v="2017-11-16"/>
    <n v="23.67"/>
    <n v="23.67"/>
    <n v="23.309999000000001"/>
    <n v="23.370000999999998"/>
    <n v="21.166575999999999"/>
    <n v="275500"/>
  </r>
  <r>
    <x v="0"/>
    <s v="2017-11-17"/>
    <n v="23.389999"/>
    <n v="23.76"/>
    <n v="22.790001"/>
    <n v="22.799999"/>
    <n v="20.650317999999999"/>
    <n v="1742000"/>
  </r>
  <r>
    <x v="0"/>
    <s v="2017-11-20"/>
    <n v="22.77"/>
    <n v="23.120000999999998"/>
    <n v="22.68"/>
    <n v="22.889999"/>
    <n v="20.731831"/>
    <n v="470300"/>
  </r>
  <r>
    <x v="0"/>
    <s v="2017-11-21"/>
    <n v="23.02"/>
    <n v="23.16"/>
    <n v="22.870000999999998"/>
    <n v="22.879999000000002"/>
    <n v="20.722774999999999"/>
    <n v="355300"/>
  </r>
  <r>
    <x v="0"/>
    <s v="2017-11-22"/>
    <n v="22.969999000000001"/>
    <n v="23.23"/>
    <n v="22.9"/>
    <n v="22.98"/>
    <n v="20.813345000000002"/>
    <n v="403300"/>
  </r>
  <r>
    <x v="0"/>
    <s v="2017-11-24"/>
    <n v="22.959999"/>
    <n v="23.23"/>
    <n v="22.860001"/>
    <n v="22.98"/>
    <n v="20.813345000000002"/>
    <n v="203400"/>
  </r>
  <r>
    <x v="0"/>
    <s v="2017-11-27"/>
    <n v="23.049999"/>
    <n v="23.200001"/>
    <n v="22.68"/>
    <n v="22.809999000000001"/>
    <n v="20.659372000000001"/>
    <n v="340700"/>
  </r>
  <r>
    <x v="0"/>
    <s v="2017-11-28"/>
    <n v="22.9"/>
    <n v="23.114999999999998"/>
    <n v="22.809999000000001"/>
    <n v="23"/>
    <n v="20.831461000000001"/>
    <n v="639600"/>
  </r>
  <r>
    <x v="0"/>
    <s v="2017-11-29"/>
    <n v="22.709999"/>
    <n v="22.84"/>
    <n v="22.469999000000001"/>
    <n v="22.48"/>
    <n v="20.620484999999999"/>
    <n v="390000"/>
  </r>
  <r>
    <x v="0"/>
    <s v="2017-11-30"/>
    <n v="22.6"/>
    <n v="22.677"/>
    <n v="22.360001"/>
    <n v="22.469999000000001"/>
    <n v="20.611311000000001"/>
    <n v="404300"/>
  </r>
  <r>
    <x v="0"/>
    <s v="2017-12-01"/>
    <n v="21.950001"/>
    <n v="22.579000000000001"/>
    <n v="21.950001"/>
    <n v="22.379999000000002"/>
    <n v="20.528759000000001"/>
    <n v="325300"/>
  </r>
  <r>
    <x v="0"/>
    <s v="2017-12-04"/>
    <n v="22.389999"/>
    <n v="22.459999"/>
    <n v="21.85"/>
    <n v="21.93"/>
    <n v="20.115977999999998"/>
    <n v="451500"/>
  </r>
  <r>
    <x v="0"/>
    <s v="2017-12-05"/>
    <n v="21.959999"/>
    <n v="22.129999000000002"/>
    <n v="21.65"/>
    <n v="21.959999"/>
    <n v="20.143498999999998"/>
    <n v="437900"/>
  </r>
  <r>
    <x v="0"/>
    <s v="2017-12-06"/>
    <n v="21.93"/>
    <n v="22.41"/>
    <n v="21.73"/>
    <n v="21.870000999999998"/>
    <n v="20.060946000000001"/>
    <n v="241800"/>
  </r>
  <r>
    <x v="0"/>
    <s v="2017-12-07"/>
    <n v="21.879999000000002"/>
    <n v="22.01"/>
    <n v="21.719999000000001"/>
    <n v="21.879999000000002"/>
    <n v="20.070115999999999"/>
    <n v="299700"/>
  </r>
  <r>
    <x v="0"/>
    <s v="2017-12-08"/>
    <n v="21.879999000000002"/>
    <n v="22.02"/>
    <n v="21.6"/>
    <n v="21.65"/>
    <n v="19.859141999999999"/>
    <n v="308000"/>
  </r>
  <r>
    <x v="0"/>
    <s v="2017-12-11"/>
    <n v="21.65"/>
    <n v="21.860001"/>
    <n v="21.42"/>
    <n v="21.5"/>
    <n v="19.721550000000001"/>
    <n v="301400"/>
  </r>
  <r>
    <x v="0"/>
    <s v="2017-12-12"/>
    <n v="21.549999"/>
    <n v="21.594999000000001"/>
    <n v="21.33"/>
    <n v="21.34"/>
    <n v="19.574783"/>
    <n v="204300"/>
  </r>
  <r>
    <x v="0"/>
    <s v="2017-12-13"/>
    <n v="21.5"/>
    <n v="21.57"/>
    <n v="21.200001"/>
    <n v="21.48"/>
    <n v="19.703202999999998"/>
    <n v="486900"/>
  </r>
  <r>
    <x v="0"/>
    <s v="2017-12-14"/>
    <n v="21.52"/>
    <n v="21.709999"/>
    <n v="21.48"/>
    <n v="21.559999000000001"/>
    <n v="19.776585000000001"/>
    <n v="465500"/>
  </r>
  <r>
    <x v="0"/>
    <s v="2017-12-15"/>
    <n v="21.629999000000002"/>
    <n v="21.75"/>
    <n v="21.17"/>
    <n v="21.23"/>
    <n v="19.473884999999999"/>
    <n v="465900"/>
  </r>
  <r>
    <x v="0"/>
    <s v="2017-12-18"/>
    <n v="21.440000999999999"/>
    <n v="21.469999000000001"/>
    <n v="21.09"/>
    <n v="21.15"/>
    <n v="19.400499"/>
    <n v="369400"/>
  </r>
  <r>
    <x v="0"/>
    <s v="2017-12-19"/>
    <n v="21.1"/>
    <n v="21.129999000000002"/>
    <n v="20.68"/>
    <n v="20.700001"/>
    <n v="18.987725999999999"/>
    <n v="359300"/>
  </r>
  <r>
    <x v="0"/>
    <s v="2017-12-20"/>
    <n v="20.75"/>
    <n v="21.15"/>
    <n v="20.620000999999998"/>
    <n v="21"/>
    <n v="19.262909000000001"/>
    <n v="546500"/>
  </r>
  <r>
    <x v="0"/>
    <s v="2017-12-21"/>
    <n v="21.1"/>
    <n v="21.1"/>
    <n v="20.74"/>
    <n v="20.969999000000001"/>
    <n v="19.235392000000001"/>
    <n v="712700"/>
  </r>
  <r>
    <x v="0"/>
    <s v="2017-12-22"/>
    <n v="20.91"/>
    <n v="21.09"/>
    <n v="20.799999"/>
    <n v="21.01"/>
    <n v="19.272082999999999"/>
    <n v="381600"/>
  </r>
  <r>
    <x v="0"/>
    <s v="2017-12-26"/>
    <n v="21"/>
    <n v="21.030000999999999"/>
    <n v="20.780000999999999"/>
    <n v="20.98"/>
    <n v="19.244565999999999"/>
    <n v="433400"/>
  </r>
  <r>
    <x v="0"/>
    <s v="2017-12-27"/>
    <n v="21.1"/>
    <n v="21.1"/>
    <n v="20.82"/>
    <n v="20.92"/>
    <n v="19.189526000000001"/>
    <n v="1169700"/>
  </r>
  <r>
    <x v="0"/>
    <s v="2017-12-28"/>
    <n v="20.85"/>
    <n v="21.059999000000001"/>
    <n v="20.74"/>
    <n v="21.01"/>
    <n v="19.272082999999999"/>
    <n v="579800"/>
  </r>
  <r>
    <x v="0"/>
    <s v="2017-12-29"/>
    <n v="20.99"/>
    <n v="21.34"/>
    <n v="20.860001"/>
    <n v="21.209999"/>
    <n v="19.455539999999999"/>
    <n v="500400"/>
  </r>
  <r>
    <x v="1"/>
    <s v="2017-01-03"/>
    <n v="12.35"/>
    <n v="12.75"/>
    <n v="12.23"/>
    <n v="12.67"/>
    <n v="12.67"/>
    <n v="1082100"/>
  </r>
  <r>
    <x v="1"/>
    <s v="2017-01-04"/>
    <n v="12.65"/>
    <n v="12.99"/>
    <n v="12.65"/>
    <n v="12.85"/>
    <n v="12.85"/>
    <n v="972300"/>
  </r>
  <r>
    <x v="1"/>
    <s v="2017-01-05"/>
    <n v="12.85"/>
    <n v="12.98"/>
    <n v="12.57"/>
    <n v="12.72"/>
    <n v="12.72"/>
    <n v="696100"/>
  </r>
  <r>
    <x v="1"/>
    <s v="2017-01-06"/>
    <n v="12.65"/>
    <n v="12.89"/>
    <n v="12.52"/>
    <n v="12.7"/>
    <n v="12.7"/>
    <n v="644800"/>
  </r>
  <r>
    <x v="1"/>
    <s v="2017-01-09"/>
    <n v="12.68"/>
    <n v="12.77"/>
    <n v="12.48"/>
    <n v="12.61"/>
    <n v="12.61"/>
    <n v="493400"/>
  </r>
  <r>
    <x v="1"/>
    <s v="2017-01-10"/>
    <n v="12.67"/>
    <n v="12.77"/>
    <n v="12.49"/>
    <n v="12.58"/>
    <n v="12.58"/>
    <n v="381100"/>
  </r>
  <r>
    <x v="1"/>
    <s v="2017-01-11"/>
    <n v="12.54"/>
    <n v="13.17"/>
    <n v="12.54"/>
    <n v="12.84"/>
    <n v="12.84"/>
    <n v="1129000"/>
  </r>
  <r>
    <x v="1"/>
    <s v="2017-01-12"/>
    <n v="12.83"/>
    <n v="12.86"/>
    <n v="12.13"/>
    <n v="12.4"/>
    <n v="12.4"/>
    <n v="1552900"/>
  </r>
  <r>
    <x v="1"/>
    <s v="2017-01-13"/>
    <n v="12.43"/>
    <n v="12.95"/>
    <n v="12.38"/>
    <n v="12.45"/>
    <n v="12.45"/>
    <n v="1216500"/>
  </r>
  <r>
    <x v="1"/>
    <s v="2017-01-17"/>
    <n v="12.49"/>
    <n v="12.9"/>
    <n v="12.4"/>
    <n v="12.63"/>
    <n v="12.63"/>
    <n v="1147200"/>
  </r>
  <r>
    <x v="1"/>
    <s v="2017-01-18"/>
    <n v="12.67"/>
    <n v="12.81"/>
    <n v="12.33"/>
    <n v="12.44"/>
    <n v="12.44"/>
    <n v="831700"/>
  </r>
  <r>
    <x v="1"/>
    <s v="2017-01-19"/>
    <n v="12.45"/>
    <n v="12.73"/>
    <n v="12.42"/>
    <n v="12.49"/>
    <n v="12.49"/>
    <n v="774700"/>
  </r>
  <r>
    <x v="1"/>
    <s v="2017-01-20"/>
    <n v="12.6"/>
    <n v="12.72"/>
    <n v="12.44"/>
    <n v="12.54"/>
    <n v="12.54"/>
    <n v="716300"/>
  </r>
  <r>
    <x v="1"/>
    <s v="2017-01-23"/>
    <n v="12.49"/>
    <n v="12.7"/>
    <n v="12.22"/>
    <n v="12.63"/>
    <n v="12.63"/>
    <n v="1063000"/>
  </r>
  <r>
    <x v="1"/>
    <s v="2017-01-24"/>
    <n v="12.65"/>
    <n v="12.85"/>
    <n v="12.47"/>
    <n v="12.49"/>
    <n v="12.49"/>
    <n v="952900"/>
  </r>
  <r>
    <x v="1"/>
    <s v="2017-01-25"/>
    <n v="12.49"/>
    <n v="12.85"/>
    <n v="12.45"/>
    <n v="12.58"/>
    <n v="12.58"/>
    <n v="1025000"/>
  </r>
  <r>
    <x v="1"/>
    <s v="2017-01-26"/>
    <n v="12.58"/>
    <n v="12.8"/>
    <n v="12.48"/>
    <n v="12.53"/>
    <n v="12.53"/>
    <n v="841300"/>
  </r>
  <r>
    <x v="1"/>
    <s v="2017-01-27"/>
    <n v="12.5"/>
    <n v="12.73"/>
    <n v="12.5"/>
    <n v="12.58"/>
    <n v="12.58"/>
    <n v="808000"/>
  </r>
  <r>
    <x v="1"/>
    <s v="2017-01-30"/>
    <n v="12.5"/>
    <n v="12.57"/>
    <n v="11.68"/>
    <n v="11.75"/>
    <n v="11.75"/>
    <n v="2134100"/>
  </r>
  <r>
    <x v="1"/>
    <s v="2017-01-31"/>
    <n v="11.7"/>
    <n v="11.72"/>
    <n v="11.21"/>
    <n v="11.71"/>
    <n v="11.71"/>
    <n v="1563500"/>
  </r>
  <r>
    <x v="1"/>
    <s v="2017-02-01"/>
    <n v="11.81"/>
    <n v="11.97"/>
    <n v="11.65"/>
    <n v="11.96"/>
    <n v="11.96"/>
    <n v="847300"/>
  </r>
  <r>
    <x v="1"/>
    <s v="2017-02-02"/>
    <n v="11.89"/>
    <n v="12.05"/>
    <n v="11.7"/>
    <n v="11.85"/>
    <n v="11.85"/>
    <n v="756900"/>
  </r>
  <r>
    <x v="1"/>
    <s v="2017-02-03"/>
    <n v="11.82"/>
    <n v="12.24"/>
    <n v="11.82"/>
    <n v="12.16"/>
    <n v="12.16"/>
    <n v="983300"/>
  </r>
  <r>
    <x v="1"/>
    <s v="2017-02-06"/>
    <n v="12.12"/>
    <n v="12.23"/>
    <n v="11.89"/>
    <n v="12.1"/>
    <n v="12.1"/>
    <n v="587200"/>
  </r>
  <r>
    <x v="1"/>
    <s v="2017-02-07"/>
    <n v="12.13"/>
    <n v="12.18"/>
    <n v="11.82"/>
    <n v="12.02"/>
    <n v="12.02"/>
    <n v="892300"/>
  </r>
  <r>
    <x v="1"/>
    <s v="2017-02-08"/>
    <n v="11.93"/>
    <n v="11.99"/>
    <n v="11.75"/>
    <n v="11.95"/>
    <n v="11.95"/>
    <n v="797400"/>
  </r>
  <r>
    <x v="1"/>
    <s v="2017-02-09"/>
    <n v="11.92"/>
    <n v="12.12"/>
    <n v="11.74"/>
    <n v="12.02"/>
    <n v="12.02"/>
    <n v="1051500"/>
  </r>
  <r>
    <x v="1"/>
    <s v="2017-02-10"/>
    <n v="12.09"/>
    <n v="12.54"/>
    <n v="12.02"/>
    <n v="12.47"/>
    <n v="12.47"/>
    <n v="1349200"/>
  </r>
  <r>
    <x v="1"/>
    <s v="2017-02-13"/>
    <n v="12.47"/>
    <n v="13.27"/>
    <n v="12.47"/>
    <n v="13.11"/>
    <n v="13.11"/>
    <n v="1644300"/>
  </r>
  <r>
    <x v="1"/>
    <s v="2017-02-14"/>
    <n v="13.08"/>
    <n v="13.67"/>
    <n v="12.87"/>
    <n v="13.63"/>
    <n v="13.63"/>
    <n v="1290500"/>
  </r>
  <r>
    <x v="1"/>
    <s v="2017-02-15"/>
    <n v="13.64"/>
    <n v="13.88"/>
    <n v="13.49"/>
    <n v="13.79"/>
    <n v="13.79"/>
    <n v="1181800"/>
  </r>
  <r>
    <x v="1"/>
    <s v="2017-02-16"/>
    <n v="13.66"/>
    <n v="13.94"/>
    <n v="13.26"/>
    <n v="13.41"/>
    <n v="13.41"/>
    <n v="933100"/>
  </r>
  <r>
    <x v="1"/>
    <s v="2017-02-17"/>
    <n v="13.27"/>
    <n v="14.29"/>
    <n v="13.16"/>
    <n v="14.12"/>
    <n v="14.12"/>
    <n v="1863600"/>
  </r>
  <r>
    <x v="1"/>
    <s v="2017-02-21"/>
    <n v="14.3"/>
    <n v="15.85"/>
    <n v="14.15"/>
    <n v="15.36"/>
    <n v="15.36"/>
    <n v="3888900"/>
  </r>
  <r>
    <x v="1"/>
    <s v="2017-02-22"/>
    <n v="14.97"/>
    <n v="14.99"/>
    <n v="13.98"/>
    <n v="14.08"/>
    <n v="14.08"/>
    <n v="3546600"/>
  </r>
  <r>
    <x v="1"/>
    <s v="2017-02-23"/>
    <n v="14.3"/>
    <n v="14.79"/>
    <n v="14.11"/>
    <n v="14.7"/>
    <n v="14.7"/>
    <n v="1888800"/>
  </r>
  <r>
    <x v="1"/>
    <s v="2017-02-24"/>
    <n v="14.4"/>
    <n v="14.93"/>
    <n v="14.26"/>
    <n v="14.8"/>
    <n v="14.8"/>
    <n v="1441200"/>
  </r>
  <r>
    <x v="1"/>
    <s v="2017-02-27"/>
    <n v="14.74"/>
    <n v="15.15"/>
    <n v="14.5"/>
    <n v="15.13"/>
    <n v="15.13"/>
    <n v="1143600"/>
  </r>
  <r>
    <x v="1"/>
    <s v="2017-02-28"/>
    <n v="14.93"/>
    <n v="15"/>
    <n v="14.45"/>
    <n v="14.72"/>
    <n v="14.72"/>
    <n v="1456800"/>
  </r>
  <r>
    <x v="1"/>
    <s v="2017-03-01"/>
    <n v="14.94"/>
    <n v="14.98"/>
    <n v="14.33"/>
    <n v="14.45"/>
    <n v="14.45"/>
    <n v="1113900"/>
  </r>
  <r>
    <x v="1"/>
    <s v="2017-03-02"/>
    <n v="14.45"/>
    <n v="14.93"/>
    <n v="14.38"/>
    <n v="14.67"/>
    <n v="14.67"/>
    <n v="1354900"/>
  </r>
  <r>
    <x v="1"/>
    <s v="2017-03-03"/>
    <n v="14.65"/>
    <n v="14.74"/>
    <n v="14.47"/>
    <n v="14.5"/>
    <n v="14.5"/>
    <n v="695700"/>
  </r>
  <r>
    <x v="1"/>
    <s v="2017-03-06"/>
    <n v="14.54"/>
    <n v="14.54"/>
    <n v="13.54"/>
    <n v="13.74"/>
    <n v="13.74"/>
    <n v="1592400"/>
  </r>
  <r>
    <x v="1"/>
    <s v="2017-03-07"/>
    <n v="13.72"/>
    <n v="13.72"/>
    <n v="13.32"/>
    <n v="13.38"/>
    <n v="13.38"/>
    <n v="1091400"/>
  </r>
  <r>
    <x v="1"/>
    <s v="2017-03-08"/>
    <n v="13.34"/>
    <n v="13.68"/>
    <n v="13.23"/>
    <n v="13.43"/>
    <n v="13.43"/>
    <n v="1039100"/>
  </r>
  <r>
    <x v="1"/>
    <s v="2017-03-09"/>
    <n v="13.39"/>
    <n v="13.55"/>
    <n v="13.17"/>
    <n v="13.28"/>
    <n v="13.28"/>
    <n v="656800"/>
  </r>
  <r>
    <x v="1"/>
    <s v="2017-03-10"/>
    <n v="13.4"/>
    <n v="13.53"/>
    <n v="13.27"/>
    <n v="13.47"/>
    <n v="13.47"/>
    <n v="714500"/>
  </r>
  <r>
    <x v="1"/>
    <s v="2017-03-13"/>
    <n v="13.5"/>
    <n v="13.72"/>
    <n v="13.37"/>
    <n v="13.72"/>
    <n v="13.72"/>
    <n v="600700"/>
  </r>
  <r>
    <x v="1"/>
    <s v="2017-03-14"/>
    <n v="13.7"/>
    <n v="13.79"/>
    <n v="13.38"/>
    <n v="13.58"/>
    <n v="13.58"/>
    <n v="819900"/>
  </r>
  <r>
    <x v="1"/>
    <s v="2017-03-15"/>
    <n v="13.65"/>
    <n v="14.01"/>
    <n v="13.56"/>
    <n v="13.91"/>
    <n v="13.91"/>
    <n v="1086800"/>
  </r>
  <r>
    <x v="1"/>
    <s v="2017-03-16"/>
    <n v="14.15"/>
    <n v="14.61"/>
    <n v="14.13"/>
    <n v="14.26"/>
    <n v="14.26"/>
    <n v="988600"/>
  </r>
  <r>
    <x v="1"/>
    <s v="2017-03-17"/>
    <n v="14.28"/>
    <n v="14.3"/>
    <n v="13.67"/>
    <n v="13.74"/>
    <n v="13.74"/>
    <n v="937200"/>
  </r>
  <r>
    <x v="1"/>
    <s v="2017-03-20"/>
    <n v="13.74"/>
    <n v="13.76"/>
    <n v="13.23"/>
    <n v="13.55"/>
    <n v="13.55"/>
    <n v="1431300"/>
  </r>
  <r>
    <x v="1"/>
    <s v="2017-03-21"/>
    <n v="12.88"/>
    <n v="13.23"/>
    <n v="12.05"/>
    <n v="12.33"/>
    <n v="12.33"/>
    <n v="5431600"/>
  </r>
  <r>
    <x v="1"/>
    <s v="2017-03-22"/>
    <n v="12.38"/>
    <n v="12.45"/>
    <n v="11.73"/>
    <n v="11.96"/>
    <n v="11.96"/>
    <n v="2666200"/>
  </r>
  <r>
    <x v="1"/>
    <s v="2017-03-23"/>
    <n v="11.85"/>
    <n v="11.97"/>
    <n v="11.52"/>
    <n v="11.64"/>
    <n v="11.64"/>
    <n v="2434200"/>
  </r>
  <r>
    <x v="1"/>
    <s v="2017-03-24"/>
    <n v="11.67"/>
    <n v="11.68"/>
    <n v="11.09"/>
    <n v="11.15"/>
    <n v="11.15"/>
    <n v="3143100"/>
  </r>
  <r>
    <x v="1"/>
    <s v="2017-03-27"/>
    <n v="11.02"/>
    <n v="11.4"/>
    <n v="10.86"/>
    <n v="11.33"/>
    <n v="11.33"/>
    <n v="1698300"/>
  </r>
  <r>
    <x v="1"/>
    <s v="2017-03-28"/>
    <n v="11.31"/>
    <n v="11.69"/>
    <n v="11.31"/>
    <n v="11.57"/>
    <n v="11.57"/>
    <n v="1494700"/>
  </r>
  <r>
    <x v="1"/>
    <s v="2017-03-29"/>
    <n v="11.58"/>
    <n v="11.81"/>
    <n v="11.5"/>
    <n v="11.56"/>
    <n v="11.56"/>
    <n v="1016200"/>
  </r>
  <r>
    <x v="1"/>
    <s v="2017-03-30"/>
    <n v="11.56"/>
    <n v="11.88"/>
    <n v="11.52"/>
    <n v="11.81"/>
    <n v="11.81"/>
    <n v="1333300"/>
  </r>
  <r>
    <x v="1"/>
    <s v="2017-03-31"/>
    <n v="11.82"/>
    <n v="12.36"/>
    <n v="11.73"/>
    <n v="12.27"/>
    <n v="12.27"/>
    <n v="1475200"/>
  </r>
  <r>
    <x v="1"/>
    <s v="2017-04-03"/>
    <n v="12.3"/>
    <n v="12.46"/>
    <n v="12.11"/>
    <n v="12.23"/>
    <n v="12.23"/>
    <n v="844800"/>
  </r>
  <r>
    <x v="1"/>
    <s v="2017-04-04"/>
    <n v="12.21"/>
    <n v="12.57"/>
    <n v="12.12"/>
    <n v="12.35"/>
    <n v="12.35"/>
    <n v="954900"/>
  </r>
  <r>
    <x v="1"/>
    <s v="2017-04-05"/>
    <n v="12.49"/>
    <n v="12.65"/>
    <n v="12.27"/>
    <n v="12.3"/>
    <n v="12.3"/>
    <n v="797300"/>
  </r>
  <r>
    <x v="1"/>
    <s v="2017-04-06"/>
    <n v="12.21"/>
    <n v="12.73"/>
    <n v="12.16"/>
    <n v="12.65"/>
    <n v="12.65"/>
    <n v="931900"/>
  </r>
  <r>
    <x v="1"/>
    <s v="2017-04-07"/>
    <n v="12.64"/>
    <n v="12.78"/>
    <n v="12.48"/>
    <n v="12.68"/>
    <n v="12.68"/>
    <n v="572100"/>
  </r>
  <r>
    <x v="1"/>
    <s v="2017-04-10"/>
    <n v="12.73"/>
    <n v="13.35"/>
    <n v="12.64"/>
    <n v="13.16"/>
    <n v="13.16"/>
    <n v="819800"/>
  </r>
  <r>
    <x v="1"/>
    <s v="2017-04-11"/>
    <n v="13.16"/>
    <n v="13.23"/>
    <n v="12.85"/>
    <n v="13.08"/>
    <n v="13.08"/>
    <n v="660900"/>
  </r>
  <r>
    <x v="1"/>
    <s v="2017-04-12"/>
    <n v="13.04"/>
    <n v="13.07"/>
    <n v="12.73"/>
    <n v="12.79"/>
    <n v="12.79"/>
    <n v="792100"/>
  </r>
  <r>
    <x v="1"/>
    <s v="2017-04-13"/>
    <n v="12.75"/>
    <n v="12.92"/>
    <n v="12.57"/>
    <n v="12.72"/>
    <n v="12.72"/>
    <n v="414400"/>
  </r>
  <r>
    <x v="1"/>
    <s v="2017-04-17"/>
    <n v="13.35"/>
    <n v="13.56"/>
    <n v="13.08"/>
    <n v="13.42"/>
    <n v="13.42"/>
    <n v="1165000"/>
  </r>
  <r>
    <x v="1"/>
    <s v="2017-04-18"/>
    <n v="13.31"/>
    <n v="13.49"/>
    <n v="13.24"/>
    <n v="13.44"/>
    <n v="13.44"/>
    <n v="1061500"/>
  </r>
  <r>
    <x v="1"/>
    <s v="2017-04-19"/>
    <n v="13.45"/>
    <n v="13.66"/>
    <n v="13.36"/>
    <n v="13.46"/>
    <n v="13.46"/>
    <n v="822100"/>
  </r>
  <r>
    <x v="1"/>
    <s v="2017-04-20"/>
    <n v="13.56"/>
    <n v="13.78"/>
    <n v="13.47"/>
    <n v="13.51"/>
    <n v="13.51"/>
    <n v="801300"/>
  </r>
  <r>
    <x v="1"/>
    <s v="2017-04-21"/>
    <n v="13.5"/>
    <n v="13.62"/>
    <n v="13.34"/>
    <n v="13.4"/>
    <n v="13.4"/>
    <n v="707600"/>
  </r>
  <r>
    <x v="1"/>
    <s v="2017-04-24"/>
    <n v="13.62"/>
    <n v="13.92"/>
    <n v="13.46"/>
    <n v="13.68"/>
    <n v="13.68"/>
    <n v="872900"/>
  </r>
  <r>
    <x v="1"/>
    <s v="2017-04-25"/>
    <n v="13.69"/>
    <n v="14"/>
    <n v="13.57"/>
    <n v="13.93"/>
    <n v="13.93"/>
    <n v="838300"/>
  </r>
  <r>
    <x v="1"/>
    <s v="2017-04-26"/>
    <n v="13.92"/>
    <n v="14.33"/>
    <n v="13.86"/>
    <n v="13.97"/>
    <n v="13.97"/>
    <n v="1485700"/>
  </r>
  <r>
    <x v="1"/>
    <s v="2017-04-27"/>
    <n v="14.01"/>
    <n v="14.08"/>
    <n v="13.57"/>
    <n v="13.68"/>
    <n v="13.68"/>
    <n v="1107600"/>
  </r>
  <r>
    <x v="1"/>
    <s v="2017-04-28"/>
    <n v="13.72"/>
    <n v="13.76"/>
    <n v="12.98"/>
    <n v="13.3"/>
    <n v="13.3"/>
    <n v="1523300"/>
  </r>
  <r>
    <x v="1"/>
    <s v="2017-05-01"/>
    <n v="13.36"/>
    <n v="13.48"/>
    <n v="13.07"/>
    <n v="13.09"/>
    <n v="13.09"/>
    <n v="929300"/>
  </r>
  <r>
    <x v="1"/>
    <s v="2017-05-02"/>
    <n v="13.11"/>
    <n v="13.26"/>
    <n v="12.99"/>
    <n v="13.24"/>
    <n v="13.24"/>
    <n v="914900"/>
  </r>
  <r>
    <x v="1"/>
    <s v="2017-05-03"/>
    <n v="13.47"/>
    <n v="13.97"/>
    <n v="13.33"/>
    <n v="13.5"/>
    <n v="13.5"/>
    <n v="1337500"/>
  </r>
  <r>
    <x v="1"/>
    <s v="2017-05-04"/>
    <n v="13.5"/>
    <n v="13.5"/>
    <n v="12.68"/>
    <n v="12.71"/>
    <n v="12.71"/>
    <n v="1490600"/>
  </r>
  <r>
    <x v="1"/>
    <s v="2017-05-05"/>
    <n v="12.77"/>
    <n v="13.34"/>
    <n v="12.63"/>
    <n v="13.31"/>
    <n v="13.31"/>
    <n v="2516700"/>
  </r>
  <r>
    <x v="1"/>
    <s v="2017-05-08"/>
    <n v="13.3"/>
    <n v="13.53"/>
    <n v="13.16"/>
    <n v="13.45"/>
    <n v="13.45"/>
    <n v="817400"/>
  </r>
  <r>
    <x v="1"/>
    <s v="2017-05-09"/>
    <n v="13.43"/>
    <n v="13.8"/>
    <n v="13.21"/>
    <n v="13.74"/>
    <n v="13.74"/>
    <n v="1015100"/>
  </r>
  <r>
    <x v="1"/>
    <s v="2017-05-10"/>
    <n v="13.71"/>
    <n v="13.83"/>
    <n v="13.37"/>
    <n v="13.69"/>
    <n v="13.69"/>
    <n v="1402300"/>
  </r>
  <r>
    <x v="1"/>
    <s v="2017-05-11"/>
    <n v="13.63"/>
    <n v="13.65"/>
    <n v="12.95"/>
    <n v="13.27"/>
    <n v="13.27"/>
    <n v="1313900"/>
  </r>
  <r>
    <x v="1"/>
    <s v="2017-05-12"/>
    <n v="13.25"/>
    <n v="13.3"/>
    <n v="12.82"/>
    <n v="13.11"/>
    <n v="13.11"/>
    <n v="888100"/>
  </r>
  <r>
    <x v="1"/>
    <s v="2017-05-15"/>
    <n v="13.3"/>
    <n v="13.65"/>
    <n v="13.23"/>
    <n v="13.24"/>
    <n v="13.24"/>
    <n v="1015600"/>
  </r>
  <r>
    <x v="1"/>
    <s v="2017-05-16"/>
    <n v="13.1"/>
    <n v="13.21"/>
    <n v="12.69"/>
    <n v="12.94"/>
    <n v="12.94"/>
    <n v="1380800"/>
  </r>
  <r>
    <x v="1"/>
    <s v="2017-05-17"/>
    <n v="12.72"/>
    <n v="12.89"/>
    <n v="12.19"/>
    <n v="12.28"/>
    <n v="12.28"/>
    <n v="1237000"/>
  </r>
  <r>
    <x v="1"/>
    <s v="2017-05-18"/>
    <n v="12.25"/>
    <n v="12.53"/>
    <n v="12.07"/>
    <n v="12.53"/>
    <n v="12.53"/>
    <n v="1020900"/>
  </r>
  <r>
    <x v="1"/>
    <s v="2017-05-19"/>
    <n v="12.62"/>
    <n v="13.14"/>
    <n v="12.58"/>
    <n v="12.98"/>
    <n v="12.98"/>
    <n v="1092100"/>
  </r>
  <r>
    <x v="1"/>
    <s v="2017-05-22"/>
    <n v="13"/>
    <n v="13.22"/>
    <n v="12.4"/>
    <n v="13.01"/>
    <n v="13.01"/>
    <n v="861400"/>
  </r>
  <r>
    <x v="1"/>
    <s v="2017-05-23"/>
    <n v="12.97"/>
    <n v="13.72"/>
    <n v="12.97"/>
    <n v="13.27"/>
    <n v="13.27"/>
    <n v="1643700"/>
  </r>
  <r>
    <x v="1"/>
    <s v="2017-05-24"/>
    <n v="13.21"/>
    <n v="13.45"/>
    <n v="13.1"/>
    <n v="13.3"/>
    <n v="13.3"/>
    <n v="756400"/>
  </r>
  <r>
    <x v="1"/>
    <s v="2017-05-25"/>
    <n v="13.41"/>
    <n v="13.95"/>
    <n v="13.33"/>
    <n v="13.72"/>
    <n v="13.72"/>
    <n v="1562900"/>
  </r>
  <r>
    <x v="1"/>
    <s v="2017-05-26"/>
    <n v="13.45"/>
    <n v="13.56"/>
    <n v="12.99"/>
    <n v="13.24"/>
    <n v="13.24"/>
    <n v="1037100"/>
  </r>
  <r>
    <x v="1"/>
    <s v="2017-05-30"/>
    <n v="13.02"/>
    <n v="13.87"/>
    <n v="13"/>
    <n v="13.54"/>
    <n v="13.54"/>
    <n v="1164300"/>
  </r>
  <r>
    <x v="1"/>
    <s v="2017-05-31"/>
    <n v="13.55"/>
    <n v="13.61"/>
    <n v="12.67"/>
    <n v="12.81"/>
    <n v="12.81"/>
    <n v="2073100"/>
  </r>
  <r>
    <x v="1"/>
    <s v="2017-06-01"/>
    <n v="12.85"/>
    <n v="13.26"/>
    <n v="12.78"/>
    <n v="12.91"/>
    <n v="12.91"/>
    <n v="1278100"/>
  </r>
  <r>
    <x v="1"/>
    <s v="2017-06-02"/>
    <n v="12.71"/>
    <n v="12.9"/>
    <n v="12.34"/>
    <n v="12.8"/>
    <n v="12.8"/>
    <n v="1380000"/>
  </r>
  <r>
    <x v="1"/>
    <s v="2017-06-05"/>
    <n v="12.74"/>
    <n v="12.89"/>
    <n v="12.58"/>
    <n v="12.69"/>
    <n v="12.69"/>
    <n v="1380800"/>
  </r>
  <r>
    <x v="1"/>
    <s v="2017-06-06"/>
    <n v="12.32"/>
    <n v="13.14"/>
    <n v="12.32"/>
    <n v="12.59"/>
    <n v="12.59"/>
    <n v="2511600"/>
  </r>
  <r>
    <x v="1"/>
    <s v="2017-06-07"/>
    <n v="12.67"/>
    <n v="12.83"/>
    <n v="12.47"/>
    <n v="12.55"/>
    <n v="12.55"/>
    <n v="1090100"/>
  </r>
  <r>
    <x v="1"/>
    <s v="2017-06-08"/>
    <n v="12.53"/>
    <n v="12.91"/>
    <n v="12.24"/>
    <n v="12.88"/>
    <n v="12.88"/>
    <n v="1303600"/>
  </r>
  <r>
    <x v="1"/>
    <s v="2017-06-09"/>
    <n v="12.66"/>
    <n v="13.07"/>
    <n v="12.36"/>
    <n v="12.63"/>
    <n v="12.63"/>
    <n v="1158000"/>
  </r>
  <r>
    <x v="1"/>
    <s v="2017-06-12"/>
    <n v="12.39"/>
    <n v="13.12"/>
    <n v="12.35"/>
    <n v="12.82"/>
    <n v="12.82"/>
    <n v="910800"/>
  </r>
  <r>
    <x v="1"/>
    <s v="2017-06-13"/>
    <n v="12.83"/>
    <n v="13.15"/>
    <n v="12.83"/>
    <n v="13.14"/>
    <n v="13.14"/>
    <n v="798000"/>
  </r>
  <r>
    <x v="1"/>
    <s v="2017-06-14"/>
    <n v="13.16"/>
    <n v="13.21"/>
    <n v="12.83"/>
    <n v="12.95"/>
    <n v="12.95"/>
    <n v="613800"/>
  </r>
  <r>
    <x v="1"/>
    <s v="2017-06-15"/>
    <n v="12.69"/>
    <n v="12.79"/>
    <n v="12.5"/>
    <n v="12.65"/>
    <n v="12.65"/>
    <n v="782100"/>
  </r>
  <r>
    <x v="1"/>
    <s v="2017-06-16"/>
    <n v="12.62"/>
    <n v="12.86"/>
    <n v="12.55"/>
    <n v="12.8"/>
    <n v="12.8"/>
    <n v="603000"/>
  </r>
  <r>
    <x v="1"/>
    <s v="2017-06-19"/>
    <n v="12.9"/>
    <n v="13.13"/>
    <n v="12.84"/>
    <n v="13.03"/>
    <n v="13.03"/>
    <n v="641700"/>
  </r>
  <r>
    <x v="1"/>
    <s v="2017-06-20"/>
    <n v="12.98"/>
    <n v="13.1"/>
    <n v="12.82"/>
    <n v="13.05"/>
    <n v="13.05"/>
    <n v="681500"/>
  </r>
  <r>
    <x v="1"/>
    <s v="2017-06-21"/>
    <n v="13.11"/>
    <n v="14.05"/>
    <n v="13.1"/>
    <n v="13.99"/>
    <n v="13.99"/>
    <n v="1845100"/>
  </r>
  <r>
    <x v="1"/>
    <s v="2017-06-22"/>
    <n v="14.07"/>
    <n v="15.69"/>
    <n v="13.99"/>
    <n v="15.07"/>
    <n v="15.07"/>
    <n v="4889800"/>
  </r>
  <r>
    <x v="1"/>
    <s v="2017-06-23"/>
    <n v="14.99"/>
    <n v="16"/>
    <n v="14.65"/>
    <n v="15.78"/>
    <n v="15.78"/>
    <n v="3547600"/>
  </r>
  <r>
    <x v="1"/>
    <s v="2017-06-26"/>
    <n v="16"/>
    <n v="16.110001"/>
    <n v="15.49"/>
    <n v="15.62"/>
    <n v="15.62"/>
    <n v="2149600"/>
  </r>
  <r>
    <x v="1"/>
    <s v="2017-06-27"/>
    <n v="15.62"/>
    <n v="15.63"/>
    <n v="15.15"/>
    <n v="15.39"/>
    <n v="15.39"/>
    <n v="1533900"/>
  </r>
  <r>
    <x v="1"/>
    <s v="2017-06-28"/>
    <n v="15.5"/>
    <n v="16.379999000000002"/>
    <n v="15.23"/>
    <n v="15.98"/>
    <n v="15.98"/>
    <n v="2466200"/>
  </r>
  <r>
    <x v="1"/>
    <s v="2017-06-29"/>
    <n v="16"/>
    <n v="16.079999999999998"/>
    <n v="15.73"/>
    <n v="15.99"/>
    <n v="15.99"/>
    <n v="1327800"/>
  </r>
  <r>
    <x v="1"/>
    <s v="2017-06-30"/>
    <n v="16.030000999999999"/>
    <n v="16.16"/>
    <n v="15.59"/>
    <n v="15.92"/>
    <n v="15.92"/>
    <n v="949500"/>
  </r>
  <r>
    <x v="1"/>
    <s v="2017-07-03"/>
    <n v="16.100000000000001"/>
    <n v="16.350000000000001"/>
    <n v="15.95"/>
    <n v="16"/>
    <n v="16"/>
    <n v="954100"/>
  </r>
  <r>
    <x v="1"/>
    <s v="2017-07-05"/>
    <n v="15.95"/>
    <n v="16.059999000000001"/>
    <n v="15.38"/>
    <n v="15.46"/>
    <n v="15.46"/>
    <n v="1586200"/>
  </r>
  <r>
    <x v="1"/>
    <s v="2017-07-06"/>
    <n v="15.28"/>
    <n v="15.64"/>
    <n v="15.09"/>
    <n v="15.24"/>
    <n v="15.24"/>
    <n v="930200"/>
  </r>
  <r>
    <x v="1"/>
    <s v="2017-07-07"/>
    <n v="15.23"/>
    <n v="15.69"/>
    <n v="15.15"/>
    <n v="15.56"/>
    <n v="15.56"/>
    <n v="1007600"/>
  </r>
  <r>
    <x v="1"/>
    <s v="2017-07-10"/>
    <n v="15.58"/>
    <n v="15.89"/>
    <n v="15.58"/>
    <n v="15.67"/>
    <n v="15.67"/>
    <n v="559000"/>
  </r>
  <r>
    <x v="1"/>
    <s v="2017-07-11"/>
    <n v="15.71"/>
    <n v="15.88"/>
    <n v="15.41"/>
    <n v="15.73"/>
    <n v="15.73"/>
    <n v="586000"/>
  </r>
  <r>
    <x v="1"/>
    <s v="2017-07-12"/>
    <n v="15.92"/>
    <n v="16.620000999999998"/>
    <n v="15.72"/>
    <n v="16.370000999999998"/>
    <n v="16.370000999999998"/>
    <n v="2145300"/>
  </r>
  <r>
    <x v="1"/>
    <s v="2017-07-13"/>
    <n v="16.350000000000001"/>
    <n v="16.489999999999998"/>
    <n v="16.09"/>
    <n v="16.34"/>
    <n v="16.34"/>
    <n v="767600"/>
  </r>
  <r>
    <x v="1"/>
    <s v="2017-07-14"/>
    <n v="16.360001"/>
    <n v="17"/>
    <n v="16.34"/>
    <n v="16.829999999999998"/>
    <n v="16.829999999999998"/>
    <n v="1362500"/>
  </r>
  <r>
    <x v="1"/>
    <s v="2017-07-17"/>
    <n v="16.91"/>
    <n v="17.040001"/>
    <n v="16.57"/>
    <n v="16.620000999999998"/>
    <n v="16.620000999999998"/>
    <n v="998500"/>
  </r>
  <r>
    <x v="1"/>
    <s v="2017-07-18"/>
    <n v="16.540001"/>
    <n v="17.040001"/>
    <n v="16.350000000000001"/>
    <n v="16.75"/>
    <n v="16.75"/>
    <n v="1644900"/>
  </r>
  <r>
    <x v="1"/>
    <s v="2017-07-19"/>
    <n v="17.110001"/>
    <n v="18.120000999999998"/>
    <n v="17.049999"/>
    <n v="17.420000000000002"/>
    <n v="17.420000000000002"/>
    <n v="3572900"/>
  </r>
  <r>
    <x v="1"/>
    <s v="2017-07-20"/>
    <n v="17.399999999999999"/>
    <n v="17.420000000000002"/>
    <n v="16.780000999999999"/>
    <n v="17.02"/>
    <n v="17.02"/>
    <n v="1795500"/>
  </r>
  <r>
    <x v="1"/>
    <s v="2017-07-21"/>
    <n v="16.969999000000001"/>
    <n v="17"/>
    <n v="16.360001"/>
    <n v="16.59"/>
    <n v="16.59"/>
    <n v="1752600"/>
  </r>
  <r>
    <x v="1"/>
    <s v="2017-07-24"/>
    <n v="16.610001"/>
    <n v="16.850000000000001"/>
    <n v="16.48"/>
    <n v="16.719999000000001"/>
    <n v="16.719999000000001"/>
    <n v="674500"/>
  </r>
  <r>
    <x v="1"/>
    <s v="2017-07-25"/>
    <n v="16.829999999999998"/>
    <n v="16.959999"/>
    <n v="16.559999000000001"/>
    <n v="16.57"/>
    <n v="16.57"/>
    <n v="921400"/>
  </r>
  <r>
    <x v="1"/>
    <s v="2017-07-26"/>
    <n v="16.700001"/>
    <n v="16.790001"/>
    <n v="16.299999"/>
    <n v="16.549999"/>
    <n v="16.549999"/>
    <n v="925900"/>
  </r>
  <r>
    <x v="1"/>
    <s v="2017-07-27"/>
    <n v="16.549999"/>
    <n v="16.850000000000001"/>
    <n v="16.16"/>
    <n v="16.34"/>
    <n v="16.34"/>
    <n v="944500"/>
  </r>
  <r>
    <x v="1"/>
    <s v="2017-07-28"/>
    <n v="16.950001"/>
    <n v="17"/>
    <n v="16.489999999999998"/>
    <n v="16.780000999999999"/>
    <n v="16.780000999999999"/>
    <n v="1008100"/>
  </r>
  <r>
    <x v="1"/>
    <s v="2017-07-31"/>
    <n v="16.82"/>
    <n v="16.989999999999998"/>
    <n v="16.48"/>
    <n v="16.940000999999999"/>
    <n v="16.940000999999999"/>
    <n v="762900"/>
  </r>
  <r>
    <x v="1"/>
    <s v="2017-08-01"/>
    <n v="17"/>
    <n v="17.110001"/>
    <n v="16.780000999999999"/>
    <n v="16.989999999999998"/>
    <n v="16.989999999999998"/>
    <n v="990400"/>
  </r>
  <r>
    <x v="1"/>
    <s v="2017-08-02"/>
    <n v="16.84"/>
    <n v="16.850000000000001"/>
    <n v="16.23"/>
    <n v="16.5"/>
    <n v="16.5"/>
    <n v="1408000"/>
  </r>
  <r>
    <x v="1"/>
    <s v="2017-08-03"/>
    <n v="16.579999999999998"/>
    <n v="17.079999999999998"/>
    <n v="16.5"/>
    <n v="16.610001"/>
    <n v="16.610001"/>
    <n v="839600"/>
  </r>
  <r>
    <x v="1"/>
    <s v="2017-08-04"/>
    <n v="16.629999000000002"/>
    <n v="16.790001"/>
    <n v="16.510000000000002"/>
    <n v="16.709999"/>
    <n v="16.709999"/>
    <n v="626200"/>
  </r>
  <r>
    <x v="1"/>
    <s v="2017-08-07"/>
    <n v="16.75"/>
    <n v="17.84"/>
    <n v="16.719999000000001"/>
    <n v="17.629999000000002"/>
    <n v="17.629999000000002"/>
    <n v="1742400"/>
  </r>
  <r>
    <x v="1"/>
    <s v="2017-08-08"/>
    <n v="17.629999000000002"/>
    <n v="17.920000000000002"/>
    <n v="17.32"/>
    <n v="17.43"/>
    <n v="17.43"/>
    <n v="1542600"/>
  </r>
  <r>
    <x v="1"/>
    <s v="2017-08-09"/>
    <n v="17.329999999999998"/>
    <n v="17.5"/>
    <n v="16.98"/>
    <n v="17.209999"/>
    <n v="17.209999"/>
    <n v="756400"/>
  </r>
  <r>
    <x v="1"/>
    <s v="2017-08-10"/>
    <n v="17.030000999999999"/>
    <n v="17.079999999999998"/>
    <n v="16.459999"/>
    <n v="16.549999"/>
    <n v="16.549999"/>
    <n v="938000"/>
  </r>
  <r>
    <x v="1"/>
    <s v="2017-08-11"/>
    <n v="16.549999"/>
    <n v="17.379999000000002"/>
    <n v="16.450001"/>
    <n v="17.200001"/>
    <n v="17.200001"/>
    <n v="1399100"/>
  </r>
  <r>
    <x v="1"/>
    <s v="2017-08-14"/>
    <n v="16.309999000000001"/>
    <n v="16.799999"/>
    <n v="15.71"/>
    <n v="16.639999"/>
    <n v="16.639999"/>
    <n v="3753800"/>
  </r>
  <r>
    <x v="1"/>
    <s v="2017-08-15"/>
    <n v="16.829999999999998"/>
    <n v="17.200001"/>
    <n v="16.629999000000002"/>
    <n v="16.940000999999999"/>
    <n v="16.940000999999999"/>
    <n v="1535100"/>
  </r>
  <r>
    <x v="1"/>
    <s v="2017-08-16"/>
    <n v="16.799999"/>
    <n v="17.52"/>
    <n v="16.77"/>
    <n v="16.969999000000001"/>
    <n v="16.969999000000001"/>
    <n v="1529500"/>
  </r>
  <r>
    <x v="1"/>
    <s v="2017-08-17"/>
    <n v="16.920000000000002"/>
    <n v="17.18"/>
    <n v="16.309999000000001"/>
    <n v="16.399999999999999"/>
    <n v="16.399999999999999"/>
    <n v="1019900"/>
  </r>
  <r>
    <x v="1"/>
    <s v="2017-08-18"/>
    <n v="16.459999"/>
    <n v="16.799999"/>
    <n v="16.43"/>
    <n v="16.629999000000002"/>
    <n v="16.629999000000002"/>
    <n v="1007100"/>
  </r>
  <r>
    <x v="1"/>
    <s v="2017-08-21"/>
    <n v="16"/>
    <n v="16.25"/>
    <n v="14.84"/>
    <n v="14.99"/>
    <n v="14.99"/>
    <n v="3122600"/>
  </r>
  <r>
    <x v="1"/>
    <s v="2017-08-22"/>
    <n v="15.32"/>
    <n v="15.45"/>
    <n v="14.94"/>
    <n v="15.07"/>
    <n v="15.07"/>
    <n v="1167800"/>
  </r>
  <r>
    <x v="1"/>
    <s v="2017-08-23"/>
    <n v="15"/>
    <n v="15.57"/>
    <n v="14.99"/>
    <n v="15.18"/>
    <n v="15.18"/>
    <n v="1007600"/>
  </r>
  <r>
    <x v="1"/>
    <s v="2017-08-24"/>
    <n v="15.21"/>
    <n v="15.69"/>
    <n v="15.18"/>
    <n v="15.57"/>
    <n v="15.57"/>
    <n v="1049900"/>
  </r>
  <r>
    <x v="1"/>
    <s v="2017-08-25"/>
    <n v="15.65"/>
    <n v="15.8"/>
    <n v="15.15"/>
    <n v="15.47"/>
    <n v="15.47"/>
    <n v="1339400"/>
  </r>
  <r>
    <x v="1"/>
    <s v="2017-08-28"/>
    <n v="15.47"/>
    <n v="15.49"/>
    <n v="15.14"/>
    <n v="15.38"/>
    <n v="15.38"/>
    <n v="633600"/>
  </r>
  <r>
    <x v="1"/>
    <s v="2017-08-29"/>
    <n v="15.13"/>
    <n v="15.64"/>
    <n v="14.97"/>
    <n v="15.53"/>
    <n v="15.53"/>
    <n v="609700"/>
  </r>
  <r>
    <x v="1"/>
    <s v="2017-08-30"/>
    <n v="15.56"/>
    <n v="15.79"/>
    <n v="15.5"/>
    <n v="15.61"/>
    <n v="15.61"/>
    <n v="558400"/>
  </r>
  <r>
    <x v="1"/>
    <s v="2017-08-31"/>
    <n v="15.58"/>
    <n v="15.77"/>
    <n v="15.47"/>
    <n v="15.71"/>
    <n v="15.71"/>
    <n v="833700"/>
  </r>
  <r>
    <x v="1"/>
    <s v="2017-09-01"/>
    <n v="15.78"/>
    <n v="16.149999999999999"/>
    <n v="15.78"/>
    <n v="16.100000000000001"/>
    <n v="16.100000000000001"/>
    <n v="642900"/>
  </r>
  <r>
    <x v="1"/>
    <s v="2017-09-05"/>
    <n v="15.96"/>
    <n v="16.079999999999998"/>
    <n v="15.64"/>
    <n v="16"/>
    <n v="16"/>
    <n v="776900"/>
  </r>
  <r>
    <x v="1"/>
    <s v="2017-09-06"/>
    <n v="16.02"/>
    <n v="16.379999000000002"/>
    <n v="15.81"/>
    <n v="16.040001"/>
    <n v="16.040001"/>
    <n v="942500"/>
  </r>
  <r>
    <x v="1"/>
    <s v="2017-09-07"/>
    <n v="16.049999"/>
    <n v="16.350000000000001"/>
    <n v="15.97"/>
    <n v="16.350000000000001"/>
    <n v="16.350000000000001"/>
    <n v="427900"/>
  </r>
  <r>
    <x v="1"/>
    <s v="2017-09-08"/>
    <n v="16.309999000000001"/>
    <n v="16.899999999999999"/>
    <n v="16.209999"/>
    <n v="16.299999"/>
    <n v="16.299999"/>
    <n v="1282600"/>
  </r>
  <r>
    <x v="1"/>
    <s v="2017-09-11"/>
    <n v="16.5"/>
    <n v="16.719999000000001"/>
    <n v="16.370000999999998"/>
    <n v="16.649999999999999"/>
    <n v="16.649999999999999"/>
    <n v="746300"/>
  </r>
  <r>
    <x v="1"/>
    <s v="2017-09-12"/>
    <n v="16.620000999999998"/>
    <n v="16.68"/>
    <n v="16.23"/>
    <n v="16.5"/>
    <n v="16.5"/>
    <n v="1340000"/>
  </r>
  <r>
    <x v="1"/>
    <s v="2017-09-13"/>
    <n v="16.280000999999999"/>
    <n v="16.670000000000002"/>
    <n v="16.07"/>
    <n v="16.52"/>
    <n v="16.52"/>
    <n v="709700"/>
  </r>
  <r>
    <x v="1"/>
    <s v="2017-09-14"/>
    <n v="16.5"/>
    <n v="17.329999999999998"/>
    <n v="16.389999"/>
    <n v="17.299999"/>
    <n v="17.299999"/>
    <n v="1700400"/>
  </r>
  <r>
    <x v="1"/>
    <s v="2017-09-15"/>
    <n v="17.329999999999998"/>
    <n v="17.91"/>
    <n v="17.260000000000002"/>
    <n v="17.27"/>
    <n v="17.27"/>
    <n v="3037300"/>
  </r>
  <r>
    <x v="1"/>
    <s v="2017-09-18"/>
    <n v="17.459999"/>
    <n v="17.59"/>
    <n v="16.639999"/>
    <n v="16.799999"/>
    <n v="16.799999"/>
    <n v="1653700"/>
  </r>
  <r>
    <x v="1"/>
    <s v="2017-09-19"/>
    <n v="16.760000000000002"/>
    <n v="16.950001"/>
    <n v="16.469999000000001"/>
    <n v="16.709999"/>
    <n v="16.709999"/>
    <n v="688800"/>
  </r>
  <r>
    <x v="1"/>
    <s v="2017-09-20"/>
    <n v="16.68"/>
    <n v="16.77"/>
    <n v="15.78"/>
    <n v="16.02"/>
    <n v="16.02"/>
    <n v="2424900"/>
  </r>
  <r>
    <x v="1"/>
    <s v="2017-09-21"/>
    <n v="16.059999000000001"/>
    <n v="16.059999000000001"/>
    <n v="15.65"/>
    <n v="15.86"/>
    <n v="15.86"/>
    <n v="1632100"/>
  </r>
  <r>
    <x v="1"/>
    <s v="2017-09-22"/>
    <n v="15.75"/>
    <n v="16.790001"/>
    <n v="15.15"/>
    <n v="16.459999"/>
    <n v="16.459999"/>
    <n v="3701000"/>
  </r>
  <r>
    <x v="1"/>
    <s v="2017-09-25"/>
    <n v="16.299999"/>
    <n v="16.579999999999998"/>
    <n v="15.92"/>
    <n v="16.040001"/>
    <n v="16.040001"/>
    <n v="1380000"/>
  </r>
  <r>
    <x v="1"/>
    <s v="2017-09-26"/>
    <n v="16.209999"/>
    <n v="16.420000000000002"/>
    <n v="15.75"/>
    <n v="16.07"/>
    <n v="16.07"/>
    <n v="1197000"/>
  </r>
  <r>
    <x v="1"/>
    <s v="2017-09-27"/>
    <n v="16.139999"/>
    <n v="16.860001"/>
    <n v="16.120000999999998"/>
    <n v="16.73"/>
    <n v="16.73"/>
    <n v="1175700"/>
  </r>
  <r>
    <x v="1"/>
    <s v="2017-09-28"/>
    <n v="16.73"/>
    <n v="16.870000999999998"/>
    <n v="16.5"/>
    <n v="16.82"/>
    <n v="16.82"/>
    <n v="837000"/>
  </r>
  <r>
    <x v="1"/>
    <s v="2017-09-29"/>
    <n v="16.77"/>
    <n v="17.190000999999999"/>
    <n v="16.700001"/>
    <n v="16.84"/>
    <n v="16.84"/>
    <n v="1078800"/>
  </r>
  <r>
    <x v="1"/>
    <s v="2017-10-02"/>
    <n v="16.73"/>
    <n v="17"/>
    <n v="16.43"/>
    <n v="16.700001"/>
    <n v="16.700001"/>
    <n v="1216900"/>
  </r>
  <r>
    <x v="1"/>
    <s v="2017-10-03"/>
    <n v="16.700001"/>
    <n v="16.860001"/>
    <n v="16.629999000000002"/>
    <n v="16.739999999999998"/>
    <n v="16.739999999999998"/>
    <n v="453800"/>
  </r>
  <r>
    <x v="1"/>
    <s v="2017-10-04"/>
    <n v="16.790001"/>
    <n v="16.850000000000001"/>
    <n v="16.579999999999998"/>
    <n v="16.739999999999998"/>
    <n v="16.739999999999998"/>
    <n v="429600"/>
  </r>
  <r>
    <x v="1"/>
    <s v="2017-10-05"/>
    <n v="16.760000000000002"/>
    <n v="16.82"/>
    <n v="16.43"/>
    <n v="16.530000999999999"/>
    <n v="16.530000999999999"/>
    <n v="482900"/>
  </r>
  <r>
    <x v="1"/>
    <s v="2017-10-06"/>
    <n v="16.399999999999999"/>
    <n v="16.639999"/>
    <n v="16.399999999999999"/>
    <n v="16.530000999999999"/>
    <n v="16.530000999999999"/>
    <n v="350500"/>
  </r>
  <r>
    <x v="1"/>
    <s v="2017-10-09"/>
    <n v="16.510000000000002"/>
    <n v="16.59"/>
    <n v="15.81"/>
    <n v="15.95"/>
    <n v="15.95"/>
    <n v="956800"/>
  </r>
  <r>
    <x v="1"/>
    <s v="2017-10-10"/>
    <n v="16.049999"/>
    <n v="16.079999999999998"/>
    <n v="15.65"/>
    <n v="15.94"/>
    <n v="15.94"/>
    <n v="655900"/>
  </r>
  <r>
    <x v="1"/>
    <s v="2017-10-11"/>
    <n v="15.93"/>
    <n v="15.99"/>
    <n v="15.61"/>
    <n v="15.75"/>
    <n v="15.75"/>
    <n v="573600"/>
  </r>
  <r>
    <x v="1"/>
    <s v="2017-10-12"/>
    <n v="15.75"/>
    <n v="16.280000999999999"/>
    <n v="15.62"/>
    <n v="16.059999000000001"/>
    <n v="16.059999000000001"/>
    <n v="768700"/>
  </r>
  <r>
    <x v="1"/>
    <s v="2017-10-13"/>
    <n v="16.120000999999998"/>
    <n v="16.600000000000001"/>
    <n v="16.110001"/>
    <n v="16.260000000000002"/>
    <n v="16.260000000000002"/>
    <n v="819300"/>
  </r>
  <r>
    <x v="1"/>
    <s v="2017-10-16"/>
    <n v="16.420000000000002"/>
    <n v="16.559999000000001"/>
    <n v="15.93"/>
    <n v="15.99"/>
    <n v="15.99"/>
    <n v="872800"/>
  </r>
  <r>
    <x v="1"/>
    <s v="2017-10-17"/>
    <n v="16.07"/>
    <n v="16.100000000000001"/>
    <n v="15.6"/>
    <n v="15.98"/>
    <n v="15.98"/>
    <n v="791200"/>
  </r>
  <r>
    <x v="1"/>
    <s v="2017-10-18"/>
    <n v="15.88"/>
    <n v="16.43"/>
    <n v="15.73"/>
    <n v="15.75"/>
    <n v="15.75"/>
    <n v="871400"/>
  </r>
  <r>
    <x v="1"/>
    <s v="2017-10-19"/>
    <n v="15.61"/>
    <n v="15.86"/>
    <n v="15.42"/>
    <n v="15.75"/>
    <n v="15.75"/>
    <n v="593400"/>
  </r>
  <r>
    <x v="1"/>
    <s v="2017-10-20"/>
    <n v="15.86"/>
    <n v="15.98"/>
    <n v="15.8"/>
    <n v="15.94"/>
    <n v="15.94"/>
    <n v="486600"/>
  </r>
  <r>
    <x v="1"/>
    <s v="2017-10-23"/>
    <n v="16"/>
    <n v="16.540001"/>
    <n v="16"/>
    <n v="16.420000000000002"/>
    <n v="16.420000000000002"/>
    <n v="1074300"/>
  </r>
  <r>
    <x v="1"/>
    <s v="2017-10-24"/>
    <n v="16.469999000000001"/>
    <n v="16.98"/>
    <n v="16.469999000000001"/>
    <n v="16.68"/>
    <n v="16.68"/>
    <n v="1005300"/>
  </r>
  <r>
    <x v="1"/>
    <s v="2017-10-25"/>
    <n v="16.649999999999999"/>
    <n v="16.700001"/>
    <n v="16"/>
    <n v="16.120000999999998"/>
    <n v="16.120000999999998"/>
    <n v="956900"/>
  </r>
  <r>
    <x v="1"/>
    <s v="2017-10-26"/>
    <n v="16.209999"/>
    <n v="16.489999999999998"/>
    <n v="15.9"/>
    <n v="16.110001"/>
    <n v="16.110001"/>
    <n v="645700"/>
  </r>
  <r>
    <x v="1"/>
    <s v="2017-10-27"/>
    <n v="16.370000999999998"/>
    <n v="17.049999"/>
    <n v="16.170000000000002"/>
    <n v="16.920000000000002"/>
    <n v="16.920000000000002"/>
    <n v="1965100"/>
  </r>
  <r>
    <x v="1"/>
    <s v="2017-10-30"/>
    <n v="16.950001"/>
    <n v="17.450001"/>
    <n v="16.809999000000001"/>
    <n v="17.420000000000002"/>
    <n v="17.420000000000002"/>
    <n v="1207700"/>
  </r>
  <r>
    <x v="1"/>
    <s v="2017-10-31"/>
    <n v="17.469999000000001"/>
    <n v="17.66"/>
    <n v="17.110001"/>
    <n v="17.610001"/>
    <n v="17.610001"/>
    <n v="1535700"/>
  </r>
  <r>
    <x v="1"/>
    <s v="2017-11-01"/>
    <n v="17.75"/>
    <n v="18.049999"/>
    <n v="17.489999999999998"/>
    <n v="17.75"/>
    <n v="17.75"/>
    <n v="1378000"/>
  </r>
  <r>
    <x v="1"/>
    <s v="2017-11-02"/>
    <n v="17.850000000000001"/>
    <n v="18.68"/>
    <n v="17.850000000000001"/>
    <n v="18.489999999999998"/>
    <n v="18.489999999999998"/>
    <n v="1489600"/>
  </r>
  <r>
    <x v="1"/>
    <s v="2017-11-03"/>
    <n v="18.66"/>
    <n v="18.889999"/>
    <n v="18.309999000000001"/>
    <n v="18.790001"/>
    <n v="18.790001"/>
    <n v="990900"/>
  </r>
  <r>
    <x v="1"/>
    <s v="2017-11-06"/>
    <n v="18.790001"/>
    <n v="19.09"/>
    <n v="18.610001"/>
    <n v="18.760000000000002"/>
    <n v="18.760000000000002"/>
    <n v="1247300"/>
  </r>
  <r>
    <x v="1"/>
    <s v="2017-11-07"/>
    <n v="18.77"/>
    <n v="18.93"/>
    <n v="18.469999000000001"/>
    <n v="18.760000000000002"/>
    <n v="18.760000000000002"/>
    <n v="1203100"/>
  </r>
  <r>
    <x v="1"/>
    <s v="2017-11-08"/>
    <n v="18.84"/>
    <n v="18.950001"/>
    <n v="18.639999"/>
    <n v="18.870000999999998"/>
    <n v="18.870000999999998"/>
    <n v="1263000"/>
  </r>
  <r>
    <x v="1"/>
    <s v="2017-11-09"/>
    <n v="18"/>
    <n v="18.079999999999998"/>
    <n v="16.700001"/>
    <n v="16.84"/>
    <n v="16.84"/>
    <n v="3946900"/>
  </r>
  <r>
    <x v="1"/>
    <s v="2017-11-10"/>
    <n v="17.379999000000002"/>
    <n v="18.139999"/>
    <n v="17.27"/>
    <n v="17.790001"/>
    <n v="17.790001"/>
    <n v="3177800"/>
  </r>
  <r>
    <x v="1"/>
    <s v="2017-11-13"/>
    <n v="17.73"/>
    <n v="18.100000000000001"/>
    <n v="17.399999999999999"/>
    <n v="17.73"/>
    <n v="17.73"/>
    <n v="1206100"/>
  </r>
  <r>
    <x v="1"/>
    <s v="2017-11-14"/>
    <n v="17.469999000000001"/>
    <n v="17.75"/>
    <n v="16.989999999999998"/>
    <n v="17.450001"/>
    <n v="17.450001"/>
    <n v="973300"/>
  </r>
  <r>
    <x v="1"/>
    <s v="2017-11-15"/>
    <n v="17.579999999999998"/>
    <n v="17.649999999999999"/>
    <n v="17.239999999999998"/>
    <n v="17.459999"/>
    <n v="17.459999"/>
    <n v="1044800"/>
  </r>
  <r>
    <x v="1"/>
    <s v="2017-11-16"/>
    <n v="17.420000000000002"/>
    <n v="17.790001"/>
    <n v="17.27"/>
    <n v="17.549999"/>
    <n v="17.549999"/>
    <n v="687000"/>
  </r>
  <r>
    <x v="1"/>
    <s v="2017-11-17"/>
    <n v="17.84"/>
    <n v="17.899999999999999"/>
    <n v="17.549999"/>
    <n v="17.790001"/>
    <n v="17.790001"/>
    <n v="1115800"/>
  </r>
  <r>
    <x v="1"/>
    <s v="2017-11-20"/>
    <n v="17.73"/>
    <n v="18.149999999999999"/>
    <n v="17.709999"/>
    <n v="18.129999000000002"/>
    <n v="18.129999000000002"/>
    <n v="1012000"/>
  </r>
  <r>
    <x v="1"/>
    <s v="2017-11-21"/>
    <n v="18.129999000000002"/>
    <n v="18.299999"/>
    <n v="17.91"/>
    <n v="18.09"/>
    <n v="18.09"/>
    <n v="727900"/>
  </r>
  <r>
    <x v="1"/>
    <s v="2017-11-22"/>
    <n v="18.149999999999999"/>
    <n v="18.27"/>
    <n v="17.860001"/>
    <n v="18.149999999999999"/>
    <n v="18.149999999999999"/>
    <n v="1049300"/>
  </r>
  <r>
    <x v="1"/>
    <s v="2017-11-24"/>
    <n v="18.16"/>
    <n v="18.299999"/>
    <n v="18.02"/>
    <n v="18.07"/>
    <n v="18.07"/>
    <n v="363500"/>
  </r>
  <r>
    <x v="1"/>
    <s v="2017-11-27"/>
    <n v="18.07"/>
    <n v="18.260000000000002"/>
    <n v="18"/>
    <n v="18.209999"/>
    <n v="18.209999"/>
    <n v="660200"/>
  </r>
  <r>
    <x v="1"/>
    <s v="2017-11-28"/>
    <n v="18.25"/>
    <n v="18.489999999999998"/>
    <n v="18.18"/>
    <n v="18.370000999999998"/>
    <n v="18.370000999999998"/>
    <n v="756600"/>
  </r>
  <r>
    <x v="1"/>
    <s v="2017-11-29"/>
    <n v="18.379999000000002"/>
    <n v="18.52"/>
    <n v="17.629999000000002"/>
    <n v="17.73"/>
    <n v="17.73"/>
    <n v="1044700"/>
  </r>
  <r>
    <x v="1"/>
    <s v="2017-11-30"/>
    <n v="17.82"/>
    <n v="18.02"/>
    <n v="17.399999999999999"/>
    <n v="17.969999000000001"/>
    <n v="17.969999000000001"/>
    <n v="944500"/>
  </r>
  <r>
    <x v="1"/>
    <s v="2017-12-01"/>
    <n v="17.899999999999999"/>
    <n v="18.280000999999999"/>
    <n v="17.559999000000001"/>
    <n v="17.969999000000001"/>
    <n v="17.969999000000001"/>
    <n v="959600"/>
  </r>
  <r>
    <x v="1"/>
    <s v="2017-12-04"/>
    <n v="18.100000000000001"/>
    <n v="18.100000000000001"/>
    <n v="16.040001"/>
    <n v="16.120000999999998"/>
    <n v="16.120000999999998"/>
    <n v="3080300"/>
  </r>
  <r>
    <x v="1"/>
    <s v="2017-12-05"/>
    <n v="16.149999999999999"/>
    <n v="16.700001"/>
    <n v="16.149999999999999"/>
    <n v="16.5"/>
    <n v="16.5"/>
    <n v="1279500"/>
  </r>
  <r>
    <x v="1"/>
    <s v="2017-12-06"/>
    <n v="16.309999000000001"/>
    <n v="16.739999999999998"/>
    <n v="16.139999"/>
    <n v="16.559999000000001"/>
    <n v="16.559999000000001"/>
    <n v="951500"/>
  </r>
  <r>
    <x v="1"/>
    <s v="2017-12-07"/>
    <n v="16.600000000000001"/>
    <n v="17.209999"/>
    <n v="16.530000999999999"/>
    <n v="17.120000999999998"/>
    <n v="17.120000999999998"/>
    <n v="1431100"/>
  </r>
  <r>
    <x v="1"/>
    <s v="2017-12-08"/>
    <n v="17.309999000000001"/>
    <n v="17.5"/>
    <n v="17.219999000000001"/>
    <n v="17.25"/>
    <n v="17.25"/>
    <n v="946400"/>
  </r>
  <r>
    <x v="1"/>
    <s v="2017-12-11"/>
    <n v="18.120000999999998"/>
    <n v="18.399999999999999"/>
    <n v="17.649999999999999"/>
    <n v="17.790001"/>
    <n v="17.790001"/>
    <n v="4828600"/>
  </r>
  <r>
    <x v="1"/>
    <s v="2017-12-12"/>
    <n v="17.399999999999999"/>
    <n v="17.950001"/>
    <n v="17.389999"/>
    <n v="17.809999000000001"/>
    <n v="17.809999000000001"/>
    <n v="1429600"/>
  </r>
  <r>
    <x v="1"/>
    <s v="2017-12-13"/>
    <n v="17.84"/>
    <n v="17.950001"/>
    <n v="17.48"/>
    <n v="17.600000000000001"/>
    <n v="17.600000000000001"/>
    <n v="807000"/>
  </r>
  <r>
    <x v="1"/>
    <s v="2017-12-14"/>
    <n v="17.469999000000001"/>
    <n v="17.719999000000001"/>
    <n v="17.469999000000001"/>
    <n v="17.690000999999999"/>
    <n v="17.690000999999999"/>
    <n v="727300"/>
  </r>
  <r>
    <x v="1"/>
    <s v="2017-12-15"/>
    <n v="17.450001"/>
    <n v="17.760000000000002"/>
    <n v="17.329999999999998"/>
    <n v="17.360001"/>
    <n v="17.360001"/>
    <n v="1087200"/>
  </r>
  <r>
    <x v="1"/>
    <s v="2017-12-18"/>
    <n v="17.34"/>
    <n v="17.600000000000001"/>
    <n v="17.27"/>
    <n v="17.549999"/>
    <n v="17.549999"/>
    <n v="850600"/>
  </r>
  <r>
    <x v="1"/>
    <s v="2017-12-19"/>
    <n v="17.549999"/>
    <n v="17.600000000000001"/>
    <n v="17.280000999999999"/>
    <n v="17.41"/>
    <n v="17.41"/>
    <n v="609000"/>
  </r>
  <r>
    <x v="1"/>
    <s v="2017-12-20"/>
    <n v="17.459999"/>
    <n v="17.579999999999998"/>
    <n v="17.049999"/>
    <n v="17.149999999999999"/>
    <n v="17.149999999999999"/>
    <n v="647100"/>
  </r>
  <r>
    <x v="1"/>
    <s v="2017-12-21"/>
    <n v="17.25"/>
    <n v="17.379999000000002"/>
    <n v="17.139999"/>
    <n v="17.190000999999999"/>
    <n v="17.190000999999999"/>
    <n v="548800"/>
  </r>
  <r>
    <x v="1"/>
    <s v="2017-12-22"/>
    <n v="17.149999999999999"/>
    <n v="17.16"/>
    <n v="16.920000000000002"/>
    <n v="17.100000000000001"/>
    <n v="17.100000000000001"/>
    <n v="482500"/>
  </r>
  <r>
    <x v="1"/>
    <s v="2017-12-26"/>
    <n v="16.959999"/>
    <n v="17"/>
    <n v="16.670000000000002"/>
    <n v="16.879999000000002"/>
    <n v="16.879999000000002"/>
    <n v="515800"/>
  </r>
  <r>
    <x v="1"/>
    <s v="2017-12-27"/>
    <n v="16.850000000000001"/>
    <n v="17.190000999999999"/>
    <n v="16.75"/>
    <n v="17.149999999999999"/>
    <n v="17.149999999999999"/>
    <n v="572200"/>
  </r>
  <r>
    <x v="1"/>
    <s v="2017-12-28"/>
    <n v="17.190000999999999"/>
    <n v="17.190000999999999"/>
    <n v="16.850000000000001"/>
    <n v="16.899999999999999"/>
    <n v="16.899999999999999"/>
    <n v="550400"/>
  </r>
  <r>
    <x v="1"/>
    <s v="2017-12-29"/>
    <n v="17.010000000000002"/>
    <n v="17.139999"/>
    <n v="16.75"/>
    <n v="16.860001"/>
    <n v="16.860001"/>
    <n v="732000"/>
  </r>
  <r>
    <x v="2"/>
    <s v="2017-01-03"/>
    <n v="19.68"/>
    <n v="20"/>
    <n v="19.510000000000002"/>
    <n v="19.850000000000001"/>
    <n v="19.850000000000001"/>
    <n v="78500"/>
  </r>
  <r>
    <x v="2"/>
    <s v="2017-01-04"/>
    <n v="20"/>
    <n v="20"/>
    <n v="19.760000000000002"/>
    <n v="19.760000000000002"/>
    <n v="19.760000000000002"/>
    <n v="71700"/>
  </r>
  <r>
    <x v="2"/>
    <s v="2017-01-05"/>
    <n v="19.920000000000002"/>
    <n v="20.25"/>
    <n v="19.57"/>
    <n v="20.219999000000001"/>
    <n v="20.219999000000001"/>
    <n v="80500"/>
  </r>
  <r>
    <x v="2"/>
    <s v="2017-01-06"/>
    <n v="20.219999000000001"/>
    <n v="20.469999000000001"/>
    <n v="19.969999000000001"/>
    <n v="20.469999000000001"/>
    <n v="20.469999000000001"/>
    <n v="36700"/>
  </r>
  <r>
    <x v="2"/>
    <s v="2017-01-09"/>
    <n v="20.299999"/>
    <n v="20.780000999999999"/>
    <n v="20.299999"/>
    <n v="20.610001"/>
    <n v="20.610001"/>
    <n v="37800"/>
  </r>
  <r>
    <x v="2"/>
    <s v="2017-01-10"/>
    <n v="20.6"/>
    <n v="20.74"/>
    <n v="20.51"/>
    <n v="20.620000999999998"/>
    <n v="20.620000999999998"/>
    <n v="16700"/>
  </r>
  <r>
    <x v="2"/>
    <s v="2017-01-11"/>
    <n v="20.51"/>
    <n v="21.35"/>
    <n v="20.51"/>
    <n v="21.139999"/>
    <n v="21.139999"/>
    <n v="52100"/>
  </r>
  <r>
    <x v="2"/>
    <s v="2017-01-12"/>
    <n v="21.1"/>
    <n v="21.26"/>
    <n v="20.620000999999998"/>
    <n v="21.26"/>
    <n v="21.26"/>
    <n v="14800"/>
  </r>
  <r>
    <x v="2"/>
    <s v="2017-01-13"/>
    <n v="21.24"/>
    <n v="21.360001"/>
    <n v="20.77"/>
    <n v="21.33"/>
    <n v="21.33"/>
    <n v="61800"/>
  </r>
  <r>
    <x v="2"/>
    <s v="2017-01-17"/>
    <n v="21.41"/>
    <n v="23.120000999999998"/>
    <n v="21.309999000000001"/>
    <n v="22.84"/>
    <n v="22.84"/>
    <n v="93600"/>
  </r>
  <r>
    <x v="2"/>
    <s v="2017-01-18"/>
    <n v="22.469999000000001"/>
    <n v="22.969999000000001"/>
    <n v="22.24"/>
    <n v="22.84"/>
    <n v="22.84"/>
    <n v="80700"/>
  </r>
  <r>
    <x v="2"/>
    <s v="2017-01-19"/>
    <n v="22.66"/>
    <n v="23"/>
    <n v="22.32"/>
    <n v="22.950001"/>
    <n v="22.950001"/>
    <n v="31100"/>
  </r>
  <r>
    <x v="2"/>
    <s v="2017-01-20"/>
    <n v="23"/>
    <n v="23.280000999999999"/>
    <n v="22.82"/>
    <n v="23.280000999999999"/>
    <n v="23.280000999999999"/>
    <n v="42000"/>
  </r>
  <r>
    <x v="2"/>
    <s v="2017-01-23"/>
    <n v="23"/>
    <n v="23.110001"/>
    <n v="22.719999000000001"/>
    <n v="23.110001"/>
    <n v="23.110001"/>
    <n v="22400"/>
  </r>
  <r>
    <x v="2"/>
    <s v="2017-01-24"/>
    <n v="22.93"/>
    <n v="23.030000999999999"/>
    <n v="22.25"/>
    <n v="22.9"/>
    <n v="22.9"/>
    <n v="48600"/>
  </r>
  <r>
    <x v="2"/>
    <s v="2017-01-25"/>
    <n v="22.76"/>
    <n v="23.379999000000002"/>
    <n v="22.76"/>
    <n v="23.360001"/>
    <n v="23.360001"/>
    <n v="29300"/>
  </r>
  <r>
    <x v="2"/>
    <s v="2017-01-26"/>
    <n v="23.35"/>
    <n v="23.459999"/>
    <n v="23.190000999999999"/>
    <n v="23.27"/>
    <n v="23.27"/>
    <n v="23400"/>
  </r>
  <r>
    <x v="2"/>
    <s v="2017-01-27"/>
    <n v="25"/>
    <n v="26.15"/>
    <n v="24.450001"/>
    <n v="25.049999"/>
    <n v="25.049999"/>
    <n v="165300"/>
  </r>
  <r>
    <x v="2"/>
    <s v="2017-01-30"/>
    <n v="25.1"/>
    <n v="25.51"/>
    <n v="23.82"/>
    <n v="24.190000999999999"/>
    <n v="24.190000999999999"/>
    <n v="53800"/>
  </r>
  <r>
    <x v="2"/>
    <s v="2017-01-31"/>
    <n v="24.379999000000002"/>
    <n v="24.66"/>
    <n v="23.559999000000001"/>
    <n v="24.42"/>
    <n v="24.42"/>
    <n v="47400"/>
  </r>
  <r>
    <x v="2"/>
    <s v="2017-02-01"/>
    <n v="24.76"/>
    <n v="25"/>
    <n v="24.25"/>
    <n v="24.799999"/>
    <n v="24.799999"/>
    <n v="47900"/>
  </r>
  <r>
    <x v="2"/>
    <s v="2017-02-02"/>
    <n v="24.629999000000002"/>
    <n v="24.719999000000001"/>
    <n v="24.219999000000001"/>
    <n v="24.51"/>
    <n v="24.51"/>
    <n v="14500"/>
  </r>
  <r>
    <x v="2"/>
    <s v="2017-02-03"/>
    <n v="24.629999000000002"/>
    <n v="24.629999000000002"/>
    <n v="24.299999"/>
    <n v="24.51"/>
    <n v="24.51"/>
    <n v="27400"/>
  </r>
  <r>
    <x v="2"/>
    <s v="2017-02-06"/>
    <n v="24.51"/>
    <n v="24.51"/>
    <n v="23.379999000000002"/>
    <n v="24.049999"/>
    <n v="24.049999"/>
    <n v="26200"/>
  </r>
  <r>
    <x v="2"/>
    <s v="2017-02-07"/>
    <n v="24.32"/>
    <n v="24.32"/>
    <n v="22.129999000000002"/>
    <n v="22.469999000000001"/>
    <n v="22.469999000000001"/>
    <n v="73100"/>
  </r>
  <r>
    <x v="2"/>
    <s v="2017-02-08"/>
    <n v="22.610001"/>
    <n v="23.5"/>
    <n v="22"/>
    <n v="23.5"/>
    <n v="23.5"/>
    <n v="76600"/>
  </r>
  <r>
    <x v="2"/>
    <s v="2017-02-09"/>
    <n v="23.700001"/>
    <n v="23.950001"/>
    <n v="23.309999000000001"/>
    <n v="23.620000999999998"/>
    <n v="23.620000999999998"/>
    <n v="93300"/>
  </r>
  <r>
    <x v="2"/>
    <s v="2017-02-10"/>
    <n v="23.5"/>
    <n v="23.549999"/>
    <n v="23.02"/>
    <n v="23.5"/>
    <n v="23.5"/>
    <n v="93000"/>
  </r>
  <r>
    <x v="2"/>
    <s v="2017-02-13"/>
    <n v="23.5"/>
    <n v="23.99"/>
    <n v="23.389999"/>
    <n v="23.5"/>
    <n v="23.5"/>
    <n v="83300"/>
  </r>
  <r>
    <x v="2"/>
    <s v="2017-02-14"/>
    <n v="23.49"/>
    <n v="24.01"/>
    <n v="23.379999000000002"/>
    <n v="23.82"/>
    <n v="23.82"/>
    <n v="37200"/>
  </r>
  <r>
    <x v="2"/>
    <s v="2017-02-15"/>
    <n v="23.809999000000001"/>
    <n v="25.5"/>
    <n v="23.66"/>
    <n v="25.389999"/>
    <n v="25.389999"/>
    <n v="175400"/>
  </r>
  <r>
    <x v="2"/>
    <s v="2017-02-16"/>
    <n v="25.25"/>
    <n v="25.299999"/>
    <n v="24.030000999999999"/>
    <n v="25"/>
    <n v="25"/>
    <n v="81100"/>
  </r>
  <r>
    <x v="2"/>
    <s v="2017-02-17"/>
    <n v="24.98"/>
    <n v="25.41"/>
    <n v="24.700001"/>
    <n v="25.07"/>
    <n v="25.07"/>
    <n v="40500"/>
  </r>
  <r>
    <x v="2"/>
    <s v="2017-02-21"/>
    <n v="25.24"/>
    <n v="26.290001"/>
    <n v="25.08"/>
    <n v="26.18"/>
    <n v="26.18"/>
    <n v="144600"/>
  </r>
  <r>
    <x v="2"/>
    <s v="2017-02-22"/>
    <n v="26.049999"/>
    <n v="27.129999000000002"/>
    <n v="25.75"/>
    <n v="26.950001"/>
    <n v="26.950001"/>
    <n v="186900"/>
  </r>
  <r>
    <x v="2"/>
    <s v="2017-02-23"/>
    <n v="27.09"/>
    <n v="27.09"/>
    <n v="25.780000999999999"/>
    <n v="26.219999000000001"/>
    <n v="26.219999000000001"/>
    <n v="86500"/>
  </r>
  <r>
    <x v="2"/>
    <s v="2017-02-24"/>
    <n v="26.139999"/>
    <n v="26.459999"/>
    <n v="25.17"/>
    <n v="25.790001"/>
    <n v="25.790001"/>
    <n v="101400"/>
  </r>
  <r>
    <x v="2"/>
    <s v="2017-02-27"/>
    <n v="25.48"/>
    <n v="26.48"/>
    <n v="25.48"/>
    <n v="25.629999000000002"/>
    <n v="25.629999000000002"/>
    <n v="56500"/>
  </r>
  <r>
    <x v="2"/>
    <s v="2017-02-28"/>
    <n v="25.719999000000001"/>
    <n v="25.82"/>
    <n v="24.42"/>
    <n v="24.790001"/>
    <n v="24.790001"/>
    <n v="76200"/>
  </r>
  <r>
    <x v="2"/>
    <s v="2017-03-01"/>
    <n v="24.93"/>
    <n v="25.700001"/>
    <n v="22.84"/>
    <n v="23.02"/>
    <n v="23.02"/>
    <n v="181300"/>
  </r>
  <r>
    <x v="2"/>
    <s v="2017-03-02"/>
    <n v="22.780000999999999"/>
    <n v="24.139999"/>
    <n v="22.780000999999999"/>
    <n v="23.450001"/>
    <n v="23.450001"/>
    <n v="49700"/>
  </r>
  <r>
    <x v="2"/>
    <s v="2017-03-03"/>
    <n v="23.559999000000001"/>
    <n v="24.629999000000002"/>
    <n v="23.49"/>
    <n v="24.469999000000001"/>
    <n v="24.469999000000001"/>
    <n v="95200"/>
  </r>
  <r>
    <x v="2"/>
    <s v="2017-03-06"/>
    <n v="24.57"/>
    <n v="25.66"/>
    <n v="24.25"/>
    <n v="25.51"/>
    <n v="25.51"/>
    <n v="110300"/>
  </r>
  <r>
    <x v="2"/>
    <s v="2017-03-07"/>
    <n v="23.15"/>
    <n v="25"/>
    <n v="22.5"/>
    <n v="23.940000999999999"/>
    <n v="23.940000999999999"/>
    <n v="197000"/>
  </r>
  <r>
    <x v="2"/>
    <s v="2017-03-08"/>
    <n v="24.450001"/>
    <n v="25.200001"/>
    <n v="22.98"/>
    <n v="23.32"/>
    <n v="23.32"/>
    <n v="80700"/>
  </r>
  <r>
    <x v="2"/>
    <s v="2017-03-09"/>
    <n v="23.360001"/>
    <n v="23.860001"/>
    <n v="23.25"/>
    <n v="23.49"/>
    <n v="23.49"/>
    <n v="63600"/>
  </r>
  <r>
    <x v="2"/>
    <s v="2017-03-10"/>
    <n v="23.549999"/>
    <n v="23.950001"/>
    <n v="23.51"/>
    <n v="23.780000999999999"/>
    <n v="23.780000999999999"/>
    <n v="29200"/>
  </r>
  <r>
    <x v="2"/>
    <s v="2017-03-13"/>
    <n v="24"/>
    <n v="24"/>
    <n v="23.059999000000001"/>
    <n v="23.15"/>
    <n v="23.15"/>
    <n v="57100"/>
  </r>
  <r>
    <x v="2"/>
    <s v="2017-03-14"/>
    <n v="23.299999"/>
    <n v="23.299999"/>
    <n v="22.43"/>
    <n v="22.83"/>
    <n v="22.83"/>
    <n v="109500"/>
  </r>
  <r>
    <x v="2"/>
    <s v="2017-03-15"/>
    <n v="22.67"/>
    <n v="23.01"/>
    <n v="22.290001"/>
    <n v="22.32"/>
    <n v="22.32"/>
    <n v="121100"/>
  </r>
  <r>
    <x v="2"/>
    <s v="2017-03-16"/>
    <n v="22.6"/>
    <n v="23.27"/>
    <n v="22.6"/>
    <n v="23.08"/>
    <n v="23.08"/>
    <n v="104800"/>
  </r>
  <r>
    <x v="2"/>
    <s v="2017-03-17"/>
    <n v="23.040001"/>
    <n v="23.040001"/>
    <n v="22.02"/>
    <n v="22.1"/>
    <n v="22.1"/>
    <n v="122200"/>
  </r>
  <r>
    <x v="2"/>
    <s v="2017-03-20"/>
    <n v="22.1"/>
    <n v="22.51"/>
    <n v="22.07"/>
    <n v="22.32"/>
    <n v="22.32"/>
    <n v="91500"/>
  </r>
  <r>
    <x v="2"/>
    <s v="2017-03-21"/>
    <n v="22.219999000000001"/>
    <n v="22.299999"/>
    <n v="21.799999"/>
    <n v="21.950001"/>
    <n v="21.950001"/>
    <n v="127900"/>
  </r>
  <r>
    <x v="2"/>
    <s v="2017-03-22"/>
    <n v="21.84"/>
    <n v="22.200001"/>
    <n v="21.540001"/>
    <n v="21.809999000000001"/>
    <n v="21.809999000000001"/>
    <n v="59800"/>
  </r>
  <r>
    <x v="2"/>
    <s v="2017-03-23"/>
    <n v="21.74"/>
    <n v="22.07"/>
    <n v="21.450001"/>
    <n v="21.719999000000001"/>
    <n v="21.719999000000001"/>
    <n v="51300"/>
  </r>
  <r>
    <x v="2"/>
    <s v="2017-03-24"/>
    <n v="21.73"/>
    <n v="22.209999"/>
    <n v="21.559999000000001"/>
    <n v="21.91"/>
    <n v="21.91"/>
    <n v="94500"/>
  </r>
  <r>
    <x v="2"/>
    <s v="2017-03-27"/>
    <n v="21.9"/>
    <n v="22.200001"/>
    <n v="20.329999999999998"/>
    <n v="20.65"/>
    <n v="20.65"/>
    <n v="220700"/>
  </r>
  <r>
    <x v="2"/>
    <s v="2017-03-28"/>
    <n v="20.690000999999999"/>
    <n v="21.190000999999999"/>
    <n v="20.299999"/>
    <n v="20.959999"/>
    <n v="20.959999"/>
    <n v="86800"/>
  </r>
  <r>
    <x v="2"/>
    <s v="2017-03-29"/>
    <n v="20.940000999999999"/>
    <n v="20.940000999999999"/>
    <n v="19.700001"/>
    <n v="19.760000000000002"/>
    <n v="19.760000000000002"/>
    <n v="101400"/>
  </r>
  <r>
    <x v="2"/>
    <s v="2017-03-30"/>
    <n v="19.690000999999999"/>
    <n v="19.989999999999998"/>
    <n v="18.600000000000001"/>
    <n v="18.920000000000002"/>
    <n v="18.920000000000002"/>
    <n v="158800"/>
  </r>
  <r>
    <x v="2"/>
    <s v="2017-03-31"/>
    <n v="18.799999"/>
    <n v="19.59"/>
    <n v="18.049999"/>
    <n v="18.77"/>
    <n v="18.77"/>
    <n v="298700"/>
  </r>
  <r>
    <x v="2"/>
    <s v="2017-04-03"/>
    <n v="19.299999"/>
    <n v="19.59"/>
    <n v="18.299999"/>
    <n v="18.739999999999998"/>
    <n v="18.739999999999998"/>
    <n v="241000"/>
  </r>
  <r>
    <x v="2"/>
    <s v="2017-04-04"/>
    <n v="18.59"/>
    <n v="18.850000000000001"/>
    <n v="18.219999000000001"/>
    <n v="18.510000000000002"/>
    <n v="18.510000000000002"/>
    <n v="152700"/>
  </r>
  <r>
    <x v="2"/>
    <s v="2017-04-05"/>
    <n v="18.43"/>
    <n v="19.370000999999998"/>
    <n v="18.309999000000001"/>
    <n v="18.870000999999998"/>
    <n v="18.870000999999998"/>
    <n v="131200"/>
  </r>
  <r>
    <x v="2"/>
    <s v="2017-04-06"/>
    <n v="18.91"/>
    <n v="19.809999000000001"/>
    <n v="18.82"/>
    <n v="19.649999999999999"/>
    <n v="19.649999999999999"/>
    <n v="103500"/>
  </r>
  <r>
    <x v="2"/>
    <s v="2017-04-07"/>
    <n v="19.620000999999998"/>
    <n v="20.010000000000002"/>
    <n v="19.23"/>
    <n v="19.450001"/>
    <n v="19.450001"/>
    <n v="89800"/>
  </r>
  <r>
    <x v="2"/>
    <s v="2017-04-10"/>
    <n v="19.370000999999998"/>
    <n v="20.459999"/>
    <n v="19.010000000000002"/>
    <n v="20.07"/>
    <n v="20.07"/>
    <n v="117200"/>
  </r>
  <r>
    <x v="2"/>
    <s v="2017-04-11"/>
    <n v="20.100000000000001"/>
    <n v="20.100000000000001"/>
    <n v="19.209999"/>
    <n v="19.790001"/>
    <n v="19.790001"/>
    <n v="65900"/>
  </r>
  <r>
    <x v="2"/>
    <s v="2017-04-12"/>
    <n v="19.809999000000001"/>
    <n v="19.809999000000001"/>
    <n v="19.010000000000002"/>
    <n v="19.079999999999998"/>
    <n v="19.079999999999998"/>
    <n v="60800"/>
  </r>
  <r>
    <x v="2"/>
    <s v="2017-04-13"/>
    <n v="19.100000000000001"/>
    <n v="19.260000000000002"/>
    <n v="18.73"/>
    <n v="18.760000000000002"/>
    <n v="18.760000000000002"/>
    <n v="36800"/>
  </r>
  <r>
    <x v="2"/>
    <s v="2017-04-17"/>
    <n v="18.690000999999999"/>
    <n v="18.690000999999999"/>
    <n v="18.200001"/>
    <n v="18.350000000000001"/>
    <n v="18.350000000000001"/>
    <n v="80500"/>
  </r>
  <r>
    <x v="2"/>
    <s v="2017-04-18"/>
    <n v="18.290001"/>
    <n v="18.850000000000001"/>
    <n v="18.010000000000002"/>
    <n v="18.77"/>
    <n v="18.77"/>
    <n v="54000"/>
  </r>
  <r>
    <x v="2"/>
    <s v="2017-04-19"/>
    <n v="18.899999999999999"/>
    <n v="19.170000000000002"/>
    <n v="18.66"/>
    <n v="18.879999000000002"/>
    <n v="18.879999000000002"/>
    <n v="64600"/>
  </r>
  <r>
    <x v="2"/>
    <s v="2017-04-20"/>
    <n v="18.91"/>
    <n v="19.079999999999998"/>
    <n v="18.510000000000002"/>
    <n v="18.629999000000002"/>
    <n v="18.629999000000002"/>
    <n v="18800"/>
  </r>
  <r>
    <x v="2"/>
    <s v="2017-04-21"/>
    <n v="18.559999000000001"/>
    <n v="18.559999000000001"/>
    <n v="18.139999"/>
    <n v="18.309999000000001"/>
    <n v="18.309999000000001"/>
    <n v="44400"/>
  </r>
  <r>
    <x v="2"/>
    <s v="2017-04-24"/>
    <n v="18.510000000000002"/>
    <n v="18.639999"/>
    <n v="18.329999999999998"/>
    <n v="18.510000000000002"/>
    <n v="18.510000000000002"/>
    <n v="32100"/>
  </r>
  <r>
    <x v="2"/>
    <s v="2017-04-25"/>
    <n v="18.510000000000002"/>
    <n v="18.600000000000001"/>
    <n v="18.25"/>
    <n v="18.48"/>
    <n v="18.48"/>
    <n v="40500"/>
  </r>
  <r>
    <x v="2"/>
    <s v="2017-04-26"/>
    <n v="18.510000000000002"/>
    <n v="19.600000000000001"/>
    <n v="18.510000000000002"/>
    <n v="18.790001"/>
    <n v="18.790001"/>
    <n v="90900"/>
  </r>
  <r>
    <x v="2"/>
    <s v="2017-04-27"/>
    <n v="18.709999"/>
    <n v="18.73"/>
    <n v="18.059999000000001"/>
    <n v="18.57"/>
    <n v="18.57"/>
    <n v="59600"/>
  </r>
  <r>
    <x v="2"/>
    <s v="2017-04-28"/>
    <n v="18.690000999999999"/>
    <n v="18.799999"/>
    <n v="18.120000999999998"/>
    <n v="18.610001"/>
    <n v="18.610001"/>
    <n v="43800"/>
  </r>
  <r>
    <x v="2"/>
    <s v="2017-05-01"/>
    <n v="18.75"/>
    <n v="19.510000000000002"/>
    <n v="18.620000999999998"/>
    <n v="18.959999"/>
    <n v="18.959999"/>
    <n v="122700"/>
  </r>
  <r>
    <x v="2"/>
    <s v="2017-05-02"/>
    <n v="18.98"/>
    <n v="19.360001"/>
    <n v="18.540001"/>
    <n v="18.739999999999998"/>
    <n v="18.739999999999998"/>
    <n v="31100"/>
  </r>
  <r>
    <x v="2"/>
    <s v="2017-05-03"/>
    <n v="18.670000000000002"/>
    <n v="18.84"/>
    <n v="18.23"/>
    <n v="18.84"/>
    <n v="18.84"/>
    <n v="29700"/>
  </r>
  <r>
    <x v="2"/>
    <s v="2017-05-04"/>
    <n v="18.879999000000002"/>
    <n v="18.879999000000002"/>
    <n v="18.399999999999999"/>
    <n v="18.52"/>
    <n v="18.52"/>
    <n v="64200"/>
  </r>
  <r>
    <x v="2"/>
    <s v="2017-05-05"/>
    <n v="18.489999999999998"/>
    <n v="18.98"/>
    <n v="18.389999"/>
    <n v="18.899999999999999"/>
    <n v="18.899999999999999"/>
    <n v="27600"/>
  </r>
  <r>
    <x v="2"/>
    <s v="2017-05-08"/>
    <n v="19.25"/>
    <n v="20"/>
    <n v="18.950001"/>
    <n v="19.709999"/>
    <n v="19.709999"/>
    <n v="92100"/>
  </r>
  <r>
    <x v="2"/>
    <s v="2017-05-09"/>
    <n v="21.799999"/>
    <n v="22.66"/>
    <n v="21.299999"/>
    <n v="22.18"/>
    <n v="22.18"/>
    <n v="527800"/>
  </r>
  <r>
    <x v="2"/>
    <s v="2017-05-10"/>
    <n v="22.25"/>
    <n v="23.969999000000001"/>
    <n v="22.25"/>
    <n v="23.549999"/>
    <n v="23.549999"/>
    <n v="359500"/>
  </r>
  <r>
    <x v="2"/>
    <s v="2017-05-11"/>
    <n v="23.41"/>
    <n v="24.25"/>
    <n v="23.1"/>
    <n v="23.92"/>
    <n v="23.92"/>
    <n v="195700"/>
  </r>
  <r>
    <x v="2"/>
    <s v="2017-05-12"/>
    <n v="23.9"/>
    <n v="23.940000999999999"/>
    <n v="22.93"/>
    <n v="23.26"/>
    <n v="23.26"/>
    <n v="106600"/>
  </r>
  <r>
    <x v="2"/>
    <s v="2017-05-15"/>
    <n v="23.700001"/>
    <n v="24"/>
    <n v="22.559999000000001"/>
    <n v="23.27"/>
    <n v="23.27"/>
    <n v="64600"/>
  </r>
  <r>
    <x v="2"/>
    <s v="2017-05-16"/>
    <n v="23.34"/>
    <n v="23.66"/>
    <n v="22.559999000000001"/>
    <n v="23.66"/>
    <n v="23.66"/>
    <n v="45100"/>
  </r>
  <r>
    <x v="2"/>
    <s v="2017-05-17"/>
    <n v="23.41"/>
    <n v="23.41"/>
    <n v="22.200001"/>
    <n v="22.32"/>
    <n v="22.32"/>
    <n v="77600"/>
  </r>
  <r>
    <x v="2"/>
    <s v="2017-05-18"/>
    <n v="22.25"/>
    <n v="22.450001"/>
    <n v="22.049999"/>
    <n v="22.049999"/>
    <n v="22.049999"/>
    <n v="62500"/>
  </r>
  <r>
    <x v="2"/>
    <s v="2017-05-19"/>
    <n v="22.18"/>
    <n v="22.66"/>
    <n v="21.799999"/>
    <n v="22.540001"/>
    <n v="22.540001"/>
    <n v="36800"/>
  </r>
  <r>
    <x v="2"/>
    <s v="2017-05-22"/>
    <n v="22.540001"/>
    <n v="23.41"/>
    <n v="22.540001"/>
    <n v="23.299999"/>
    <n v="23.299999"/>
    <n v="39700"/>
  </r>
  <r>
    <x v="2"/>
    <s v="2017-05-23"/>
    <n v="23.42"/>
    <n v="23.73"/>
    <n v="22.73"/>
    <n v="23.040001"/>
    <n v="23.040001"/>
    <n v="25200"/>
  </r>
  <r>
    <x v="2"/>
    <s v="2017-05-24"/>
    <n v="23.1"/>
    <n v="23.1"/>
    <n v="22.84"/>
    <n v="23.02"/>
    <n v="23.02"/>
    <n v="19700"/>
  </r>
  <r>
    <x v="2"/>
    <s v="2017-05-25"/>
    <n v="23.129999000000002"/>
    <n v="23.129999000000002"/>
    <n v="22.549999"/>
    <n v="22.75"/>
    <n v="22.75"/>
    <n v="32500"/>
  </r>
  <r>
    <x v="2"/>
    <s v="2017-05-26"/>
    <n v="22.65"/>
    <n v="22.91"/>
    <n v="22.129999000000002"/>
    <n v="22.35"/>
    <n v="22.35"/>
    <n v="34800"/>
  </r>
  <r>
    <x v="2"/>
    <s v="2017-05-30"/>
    <n v="22.27"/>
    <n v="22.52"/>
    <n v="21.790001"/>
    <n v="21.809999000000001"/>
    <n v="21.809999000000001"/>
    <n v="59100"/>
  </r>
  <r>
    <x v="2"/>
    <s v="2017-05-31"/>
    <n v="21.76"/>
    <n v="21.940000999999999"/>
    <n v="21.120000999999998"/>
    <n v="21.76"/>
    <n v="21.76"/>
    <n v="96100"/>
  </r>
  <r>
    <x v="2"/>
    <s v="2017-06-01"/>
    <n v="21.74"/>
    <n v="22.17"/>
    <n v="21.030000999999999"/>
    <n v="21.59"/>
    <n v="21.59"/>
    <n v="65700"/>
  </r>
  <r>
    <x v="2"/>
    <s v="2017-06-02"/>
    <n v="21.540001"/>
    <n v="21.82"/>
    <n v="20.91"/>
    <n v="21.059999000000001"/>
    <n v="21.059999000000001"/>
    <n v="82400"/>
  </r>
  <r>
    <x v="2"/>
    <s v="2017-06-05"/>
    <n v="20.82"/>
    <n v="20.82"/>
    <n v="20.02"/>
    <n v="20.219999000000001"/>
    <n v="20.219999000000001"/>
    <n v="103400"/>
  </r>
  <r>
    <x v="2"/>
    <s v="2017-06-06"/>
    <n v="19.93"/>
    <n v="20.48"/>
    <n v="19.190000999999999"/>
    <n v="20.07"/>
    <n v="20.07"/>
    <n v="82600"/>
  </r>
  <r>
    <x v="2"/>
    <s v="2017-06-07"/>
    <n v="19.93"/>
    <n v="20.5"/>
    <n v="19.610001"/>
    <n v="20.370000999999998"/>
    <n v="20.370000999999998"/>
    <n v="87400"/>
  </r>
  <r>
    <x v="2"/>
    <s v="2017-06-08"/>
    <n v="20.420000000000002"/>
    <n v="21.5"/>
    <n v="19.829999999999998"/>
    <n v="21.370000999999998"/>
    <n v="21.370000999999998"/>
    <n v="95100"/>
  </r>
  <r>
    <x v="2"/>
    <s v="2017-06-09"/>
    <n v="21.32"/>
    <n v="21.379999000000002"/>
    <n v="19.780000999999999"/>
    <n v="19.93"/>
    <n v="19.93"/>
    <n v="106800"/>
  </r>
  <r>
    <x v="2"/>
    <s v="2017-06-12"/>
    <n v="19.809999000000001"/>
    <n v="20.370000999999998"/>
    <n v="19.5"/>
    <n v="19.610001"/>
    <n v="19.610001"/>
    <n v="50600"/>
  </r>
  <r>
    <x v="2"/>
    <s v="2017-06-13"/>
    <n v="19.700001"/>
    <n v="21.110001"/>
    <n v="19.700001"/>
    <n v="21.110001"/>
    <n v="21.110001"/>
    <n v="51100"/>
  </r>
  <r>
    <x v="2"/>
    <s v="2017-06-14"/>
    <n v="21"/>
    <n v="21"/>
    <n v="19.75"/>
    <n v="19.84"/>
    <n v="19.84"/>
    <n v="56800"/>
  </r>
  <r>
    <x v="2"/>
    <s v="2017-06-15"/>
    <n v="19.700001"/>
    <n v="20.030000999999999"/>
    <n v="19.25"/>
    <n v="19.32"/>
    <n v="19.32"/>
    <n v="74200"/>
  </r>
  <r>
    <x v="2"/>
    <s v="2017-06-16"/>
    <n v="19.360001"/>
    <n v="20.200001"/>
    <n v="19.25"/>
    <n v="19.799999"/>
    <n v="19.799999"/>
    <n v="117600"/>
  </r>
  <r>
    <x v="2"/>
    <s v="2017-06-19"/>
    <n v="19.799999"/>
    <n v="19.93"/>
    <n v="19"/>
    <n v="19.41"/>
    <n v="19.41"/>
    <n v="85000"/>
  </r>
  <r>
    <x v="2"/>
    <s v="2017-06-20"/>
    <n v="19.43"/>
    <n v="19.780000999999999"/>
    <n v="19.030000999999999"/>
    <n v="19.280000999999999"/>
    <n v="19.280000999999999"/>
    <n v="54800"/>
  </r>
  <r>
    <x v="2"/>
    <s v="2017-06-21"/>
    <n v="19.239999999999998"/>
    <n v="19.68"/>
    <n v="19.030000999999999"/>
    <n v="19.030000999999999"/>
    <n v="19.030000999999999"/>
    <n v="65200"/>
  </r>
  <r>
    <x v="2"/>
    <s v="2017-06-22"/>
    <n v="19.48"/>
    <n v="19.5"/>
    <n v="19.139999"/>
    <n v="19.290001"/>
    <n v="19.290001"/>
    <n v="93700"/>
  </r>
  <r>
    <x v="2"/>
    <s v="2017-06-23"/>
    <n v="19.290001"/>
    <n v="20.559999000000001"/>
    <n v="19.209999"/>
    <n v="20.100000000000001"/>
    <n v="20.100000000000001"/>
    <n v="85700"/>
  </r>
  <r>
    <x v="2"/>
    <s v="2017-06-26"/>
    <n v="20.149999999999999"/>
    <n v="20.399999999999999"/>
    <n v="19.48"/>
    <n v="19.73"/>
    <n v="19.73"/>
    <n v="38800"/>
  </r>
  <r>
    <x v="2"/>
    <s v="2017-06-27"/>
    <n v="19.790001"/>
    <n v="20.48"/>
    <n v="19.66"/>
    <n v="20.059999000000001"/>
    <n v="20.059999000000001"/>
    <n v="54900"/>
  </r>
  <r>
    <x v="2"/>
    <s v="2017-06-28"/>
    <n v="20.079999999999998"/>
    <n v="20.959999"/>
    <n v="19.780000999999999"/>
    <n v="20.77"/>
    <n v="20.77"/>
    <n v="70100"/>
  </r>
  <r>
    <x v="2"/>
    <s v="2017-06-29"/>
    <n v="20.780000999999999"/>
    <n v="20.860001"/>
    <n v="20.260000000000002"/>
    <n v="20.76"/>
    <n v="20.76"/>
    <n v="63100"/>
  </r>
  <r>
    <x v="2"/>
    <s v="2017-06-30"/>
    <n v="20.780000999999999"/>
    <n v="21.18"/>
    <n v="20.02"/>
    <n v="20.76"/>
    <n v="20.76"/>
    <n v="46600"/>
  </r>
  <r>
    <x v="2"/>
    <s v="2017-07-03"/>
    <n v="20.92"/>
    <n v="20.92"/>
    <n v="20.200001"/>
    <n v="20.25"/>
    <n v="20.25"/>
    <n v="83800"/>
  </r>
  <r>
    <x v="2"/>
    <s v="2017-07-05"/>
    <n v="20.219999000000001"/>
    <n v="20.48"/>
    <n v="19.950001"/>
    <n v="20"/>
    <n v="20"/>
    <n v="23100"/>
  </r>
  <r>
    <x v="2"/>
    <s v="2017-07-06"/>
    <n v="19.899999999999999"/>
    <n v="20.700001"/>
    <n v="19.600000000000001"/>
    <n v="19.77"/>
    <n v="19.77"/>
    <n v="69400"/>
  </r>
  <r>
    <x v="2"/>
    <s v="2017-07-07"/>
    <n v="19.799999"/>
    <n v="20.5"/>
    <n v="19.799999"/>
    <n v="20.399999999999999"/>
    <n v="20.399999999999999"/>
    <n v="40000"/>
  </r>
  <r>
    <x v="2"/>
    <s v="2017-07-10"/>
    <n v="20.399999999999999"/>
    <n v="20.860001"/>
    <n v="19.93"/>
    <n v="20"/>
    <n v="20"/>
    <n v="59500"/>
  </r>
  <r>
    <x v="2"/>
    <s v="2017-07-11"/>
    <n v="20.149999999999999"/>
    <n v="20.68"/>
    <n v="20.149999999999999"/>
    <n v="20.41"/>
    <n v="20.41"/>
    <n v="26200"/>
  </r>
  <r>
    <x v="2"/>
    <s v="2017-07-12"/>
    <n v="20.74"/>
    <n v="21.4"/>
    <n v="20.74"/>
    <n v="20.9"/>
    <n v="20.9"/>
    <n v="46000"/>
  </r>
  <r>
    <x v="2"/>
    <s v="2017-07-13"/>
    <n v="20.799999"/>
    <n v="21"/>
    <n v="20.43"/>
    <n v="20.51"/>
    <n v="20.51"/>
    <n v="20400"/>
  </r>
  <r>
    <x v="2"/>
    <s v="2017-07-14"/>
    <n v="20.57"/>
    <n v="21.48"/>
    <n v="20.57"/>
    <n v="21.4"/>
    <n v="21.4"/>
    <n v="38400"/>
  </r>
  <r>
    <x v="2"/>
    <s v="2017-07-17"/>
    <n v="21.450001"/>
    <n v="21.450001"/>
    <n v="20.559999000000001"/>
    <n v="20.75"/>
    <n v="20.75"/>
    <n v="67500"/>
  </r>
  <r>
    <x v="2"/>
    <s v="2017-07-18"/>
    <n v="20.77"/>
    <n v="22.26"/>
    <n v="20.629999000000002"/>
    <n v="22.17"/>
    <n v="22.17"/>
    <n v="72900"/>
  </r>
  <r>
    <x v="2"/>
    <s v="2017-07-19"/>
    <n v="22.450001"/>
    <n v="23.75"/>
    <n v="22.450001"/>
    <n v="23.709999"/>
    <n v="23.709999"/>
    <n v="161400"/>
  </r>
  <r>
    <x v="2"/>
    <s v="2017-07-20"/>
    <n v="23.6"/>
    <n v="23.77"/>
    <n v="23"/>
    <n v="23.42"/>
    <n v="23.42"/>
    <n v="73900"/>
  </r>
  <r>
    <x v="2"/>
    <s v="2017-07-21"/>
    <n v="23.450001"/>
    <n v="23.790001"/>
    <n v="22.549999"/>
    <n v="23.75"/>
    <n v="23.75"/>
    <n v="55500"/>
  </r>
  <r>
    <x v="2"/>
    <s v="2017-07-24"/>
    <n v="23.790001"/>
    <n v="24.65"/>
    <n v="23.559999000000001"/>
    <n v="24.620000999999998"/>
    <n v="24.620000999999998"/>
    <n v="119300"/>
  </r>
  <r>
    <x v="2"/>
    <s v="2017-07-25"/>
    <n v="24.870000999999998"/>
    <n v="26.18"/>
    <n v="24.549999"/>
    <n v="24.83"/>
    <n v="24.83"/>
    <n v="129600"/>
  </r>
  <r>
    <x v="2"/>
    <s v="2017-07-26"/>
    <n v="25.08"/>
    <n v="25.58"/>
    <n v="24.610001"/>
    <n v="25"/>
    <n v="25"/>
    <n v="83200"/>
  </r>
  <r>
    <x v="2"/>
    <s v="2017-07-27"/>
    <n v="25.139999"/>
    <n v="25.48"/>
    <n v="23.23"/>
    <n v="24.15"/>
    <n v="24.15"/>
    <n v="108900"/>
  </r>
  <r>
    <x v="2"/>
    <s v="2017-07-28"/>
    <n v="24.35"/>
    <n v="25.1"/>
    <n v="24.18"/>
    <n v="24.370000999999998"/>
    <n v="24.370000999999998"/>
    <n v="112800"/>
  </r>
  <r>
    <x v="2"/>
    <s v="2017-07-31"/>
    <n v="24.98"/>
    <n v="25.360001"/>
    <n v="24.610001"/>
    <n v="25.360001"/>
    <n v="25.360001"/>
    <n v="95900"/>
  </r>
  <r>
    <x v="2"/>
    <s v="2017-08-01"/>
    <n v="25.700001"/>
    <n v="25.700001"/>
    <n v="24.700001"/>
    <n v="25.280000999999999"/>
    <n v="25.280000999999999"/>
    <n v="72700"/>
  </r>
  <r>
    <x v="2"/>
    <s v="2017-08-02"/>
    <n v="25.299999"/>
    <n v="25.879999000000002"/>
    <n v="24.950001"/>
    <n v="25.27"/>
    <n v="25.27"/>
    <n v="158500"/>
  </r>
  <r>
    <x v="2"/>
    <s v="2017-08-03"/>
    <n v="25.01"/>
    <n v="25.6"/>
    <n v="24.85"/>
    <n v="25.280000999999999"/>
    <n v="25.280000999999999"/>
    <n v="59500"/>
  </r>
  <r>
    <x v="2"/>
    <s v="2017-08-04"/>
    <n v="25.67"/>
    <n v="27.75"/>
    <n v="25.67"/>
    <n v="27.6"/>
    <n v="27.6"/>
    <n v="229800"/>
  </r>
  <r>
    <x v="2"/>
    <s v="2017-08-07"/>
    <n v="27.98"/>
    <n v="30.799999"/>
    <n v="27.98"/>
    <n v="29.35"/>
    <n v="29.35"/>
    <n v="373800"/>
  </r>
  <r>
    <x v="2"/>
    <s v="2017-08-08"/>
    <n v="26.879999000000002"/>
    <n v="28.16"/>
    <n v="26"/>
    <n v="26.389999"/>
    <n v="26.389999"/>
    <n v="487400"/>
  </r>
  <r>
    <x v="2"/>
    <s v="2017-08-09"/>
    <n v="26.01"/>
    <n v="27.6"/>
    <n v="26.01"/>
    <n v="27.15"/>
    <n v="27.15"/>
    <n v="128800"/>
  </r>
  <r>
    <x v="2"/>
    <s v="2017-08-10"/>
    <n v="26.76"/>
    <n v="27.98"/>
    <n v="24.860001"/>
    <n v="25.68"/>
    <n v="25.68"/>
    <n v="201200"/>
  </r>
  <r>
    <x v="2"/>
    <s v="2017-08-11"/>
    <n v="24.200001"/>
    <n v="26.389999"/>
    <n v="24.200001"/>
    <n v="26.18"/>
    <n v="26.18"/>
    <n v="66100"/>
  </r>
  <r>
    <x v="2"/>
    <s v="2017-08-14"/>
    <n v="26.1"/>
    <n v="26.950001"/>
    <n v="25.82"/>
    <n v="26.459999"/>
    <n v="26.459999"/>
    <n v="86000"/>
  </r>
  <r>
    <x v="2"/>
    <s v="2017-08-15"/>
    <n v="26.65"/>
    <n v="26.85"/>
    <n v="25.959999"/>
    <n v="26.57"/>
    <n v="26.57"/>
    <n v="47200"/>
  </r>
  <r>
    <x v="2"/>
    <s v="2017-08-16"/>
    <n v="26.700001"/>
    <n v="26.700001"/>
    <n v="25.26"/>
    <n v="25.459999"/>
    <n v="25.459999"/>
    <n v="83800"/>
  </r>
  <r>
    <x v="2"/>
    <s v="2017-08-17"/>
    <n v="25.42"/>
    <n v="25.799999"/>
    <n v="24.540001"/>
    <n v="24.74"/>
    <n v="24.74"/>
    <n v="77700"/>
  </r>
  <r>
    <x v="2"/>
    <s v="2017-08-18"/>
    <n v="24.809999000000001"/>
    <n v="25.459999"/>
    <n v="24.629999000000002"/>
    <n v="25.33"/>
    <n v="25.33"/>
    <n v="90700"/>
  </r>
  <r>
    <x v="2"/>
    <s v="2017-08-21"/>
    <n v="25.26"/>
    <n v="25.33"/>
    <n v="23.67"/>
    <n v="24"/>
    <n v="24"/>
    <n v="135900"/>
  </r>
  <r>
    <x v="2"/>
    <s v="2017-08-22"/>
    <n v="24.15"/>
    <n v="24.860001"/>
    <n v="23.92"/>
    <n v="24.34"/>
    <n v="24.34"/>
    <n v="81600"/>
  </r>
  <r>
    <x v="2"/>
    <s v="2017-08-23"/>
    <n v="24.4"/>
    <n v="24.639999"/>
    <n v="24.049999"/>
    <n v="24.51"/>
    <n v="24.51"/>
    <n v="41900"/>
  </r>
  <r>
    <x v="2"/>
    <s v="2017-08-24"/>
    <n v="24.5"/>
    <n v="25.17"/>
    <n v="24.389999"/>
    <n v="24.950001"/>
    <n v="24.950001"/>
    <n v="57500"/>
  </r>
  <r>
    <x v="2"/>
    <s v="2017-08-25"/>
    <n v="25.17"/>
    <n v="25.24"/>
    <n v="24.85"/>
    <n v="25.200001"/>
    <n v="25.200001"/>
    <n v="49400"/>
  </r>
  <r>
    <x v="2"/>
    <s v="2017-08-28"/>
    <n v="25.049999"/>
    <n v="25.34"/>
    <n v="24.92"/>
    <n v="25.209999"/>
    <n v="25.209999"/>
    <n v="52400"/>
  </r>
  <r>
    <x v="2"/>
    <s v="2017-08-29"/>
    <n v="24.84"/>
    <n v="25"/>
    <n v="24.209999"/>
    <n v="24.33"/>
    <n v="24.33"/>
    <n v="56300"/>
  </r>
  <r>
    <x v="2"/>
    <s v="2017-08-30"/>
    <n v="24.51"/>
    <n v="25.24"/>
    <n v="24.360001"/>
    <n v="25.049999"/>
    <n v="25.049999"/>
    <n v="53000"/>
  </r>
  <r>
    <x v="2"/>
    <s v="2017-08-31"/>
    <n v="25.24"/>
    <n v="25.450001"/>
    <n v="24.860001"/>
    <n v="25.440000999999999"/>
    <n v="25.440000999999999"/>
    <n v="68000"/>
  </r>
  <r>
    <x v="2"/>
    <s v="2017-09-01"/>
    <n v="25.25"/>
    <n v="26.459999"/>
    <n v="25.17"/>
    <n v="26.450001"/>
    <n v="26.450001"/>
    <n v="58800"/>
  </r>
  <r>
    <x v="2"/>
    <s v="2017-09-05"/>
    <n v="26"/>
    <n v="26.43"/>
    <n v="25.26"/>
    <n v="25.780000999999999"/>
    <n v="25.780000999999999"/>
    <n v="103400"/>
  </r>
  <r>
    <x v="2"/>
    <s v="2017-09-06"/>
    <n v="25.610001"/>
    <n v="26.43"/>
    <n v="25.030000999999999"/>
    <n v="26.26"/>
    <n v="26.26"/>
    <n v="79800"/>
  </r>
  <r>
    <x v="2"/>
    <s v="2017-09-07"/>
    <n v="26.17"/>
    <n v="26.639999"/>
    <n v="26.049999"/>
    <n v="26.52"/>
    <n v="26.52"/>
    <n v="68500"/>
  </r>
  <r>
    <x v="2"/>
    <s v="2017-09-08"/>
    <n v="26.389999"/>
    <n v="26.719999000000001"/>
    <n v="26.16"/>
    <n v="26.559999000000001"/>
    <n v="26.559999000000001"/>
    <n v="76000"/>
  </r>
  <r>
    <x v="2"/>
    <s v="2017-09-11"/>
    <n v="26.74"/>
    <n v="27.1"/>
    <n v="26.68"/>
    <n v="27.01"/>
    <n v="27.01"/>
    <n v="100200"/>
  </r>
  <r>
    <x v="2"/>
    <s v="2017-09-12"/>
    <n v="27.07"/>
    <n v="27.139999"/>
    <n v="25.83"/>
    <n v="26.1"/>
    <n v="26.1"/>
    <n v="46900"/>
  </r>
  <r>
    <x v="2"/>
    <s v="2017-09-13"/>
    <n v="26.16"/>
    <n v="26.74"/>
    <n v="25.84"/>
    <n v="25.959999"/>
    <n v="25.959999"/>
    <n v="47500"/>
  </r>
  <r>
    <x v="2"/>
    <s v="2017-09-14"/>
    <n v="26.110001"/>
    <n v="26.790001"/>
    <n v="26.110001"/>
    <n v="26.620000999999998"/>
    <n v="26.620000999999998"/>
    <n v="93000"/>
  </r>
  <r>
    <x v="2"/>
    <s v="2017-09-15"/>
    <n v="26.799999"/>
    <n v="29.5"/>
    <n v="26.799999"/>
    <n v="28.15"/>
    <n v="28.15"/>
    <n v="321600"/>
  </r>
  <r>
    <x v="2"/>
    <s v="2017-09-18"/>
    <n v="28.98"/>
    <n v="29.76"/>
    <n v="28.200001"/>
    <n v="28.719999000000001"/>
    <n v="28.719999000000001"/>
    <n v="199900"/>
  </r>
  <r>
    <x v="2"/>
    <s v="2017-09-19"/>
    <n v="29.1"/>
    <n v="29.58"/>
    <n v="28.98"/>
    <n v="29.42"/>
    <n v="29.42"/>
    <n v="140000"/>
  </r>
  <r>
    <x v="2"/>
    <s v="2017-09-20"/>
    <n v="29.5"/>
    <n v="29.5"/>
    <n v="27.889999"/>
    <n v="28.219999000000001"/>
    <n v="28.219999000000001"/>
    <n v="98800"/>
  </r>
  <r>
    <x v="2"/>
    <s v="2017-09-21"/>
    <n v="28.059999000000001"/>
    <n v="28.059999000000001"/>
    <n v="27.200001"/>
    <n v="27.969999000000001"/>
    <n v="27.969999000000001"/>
    <n v="104400"/>
  </r>
  <r>
    <x v="2"/>
    <s v="2017-09-22"/>
    <n v="27.93"/>
    <n v="28.700001"/>
    <n v="27.280000999999999"/>
    <n v="28.34"/>
    <n v="28.34"/>
    <n v="58300"/>
  </r>
  <r>
    <x v="2"/>
    <s v="2017-09-25"/>
    <n v="28.360001"/>
    <n v="28.860001"/>
    <n v="27.08"/>
    <n v="27.459999"/>
    <n v="27.459999"/>
    <n v="107600"/>
  </r>
  <r>
    <x v="2"/>
    <s v="2017-09-26"/>
    <n v="27.549999"/>
    <n v="27.860001"/>
    <n v="27.360001"/>
    <n v="27.610001"/>
    <n v="27.610001"/>
    <n v="36000"/>
  </r>
  <r>
    <x v="2"/>
    <s v="2017-09-27"/>
    <n v="27.84"/>
    <n v="29"/>
    <n v="27.620000999999998"/>
    <n v="28.5"/>
    <n v="28.5"/>
    <n v="152500"/>
  </r>
  <r>
    <x v="2"/>
    <s v="2017-09-28"/>
    <n v="28.620000999999998"/>
    <n v="29.5"/>
    <n v="28.620000999999998"/>
    <n v="29.49"/>
    <n v="29.49"/>
    <n v="168800"/>
  </r>
  <r>
    <x v="2"/>
    <s v="2017-09-29"/>
    <n v="29.43"/>
    <n v="29.65"/>
    <n v="28.450001"/>
    <n v="29.02"/>
    <n v="29.02"/>
    <n v="76800"/>
  </r>
  <r>
    <x v="2"/>
    <s v="2017-10-02"/>
    <n v="29.34"/>
    <n v="29.6"/>
    <n v="28.59"/>
    <n v="28.879999000000002"/>
    <n v="28.879999000000002"/>
    <n v="77900"/>
  </r>
  <r>
    <x v="2"/>
    <s v="2017-10-03"/>
    <n v="29.040001"/>
    <n v="30.719999000000001"/>
    <n v="28.959999"/>
    <n v="30.379999000000002"/>
    <n v="30.379999000000002"/>
    <n v="211500"/>
  </r>
  <r>
    <x v="2"/>
    <s v="2017-10-04"/>
    <n v="30.4"/>
    <n v="30.67"/>
    <n v="29.4"/>
    <n v="29.940000999999999"/>
    <n v="29.940000999999999"/>
    <n v="94200"/>
  </r>
  <r>
    <x v="2"/>
    <s v="2017-10-05"/>
    <n v="30.25"/>
    <n v="30.74"/>
    <n v="29.870000999999998"/>
    <n v="30.629999000000002"/>
    <n v="30.629999000000002"/>
    <n v="135700"/>
  </r>
  <r>
    <x v="2"/>
    <s v="2017-10-06"/>
    <n v="30.1"/>
    <n v="30.76"/>
    <n v="30.1"/>
    <n v="30.42"/>
    <n v="30.42"/>
    <n v="73900"/>
  </r>
  <r>
    <x v="2"/>
    <s v="2017-10-09"/>
    <n v="30.610001"/>
    <n v="32"/>
    <n v="30.33"/>
    <n v="31.93"/>
    <n v="31.93"/>
    <n v="165600"/>
  </r>
  <r>
    <x v="2"/>
    <s v="2017-10-10"/>
    <n v="32.340000000000003"/>
    <n v="34.639999000000003"/>
    <n v="31.950001"/>
    <n v="34.380001"/>
    <n v="34.380001"/>
    <n v="320700"/>
  </r>
  <r>
    <x v="2"/>
    <s v="2017-10-11"/>
    <n v="34.020000000000003"/>
    <n v="34.080002"/>
    <n v="32.270000000000003"/>
    <n v="32.599997999999999"/>
    <n v="32.599997999999999"/>
    <n v="159500"/>
  </r>
  <r>
    <x v="2"/>
    <s v="2017-10-12"/>
    <n v="32.810001"/>
    <n v="33.770000000000003"/>
    <n v="32.259998000000003"/>
    <n v="32.599997999999999"/>
    <n v="32.599997999999999"/>
    <n v="91800"/>
  </r>
  <r>
    <x v="2"/>
    <s v="2017-10-13"/>
    <n v="32.729999999999997"/>
    <n v="33.119999"/>
    <n v="32.509998000000003"/>
    <n v="32.979999999999997"/>
    <n v="32.979999999999997"/>
    <n v="84500"/>
  </r>
  <r>
    <x v="2"/>
    <s v="2017-10-16"/>
    <n v="33.169998"/>
    <n v="33.169998"/>
    <n v="31.5"/>
    <n v="31.75"/>
    <n v="31.75"/>
    <n v="131900"/>
  </r>
  <r>
    <x v="2"/>
    <s v="2017-10-17"/>
    <n v="31.450001"/>
    <n v="31.459999"/>
    <n v="30.209999"/>
    <n v="30.459999"/>
    <n v="30.459999"/>
    <n v="236500"/>
  </r>
  <r>
    <x v="2"/>
    <s v="2017-10-18"/>
    <n v="30.700001"/>
    <n v="31.780000999999999"/>
    <n v="30.52"/>
    <n v="31.690000999999999"/>
    <n v="31.690000999999999"/>
    <n v="87400"/>
  </r>
  <r>
    <x v="2"/>
    <s v="2017-10-19"/>
    <n v="31.49"/>
    <n v="32.740001999999997"/>
    <n v="31"/>
    <n v="32.700001"/>
    <n v="32.700001"/>
    <n v="160100"/>
  </r>
  <r>
    <x v="2"/>
    <s v="2017-10-20"/>
    <n v="33.090000000000003"/>
    <n v="37"/>
    <n v="33.090000000000003"/>
    <n v="36.950001"/>
    <n v="36.950001"/>
    <n v="335700"/>
  </r>
  <r>
    <x v="2"/>
    <s v="2017-10-23"/>
    <n v="37.409999999999997"/>
    <n v="37.5"/>
    <n v="36"/>
    <n v="36.07"/>
    <n v="36.07"/>
    <n v="108400"/>
  </r>
  <r>
    <x v="2"/>
    <s v="2017-10-24"/>
    <n v="36"/>
    <n v="37.330002"/>
    <n v="35.82"/>
    <n v="36.869999"/>
    <n v="36.869999"/>
    <n v="143400"/>
  </r>
  <r>
    <x v="2"/>
    <s v="2017-10-25"/>
    <n v="36.759998000000003"/>
    <n v="37.740001999999997"/>
    <n v="35.610000999999997"/>
    <n v="35.909999999999997"/>
    <n v="35.909999999999997"/>
    <n v="102900"/>
  </r>
  <r>
    <x v="2"/>
    <s v="2017-10-26"/>
    <n v="35.860000999999997"/>
    <n v="36.189999"/>
    <n v="35.369999"/>
    <n v="35.619999"/>
    <n v="35.619999"/>
    <n v="93300"/>
  </r>
  <r>
    <x v="2"/>
    <s v="2017-10-27"/>
    <n v="35.790000999999997"/>
    <n v="36.869999"/>
    <n v="35.790000999999997"/>
    <n v="36.729999999999997"/>
    <n v="36.729999999999997"/>
    <n v="78800"/>
  </r>
  <r>
    <x v="2"/>
    <s v="2017-10-30"/>
    <n v="36.700001"/>
    <n v="38"/>
    <n v="36.700001"/>
    <n v="37.979999999999997"/>
    <n v="37.979999999999997"/>
    <n v="102400"/>
  </r>
  <r>
    <x v="2"/>
    <s v="2017-10-31"/>
    <n v="38.349997999999999"/>
    <n v="38.709999000000003"/>
    <n v="37.450001"/>
    <n v="37.700001"/>
    <n v="37.700001"/>
    <n v="85000"/>
  </r>
  <r>
    <x v="2"/>
    <s v="2017-11-01"/>
    <n v="38.150002000000001"/>
    <n v="40.389999000000003"/>
    <n v="38.090000000000003"/>
    <n v="40.240001999999997"/>
    <n v="40.240001999999997"/>
    <n v="228500"/>
  </r>
  <r>
    <x v="2"/>
    <s v="2017-11-02"/>
    <n v="39.900002000000001"/>
    <n v="40.509998000000003"/>
    <n v="39.040000999999997"/>
    <n v="40.369999"/>
    <n v="40.369999"/>
    <n v="64600"/>
  </r>
  <r>
    <x v="2"/>
    <s v="2017-11-03"/>
    <n v="40.299999"/>
    <n v="40.720001000000003"/>
    <n v="39.340000000000003"/>
    <n v="39.779998999999997"/>
    <n v="39.779998999999997"/>
    <n v="57900"/>
  </r>
  <r>
    <x v="2"/>
    <s v="2017-11-06"/>
    <n v="40.200001"/>
    <n v="40.200001"/>
    <n v="39.529998999999997"/>
    <n v="39.810001"/>
    <n v="39.810001"/>
    <n v="70000"/>
  </r>
  <r>
    <x v="2"/>
    <s v="2017-11-07"/>
    <n v="39.82"/>
    <n v="39.900002000000001"/>
    <n v="38.5"/>
    <n v="39.349997999999999"/>
    <n v="39.349997999999999"/>
    <n v="62900"/>
  </r>
  <r>
    <x v="2"/>
    <s v="2017-11-08"/>
    <n v="39.32"/>
    <n v="40.669998"/>
    <n v="38.509998000000003"/>
    <n v="40.450001"/>
    <n v="40.450001"/>
    <n v="357700"/>
  </r>
  <r>
    <x v="2"/>
    <s v="2017-11-09"/>
    <n v="39.860000999999997"/>
    <n v="40.310001"/>
    <n v="38.75"/>
    <n v="38.990001999999997"/>
    <n v="38.990001999999997"/>
    <n v="144600"/>
  </r>
  <r>
    <x v="2"/>
    <s v="2017-11-10"/>
    <n v="39.119999"/>
    <n v="40.380001"/>
    <n v="39.049999"/>
    <n v="39.810001"/>
    <n v="39.810001"/>
    <n v="232100"/>
  </r>
  <r>
    <x v="2"/>
    <s v="2017-11-13"/>
    <n v="39.849997999999999"/>
    <n v="41.529998999999997"/>
    <n v="39.75"/>
    <n v="40.169998"/>
    <n v="40.169998"/>
    <n v="308200"/>
  </r>
  <r>
    <x v="2"/>
    <s v="2017-11-14"/>
    <n v="43.209999000000003"/>
    <n v="44.490001999999997"/>
    <n v="40.259998000000003"/>
    <n v="42.849997999999999"/>
    <n v="42.849997999999999"/>
    <n v="495800"/>
  </r>
  <r>
    <x v="2"/>
    <s v="2017-11-15"/>
    <n v="42.360000999999997"/>
    <n v="42.360000999999997"/>
    <n v="38.520000000000003"/>
    <n v="39.779998999999997"/>
    <n v="39.779998999999997"/>
    <n v="355000"/>
  </r>
  <r>
    <x v="2"/>
    <s v="2017-11-16"/>
    <n v="40.700001"/>
    <n v="40.709999000000003"/>
    <n v="39.299999"/>
    <n v="39.869999"/>
    <n v="39.869999"/>
    <n v="184000"/>
  </r>
  <r>
    <x v="2"/>
    <s v="2017-11-17"/>
    <n v="39.700001"/>
    <n v="43.290000999999997"/>
    <n v="39.32"/>
    <n v="43.060001"/>
    <n v="43.060001"/>
    <n v="267000"/>
  </r>
  <r>
    <x v="2"/>
    <s v="2017-11-20"/>
    <n v="44.029998999999997"/>
    <n v="47.130001"/>
    <n v="43.290000999999997"/>
    <n v="47.029998999999997"/>
    <n v="47.029998999999997"/>
    <n v="615900"/>
  </r>
  <r>
    <x v="2"/>
    <s v="2017-11-21"/>
    <n v="47.34"/>
    <n v="48.049999"/>
    <n v="45.330002"/>
    <n v="46.299999"/>
    <n v="46.299999"/>
    <n v="458400"/>
  </r>
  <r>
    <x v="2"/>
    <s v="2017-11-22"/>
    <n v="46.610000999999997"/>
    <n v="49.779998999999997"/>
    <n v="46.610000999999997"/>
    <n v="49.450001"/>
    <n v="49.450001"/>
    <n v="579700"/>
  </r>
  <r>
    <x v="2"/>
    <s v="2017-11-24"/>
    <n v="49.869999"/>
    <n v="53.610000999999997"/>
    <n v="49.5"/>
    <n v="53.349997999999999"/>
    <n v="53.349997999999999"/>
    <n v="355500"/>
  </r>
  <r>
    <x v="2"/>
    <s v="2017-11-27"/>
    <n v="53.299999"/>
    <n v="53.700001"/>
    <n v="49.580002"/>
    <n v="51.360000999999997"/>
    <n v="51.360000999999997"/>
    <n v="538600"/>
  </r>
  <r>
    <x v="2"/>
    <s v="2017-11-28"/>
    <n v="51.200001"/>
    <n v="53.98"/>
    <n v="49.900002000000001"/>
    <n v="53.82"/>
    <n v="53.82"/>
    <n v="620400"/>
  </r>
  <r>
    <x v="2"/>
    <s v="2017-11-29"/>
    <n v="53.82"/>
    <n v="54"/>
    <n v="50.25"/>
    <n v="52.009998000000003"/>
    <n v="52.009998000000003"/>
    <n v="443100"/>
  </r>
  <r>
    <x v="2"/>
    <s v="2017-11-30"/>
    <n v="52.119999"/>
    <n v="54.98"/>
    <n v="52.029998999999997"/>
    <n v="54.580002"/>
    <n v="54.580002"/>
    <n v="392300"/>
  </r>
  <r>
    <x v="2"/>
    <s v="2017-12-01"/>
    <n v="54.580002"/>
    <n v="58.490001999999997"/>
    <n v="53.200001"/>
    <n v="56.950001"/>
    <n v="56.950001"/>
    <n v="558700"/>
  </r>
  <r>
    <x v="2"/>
    <s v="2017-12-04"/>
    <n v="57.560001"/>
    <n v="57.75"/>
    <n v="45.09"/>
    <n v="47.040000999999997"/>
    <n v="47.040000999999997"/>
    <n v="1092600"/>
  </r>
  <r>
    <x v="2"/>
    <s v="2017-12-05"/>
    <n v="47"/>
    <n v="51.200001"/>
    <n v="46.549999"/>
    <n v="49.209999000000003"/>
    <n v="49.209999000000003"/>
    <n v="413500"/>
  </r>
  <r>
    <x v="2"/>
    <s v="2017-12-06"/>
    <n v="48.91"/>
    <n v="49.799999"/>
    <n v="47.080002"/>
    <n v="47.369999"/>
    <n v="47.369999"/>
    <n v="422100"/>
  </r>
  <r>
    <x v="2"/>
    <s v="2017-12-07"/>
    <n v="47.029998999999997"/>
    <n v="47.779998999999997"/>
    <n v="45.099997999999999"/>
    <n v="46.48"/>
    <n v="46.48"/>
    <n v="447100"/>
  </r>
  <r>
    <x v="2"/>
    <s v="2017-12-08"/>
    <n v="47.049999"/>
    <n v="49.900002000000001"/>
    <n v="46.779998999999997"/>
    <n v="49.41"/>
    <n v="49.41"/>
    <n v="431600"/>
  </r>
  <r>
    <x v="2"/>
    <s v="2017-12-11"/>
    <n v="52.900002000000001"/>
    <n v="54.759998000000003"/>
    <n v="51.400002000000001"/>
    <n v="52.200001"/>
    <n v="52.200001"/>
    <n v="638200"/>
  </r>
  <r>
    <x v="2"/>
    <s v="2017-12-12"/>
    <n v="52.200001"/>
    <n v="53.84"/>
    <n v="50.009998000000003"/>
    <n v="50.599997999999999"/>
    <n v="50.599997999999999"/>
    <n v="330600"/>
  </r>
  <r>
    <x v="2"/>
    <s v="2017-12-13"/>
    <n v="50.950001"/>
    <n v="51.450001"/>
    <n v="47.549999"/>
    <n v="48.330002"/>
    <n v="48.330002"/>
    <n v="290700"/>
  </r>
  <r>
    <x v="2"/>
    <s v="2017-12-14"/>
    <n v="48.360000999999997"/>
    <n v="48.66"/>
    <n v="46.040000999999997"/>
    <n v="46.830002"/>
    <n v="46.830002"/>
    <n v="362500"/>
  </r>
  <r>
    <x v="2"/>
    <s v="2017-12-15"/>
    <n v="47"/>
    <n v="47.470001000000003"/>
    <n v="45.150002000000001"/>
    <n v="47.169998"/>
    <n v="47.169998"/>
    <n v="367100"/>
  </r>
  <r>
    <x v="2"/>
    <s v="2017-12-18"/>
    <n v="47.41"/>
    <n v="51.450001"/>
    <n v="47.41"/>
    <n v="50.259998000000003"/>
    <n v="50.259998000000003"/>
    <n v="466200"/>
  </r>
  <r>
    <x v="2"/>
    <s v="2017-12-19"/>
    <n v="51.009998000000003"/>
    <n v="51.09"/>
    <n v="48.099997999999999"/>
    <n v="48.5"/>
    <n v="48.5"/>
    <n v="218400"/>
  </r>
  <r>
    <x v="2"/>
    <s v="2017-12-20"/>
    <n v="49"/>
    <n v="49.75"/>
    <n v="47.5"/>
    <n v="48.009998000000003"/>
    <n v="48.009998000000003"/>
    <n v="291300"/>
  </r>
  <r>
    <x v="2"/>
    <s v="2017-12-21"/>
    <n v="47.73"/>
    <n v="51.799999"/>
    <n v="47.59"/>
    <n v="50.889999000000003"/>
    <n v="50.889999000000003"/>
    <n v="344000"/>
  </r>
  <r>
    <x v="2"/>
    <s v="2017-12-22"/>
    <n v="51.220001000000003"/>
    <n v="54"/>
    <n v="51.220001000000003"/>
    <n v="54"/>
    <n v="54"/>
    <n v="378500"/>
  </r>
  <r>
    <x v="2"/>
    <s v="2017-12-26"/>
    <n v="53.360000999999997"/>
    <n v="53.93"/>
    <n v="50.27"/>
    <n v="52.900002000000001"/>
    <n v="52.900002000000001"/>
    <n v="297400"/>
  </r>
  <r>
    <x v="2"/>
    <s v="2017-12-27"/>
    <n v="53.060001"/>
    <n v="57.799999"/>
    <n v="52.240001999999997"/>
    <n v="57.209999000000003"/>
    <n v="57.209999000000003"/>
    <n v="492700"/>
  </r>
  <r>
    <x v="2"/>
    <s v="2017-12-28"/>
    <n v="58.220001000000003"/>
    <n v="62.73"/>
    <n v="58.220001000000003"/>
    <n v="60.669998"/>
    <n v="60.669998"/>
    <n v="630800"/>
  </r>
  <r>
    <x v="2"/>
    <s v="2017-12-29"/>
    <n v="61.509998000000003"/>
    <n v="63.959999000000003"/>
    <n v="59.240001999999997"/>
    <n v="59.439999"/>
    <n v="59.439999"/>
    <n v="489900"/>
  </r>
  <r>
    <x v="3"/>
    <s v="2017-01-03"/>
    <n v="1.02"/>
    <n v="1.05"/>
    <n v="1.01"/>
    <n v="1.05"/>
    <n v="1.05"/>
    <n v="445900"/>
  </r>
  <r>
    <x v="3"/>
    <s v="2017-01-04"/>
    <n v="1.0900000000000001"/>
    <n v="1.1499999999999999"/>
    <n v="1.05"/>
    <n v="1.1499999999999999"/>
    <n v="1.1499999999999999"/>
    <n v="903000"/>
  </r>
  <r>
    <x v="3"/>
    <s v="2017-01-05"/>
    <n v="1.19"/>
    <n v="1.19"/>
    <n v="1.1100000000000001"/>
    <n v="1.1200000000000001"/>
    <n v="1.1200000000000001"/>
    <n v="308700"/>
  </r>
  <r>
    <x v="3"/>
    <s v="2017-01-06"/>
    <n v="1.1200000000000001"/>
    <n v="1.1399999999999999"/>
    <n v="1.08"/>
    <n v="1.1100000000000001"/>
    <n v="1.1100000000000001"/>
    <n v="259700"/>
  </r>
  <r>
    <x v="3"/>
    <s v="2017-01-09"/>
    <n v="1.1000000000000001"/>
    <n v="1.1100000000000001"/>
    <n v="1.08"/>
    <n v="1.1100000000000001"/>
    <n v="1.1100000000000001"/>
    <n v="180000"/>
  </r>
  <r>
    <x v="3"/>
    <s v="2017-01-10"/>
    <n v="1.0900000000000001"/>
    <n v="1.1299999999999999"/>
    <n v="1.0900000000000001"/>
    <n v="1.1299999999999999"/>
    <n v="1.1299999999999999"/>
    <n v="378400"/>
  </r>
  <r>
    <x v="3"/>
    <s v="2017-01-11"/>
    <n v="1.35"/>
    <n v="1.45"/>
    <n v="1.28"/>
    <n v="1.44"/>
    <n v="1.44"/>
    <n v="3789200"/>
  </r>
  <r>
    <x v="3"/>
    <s v="2017-01-12"/>
    <n v="1.44"/>
    <n v="1.44"/>
    <n v="1.3"/>
    <n v="1.36"/>
    <n v="1.36"/>
    <n v="1082700"/>
  </r>
  <r>
    <x v="3"/>
    <s v="2017-01-13"/>
    <n v="1.36"/>
    <n v="1.69"/>
    <n v="1.33"/>
    <n v="1.54"/>
    <n v="1.54"/>
    <n v="2873900"/>
  </r>
  <r>
    <x v="3"/>
    <s v="2017-01-17"/>
    <n v="1.56"/>
    <n v="1.85"/>
    <n v="1.5"/>
    <n v="1.65"/>
    <n v="1.65"/>
    <n v="3090300"/>
  </r>
  <r>
    <x v="3"/>
    <s v="2017-01-18"/>
    <n v="1.68"/>
    <n v="1.99"/>
    <n v="1.66"/>
    <n v="1.89"/>
    <n v="1.89"/>
    <n v="2999500"/>
  </r>
  <r>
    <x v="3"/>
    <s v="2017-01-19"/>
    <n v="1.93"/>
    <n v="1.99"/>
    <n v="1.6"/>
    <n v="1.78"/>
    <n v="1.78"/>
    <n v="2147800"/>
  </r>
  <r>
    <x v="3"/>
    <s v="2017-01-20"/>
    <n v="1.76"/>
    <n v="1.9"/>
    <n v="1.7"/>
    <n v="1.85"/>
    <n v="1.85"/>
    <n v="693400"/>
  </r>
  <r>
    <x v="3"/>
    <s v="2017-01-23"/>
    <n v="1.88"/>
    <n v="1.9"/>
    <n v="1.68"/>
    <n v="1.7"/>
    <n v="1.7"/>
    <n v="1030100"/>
  </r>
  <r>
    <x v="3"/>
    <s v="2017-01-24"/>
    <n v="1.69"/>
    <n v="1.7"/>
    <n v="1.59"/>
    <n v="1.66"/>
    <n v="1.66"/>
    <n v="894300"/>
  </r>
  <r>
    <x v="3"/>
    <s v="2017-01-25"/>
    <n v="1.66"/>
    <n v="1.76"/>
    <n v="1.66"/>
    <n v="1.71"/>
    <n v="1.71"/>
    <n v="852000"/>
  </r>
  <r>
    <x v="3"/>
    <s v="2017-01-26"/>
    <n v="1.68"/>
    <n v="1.71"/>
    <n v="1.61"/>
    <n v="1.64"/>
    <n v="1.64"/>
    <n v="568800"/>
  </r>
  <r>
    <x v="3"/>
    <s v="2017-01-27"/>
    <n v="1.6"/>
    <n v="1.68"/>
    <n v="1.56"/>
    <n v="1.6"/>
    <n v="1.6"/>
    <n v="671500"/>
  </r>
  <r>
    <x v="3"/>
    <s v="2017-01-30"/>
    <n v="1.57"/>
    <n v="1.6"/>
    <n v="1.45"/>
    <n v="1.49"/>
    <n v="1.49"/>
    <n v="818200"/>
  </r>
  <r>
    <x v="3"/>
    <s v="2017-01-31"/>
    <n v="1.45"/>
    <n v="1.54"/>
    <n v="1.45"/>
    <n v="1.49"/>
    <n v="1.49"/>
    <n v="1340100"/>
  </r>
  <r>
    <x v="3"/>
    <s v="2017-02-01"/>
    <n v="1.5"/>
    <n v="1.54"/>
    <n v="1.46"/>
    <n v="1.51"/>
    <n v="1.51"/>
    <n v="394400"/>
  </r>
  <r>
    <x v="3"/>
    <s v="2017-02-02"/>
    <n v="1.5"/>
    <n v="1.53"/>
    <n v="1.45"/>
    <n v="1.47"/>
    <n v="1.47"/>
    <n v="310100"/>
  </r>
  <r>
    <x v="3"/>
    <s v="2017-02-03"/>
    <n v="1.44"/>
    <n v="1.47"/>
    <n v="1.43"/>
    <n v="1.43"/>
    <n v="1.43"/>
    <n v="713000"/>
  </r>
  <r>
    <x v="3"/>
    <s v="2017-02-06"/>
    <n v="1.39"/>
    <n v="1.43"/>
    <n v="1.38"/>
    <n v="1.42"/>
    <n v="1.42"/>
    <n v="400300"/>
  </r>
  <r>
    <x v="3"/>
    <s v="2017-02-07"/>
    <n v="1.4"/>
    <n v="1.47"/>
    <n v="1.4"/>
    <n v="1.45"/>
    <n v="1.45"/>
    <n v="523500"/>
  </r>
  <r>
    <x v="3"/>
    <s v="2017-02-08"/>
    <n v="1.42"/>
    <n v="1.59"/>
    <n v="1.41"/>
    <n v="1.54"/>
    <n v="1.54"/>
    <n v="1238700"/>
  </r>
  <r>
    <x v="3"/>
    <s v="2017-02-09"/>
    <n v="1.56"/>
    <n v="1.65"/>
    <n v="1.55"/>
    <n v="1.56"/>
    <n v="1.56"/>
    <n v="1104400"/>
  </r>
  <r>
    <x v="3"/>
    <s v="2017-02-10"/>
    <n v="1.58"/>
    <n v="1.63"/>
    <n v="1.55"/>
    <n v="1.56"/>
    <n v="1.56"/>
    <n v="1270800"/>
  </r>
  <r>
    <x v="3"/>
    <s v="2017-02-13"/>
    <n v="1.56"/>
    <n v="1.59"/>
    <n v="1.47"/>
    <n v="1.51"/>
    <n v="1.51"/>
    <n v="826300"/>
  </r>
  <r>
    <x v="3"/>
    <s v="2017-02-14"/>
    <n v="1.52"/>
    <n v="1.53"/>
    <n v="1.47"/>
    <n v="1.5"/>
    <n v="1.5"/>
    <n v="770100"/>
  </r>
  <r>
    <x v="3"/>
    <s v="2017-02-15"/>
    <n v="1.52"/>
    <n v="1.61"/>
    <n v="1.52"/>
    <n v="1.6"/>
    <n v="1.6"/>
    <n v="1097000"/>
  </r>
  <r>
    <x v="3"/>
    <s v="2017-02-16"/>
    <n v="1.61"/>
    <n v="1.63"/>
    <n v="1.54"/>
    <n v="1.61"/>
    <n v="1.61"/>
    <n v="950800"/>
  </r>
  <r>
    <x v="3"/>
    <s v="2017-02-17"/>
    <n v="1.65"/>
    <n v="1.67"/>
    <n v="1.59"/>
    <n v="1.64"/>
    <n v="1.64"/>
    <n v="1206500"/>
  </r>
  <r>
    <x v="3"/>
    <s v="2017-02-21"/>
    <n v="1.69"/>
    <n v="1.73"/>
    <n v="1.65"/>
    <n v="1.69"/>
    <n v="1.69"/>
    <n v="1602300"/>
  </r>
  <r>
    <x v="3"/>
    <s v="2017-02-22"/>
    <n v="1.7"/>
    <n v="1.72"/>
    <n v="1.61"/>
    <n v="1.61"/>
    <n v="1.61"/>
    <n v="990000"/>
  </r>
  <r>
    <x v="3"/>
    <s v="2017-02-23"/>
    <n v="1.61"/>
    <n v="1.69"/>
    <n v="1.61"/>
    <n v="1.69"/>
    <n v="1.69"/>
    <n v="485100"/>
  </r>
  <r>
    <x v="3"/>
    <s v="2017-02-24"/>
    <n v="1.69"/>
    <n v="1.89"/>
    <n v="1.65"/>
    <n v="1.86"/>
    <n v="1.86"/>
    <n v="1467600"/>
  </r>
  <r>
    <x v="3"/>
    <s v="2017-02-27"/>
    <n v="1.9"/>
    <n v="2.0299999999999998"/>
    <n v="1.83"/>
    <n v="1.9"/>
    <n v="1.9"/>
    <n v="1593600"/>
  </r>
  <r>
    <x v="3"/>
    <s v="2017-02-28"/>
    <n v="1.85"/>
    <n v="1.91"/>
    <n v="1.73"/>
    <n v="1.79"/>
    <n v="1.79"/>
    <n v="1316400"/>
  </r>
  <r>
    <x v="3"/>
    <s v="2017-03-01"/>
    <n v="1.55"/>
    <n v="1.68"/>
    <n v="1.5"/>
    <n v="1.61"/>
    <n v="1.61"/>
    <n v="4192100"/>
  </r>
  <r>
    <x v="3"/>
    <s v="2017-03-02"/>
    <n v="1.59"/>
    <n v="1.61"/>
    <n v="1.49"/>
    <n v="1.53"/>
    <n v="1.53"/>
    <n v="980000"/>
  </r>
  <r>
    <x v="3"/>
    <s v="2017-03-03"/>
    <n v="1.55"/>
    <n v="1.56"/>
    <n v="1.45"/>
    <n v="1.47"/>
    <n v="1.47"/>
    <n v="846300"/>
  </r>
  <r>
    <x v="3"/>
    <s v="2017-03-06"/>
    <n v="1.45"/>
    <n v="1.48"/>
    <n v="1.33"/>
    <n v="1.36"/>
    <n v="1.36"/>
    <n v="1349700"/>
  </r>
  <r>
    <x v="3"/>
    <s v="2017-03-07"/>
    <n v="1.33"/>
    <n v="1.35"/>
    <n v="1.27"/>
    <n v="1.28"/>
    <n v="1.28"/>
    <n v="926000"/>
  </r>
  <r>
    <x v="3"/>
    <s v="2017-03-08"/>
    <n v="1.26"/>
    <n v="1.33"/>
    <n v="1.21"/>
    <n v="1.22"/>
    <n v="1.22"/>
    <n v="851400"/>
  </r>
  <r>
    <x v="3"/>
    <s v="2017-03-09"/>
    <n v="1.23"/>
    <n v="1.26"/>
    <n v="1.1399999999999999"/>
    <n v="1.1399999999999999"/>
    <n v="1.1399999999999999"/>
    <n v="1341600"/>
  </r>
  <r>
    <x v="3"/>
    <s v="2017-03-10"/>
    <n v="1.1399999999999999"/>
    <n v="1.35"/>
    <n v="1.1399999999999999"/>
    <n v="1.33"/>
    <n v="1.33"/>
    <n v="1642400"/>
  </r>
  <r>
    <x v="3"/>
    <s v="2017-03-13"/>
    <n v="1.34"/>
    <n v="1.35"/>
    <n v="1.22"/>
    <n v="1.23"/>
    <n v="1.23"/>
    <n v="639000"/>
  </r>
  <r>
    <x v="3"/>
    <s v="2017-03-14"/>
    <n v="1.22"/>
    <n v="1.34"/>
    <n v="1.2"/>
    <n v="1.28"/>
    <n v="1.28"/>
    <n v="627300"/>
  </r>
  <r>
    <x v="3"/>
    <s v="2017-03-15"/>
    <n v="1.27"/>
    <n v="1.37"/>
    <n v="1.25"/>
    <n v="1.37"/>
    <n v="1.37"/>
    <n v="629700"/>
  </r>
  <r>
    <x v="3"/>
    <s v="2017-03-16"/>
    <n v="1.38"/>
    <n v="1.4"/>
    <n v="1.34"/>
    <n v="1.37"/>
    <n v="1.37"/>
    <n v="425600"/>
  </r>
  <r>
    <x v="3"/>
    <s v="2017-03-17"/>
    <n v="1.38"/>
    <n v="1.4"/>
    <n v="1.35"/>
    <n v="1.4"/>
    <n v="1.4"/>
    <n v="526400"/>
  </r>
  <r>
    <x v="3"/>
    <s v="2017-03-20"/>
    <n v="1.39"/>
    <n v="1.39"/>
    <n v="1.32"/>
    <n v="1.34"/>
    <n v="1.34"/>
    <n v="543900"/>
  </r>
  <r>
    <x v="3"/>
    <s v="2017-03-21"/>
    <n v="1.36"/>
    <n v="1.36"/>
    <n v="1.25"/>
    <n v="1.25"/>
    <n v="1.25"/>
    <n v="679900"/>
  </r>
  <r>
    <x v="3"/>
    <s v="2017-03-22"/>
    <n v="1.25"/>
    <n v="1.26"/>
    <n v="1.2"/>
    <n v="1.24"/>
    <n v="1.24"/>
    <n v="1151100"/>
  </r>
  <r>
    <x v="3"/>
    <s v="2017-03-23"/>
    <n v="1.24"/>
    <n v="1.27"/>
    <n v="1.22"/>
    <n v="1.24"/>
    <n v="1.24"/>
    <n v="510800"/>
  </r>
  <r>
    <x v="3"/>
    <s v="2017-03-24"/>
    <n v="1.23"/>
    <n v="1.27"/>
    <n v="1.22"/>
    <n v="1.24"/>
    <n v="1.24"/>
    <n v="391900"/>
  </r>
  <r>
    <x v="3"/>
    <s v="2017-03-27"/>
    <n v="1.25"/>
    <n v="1.28"/>
    <n v="1.24"/>
    <n v="1.24"/>
    <n v="1.24"/>
    <n v="482600"/>
  </r>
  <r>
    <x v="3"/>
    <s v="2017-03-28"/>
    <n v="1.25"/>
    <n v="1.26"/>
    <n v="1.21"/>
    <n v="1.25"/>
    <n v="1.25"/>
    <n v="357700"/>
  </r>
  <r>
    <x v="3"/>
    <s v="2017-03-29"/>
    <n v="1.25"/>
    <n v="1.3"/>
    <n v="1.25"/>
    <n v="1.3"/>
    <n v="1.3"/>
    <n v="384100"/>
  </r>
  <r>
    <x v="3"/>
    <s v="2017-03-30"/>
    <n v="1.29"/>
    <n v="1.37"/>
    <n v="1.29"/>
    <n v="1.35"/>
    <n v="1.35"/>
    <n v="408100"/>
  </r>
  <r>
    <x v="3"/>
    <s v="2017-03-31"/>
    <n v="1.36"/>
    <n v="1.39"/>
    <n v="1.32"/>
    <n v="1.37"/>
    <n v="1.37"/>
    <n v="504000"/>
  </r>
  <r>
    <x v="3"/>
    <s v="2017-04-03"/>
    <n v="1.39"/>
    <n v="1.4"/>
    <n v="1.36"/>
    <n v="1.37"/>
    <n v="1.37"/>
    <n v="241900"/>
  </r>
  <r>
    <x v="3"/>
    <s v="2017-04-04"/>
    <n v="1.38"/>
    <n v="1.4"/>
    <n v="1.35"/>
    <n v="1.4"/>
    <n v="1.4"/>
    <n v="235300"/>
  </r>
  <r>
    <x v="3"/>
    <s v="2017-04-05"/>
    <n v="1.4"/>
    <n v="1.4"/>
    <n v="1.28"/>
    <n v="1.29"/>
    <n v="1.29"/>
    <n v="275400"/>
  </r>
  <r>
    <x v="3"/>
    <s v="2017-04-06"/>
    <n v="1.3"/>
    <n v="1.37"/>
    <n v="1.27"/>
    <n v="1.35"/>
    <n v="1.35"/>
    <n v="344000"/>
  </r>
  <r>
    <x v="3"/>
    <s v="2017-04-07"/>
    <n v="1.35"/>
    <n v="1.37"/>
    <n v="1.3"/>
    <n v="1.36"/>
    <n v="1.36"/>
    <n v="249000"/>
  </r>
  <r>
    <x v="3"/>
    <s v="2017-04-10"/>
    <n v="1.35"/>
    <n v="1.38"/>
    <n v="1.33"/>
    <n v="1.35"/>
    <n v="1.35"/>
    <n v="301500"/>
  </r>
  <r>
    <x v="3"/>
    <s v="2017-04-11"/>
    <n v="1.34"/>
    <n v="1.41"/>
    <n v="1.3"/>
    <n v="1.34"/>
    <n v="1.34"/>
    <n v="468800"/>
  </r>
  <r>
    <x v="3"/>
    <s v="2017-04-12"/>
    <n v="1.39"/>
    <n v="1.39"/>
    <n v="1.32"/>
    <n v="1.34"/>
    <n v="1.34"/>
    <n v="357500"/>
  </r>
  <r>
    <x v="3"/>
    <s v="2017-04-13"/>
    <n v="1.34"/>
    <n v="1.36"/>
    <n v="1.3"/>
    <n v="1.31"/>
    <n v="1.31"/>
    <n v="252900"/>
  </r>
  <r>
    <x v="3"/>
    <s v="2017-04-17"/>
    <n v="1.3"/>
    <n v="1.37"/>
    <n v="1.29"/>
    <n v="1.31"/>
    <n v="1.31"/>
    <n v="440200"/>
  </r>
  <r>
    <x v="3"/>
    <s v="2017-04-18"/>
    <n v="1.32"/>
    <n v="1.32"/>
    <n v="1.21"/>
    <n v="1.26"/>
    <n v="1.26"/>
    <n v="597700"/>
  </r>
  <r>
    <x v="3"/>
    <s v="2017-04-19"/>
    <n v="1.26"/>
    <n v="1.3"/>
    <n v="1.18"/>
    <n v="1.19"/>
    <n v="1.19"/>
    <n v="723200"/>
  </r>
  <r>
    <x v="3"/>
    <s v="2017-04-20"/>
    <n v="1.2"/>
    <n v="1.25"/>
    <n v="1.1599999999999999"/>
    <n v="1.18"/>
    <n v="1.18"/>
    <n v="801600"/>
  </r>
  <r>
    <x v="3"/>
    <s v="2017-04-21"/>
    <n v="1.19"/>
    <n v="1.24"/>
    <n v="1.17"/>
    <n v="1.23"/>
    <n v="1.23"/>
    <n v="486900"/>
  </r>
  <r>
    <x v="3"/>
    <s v="2017-04-24"/>
    <n v="1.25"/>
    <n v="1.28"/>
    <n v="1.23"/>
    <n v="1.28"/>
    <n v="1.28"/>
    <n v="290000"/>
  </r>
  <r>
    <x v="3"/>
    <s v="2017-04-25"/>
    <n v="1.28"/>
    <n v="1.3"/>
    <n v="1.25"/>
    <n v="1.29"/>
    <n v="1.29"/>
    <n v="340500"/>
  </r>
  <r>
    <x v="3"/>
    <s v="2017-04-26"/>
    <n v="1.27"/>
    <n v="1.29"/>
    <n v="1.25"/>
    <n v="1.27"/>
    <n v="1.27"/>
    <n v="213800"/>
  </r>
  <r>
    <x v="3"/>
    <s v="2017-04-27"/>
    <n v="1.26"/>
    <n v="1.27"/>
    <n v="1.23"/>
    <n v="1.24"/>
    <n v="1.24"/>
    <n v="222800"/>
  </r>
  <r>
    <x v="3"/>
    <s v="2017-04-28"/>
    <n v="1.22"/>
    <n v="1.24"/>
    <n v="1.19"/>
    <n v="1.19"/>
    <n v="1.19"/>
    <n v="568700"/>
  </r>
  <r>
    <x v="3"/>
    <s v="2017-05-01"/>
    <n v="1.19"/>
    <n v="1.22"/>
    <n v="1.18"/>
    <n v="1.2"/>
    <n v="1.2"/>
    <n v="255800"/>
  </r>
  <r>
    <x v="3"/>
    <s v="2017-05-02"/>
    <n v="1.2"/>
    <n v="1.24"/>
    <n v="1.1000000000000001"/>
    <n v="1.23"/>
    <n v="1.23"/>
    <n v="799500"/>
  </r>
  <r>
    <x v="3"/>
    <s v="2017-05-03"/>
    <n v="1.22"/>
    <n v="1.25"/>
    <n v="1.1399999999999999"/>
    <n v="1.1599999999999999"/>
    <n v="1.1599999999999999"/>
    <n v="684600"/>
  </r>
  <r>
    <x v="3"/>
    <s v="2017-05-04"/>
    <n v="1.2"/>
    <n v="1.21"/>
    <n v="1.1200000000000001"/>
    <n v="1.1200000000000001"/>
    <n v="1.1200000000000001"/>
    <n v="582600"/>
  </r>
  <r>
    <x v="3"/>
    <s v="2017-05-05"/>
    <n v="1.1399999999999999"/>
    <n v="1.1599999999999999"/>
    <n v="1.1100000000000001"/>
    <n v="1.1599999999999999"/>
    <n v="1.1599999999999999"/>
    <n v="481300"/>
  </r>
  <r>
    <x v="3"/>
    <s v="2017-05-08"/>
    <n v="1.19"/>
    <n v="1.19"/>
    <n v="1.1200000000000001"/>
    <n v="1.17"/>
    <n v="1.17"/>
    <n v="360400"/>
  </r>
  <r>
    <x v="3"/>
    <s v="2017-05-09"/>
    <n v="1.17"/>
    <n v="1.18"/>
    <n v="1.1299999999999999"/>
    <n v="1.1499999999999999"/>
    <n v="1.1499999999999999"/>
    <n v="622600"/>
  </r>
  <r>
    <x v="3"/>
    <s v="2017-05-10"/>
    <n v="1.05"/>
    <n v="1.1499999999999999"/>
    <n v="1.05"/>
    <n v="1.06"/>
    <n v="1.06"/>
    <n v="1354500"/>
  </r>
  <r>
    <x v="3"/>
    <s v="2017-05-11"/>
    <n v="1.07"/>
    <n v="1.08"/>
    <n v="0.92"/>
    <n v="0.92"/>
    <n v="0.92"/>
    <n v="7973800"/>
  </r>
  <r>
    <x v="3"/>
    <s v="2017-05-12"/>
    <n v="0.9"/>
    <n v="0.93"/>
    <n v="0.8"/>
    <n v="0.83"/>
    <n v="0.83"/>
    <n v="2507700"/>
  </r>
  <r>
    <x v="3"/>
    <s v="2017-05-15"/>
    <n v="0.82"/>
    <n v="0.86"/>
    <n v="0.75"/>
    <n v="0.77"/>
    <n v="0.77"/>
    <n v="2988200"/>
  </r>
  <r>
    <x v="3"/>
    <s v="2017-05-16"/>
    <n v="0.76"/>
    <n v="0.8"/>
    <n v="0.73"/>
    <n v="0.77"/>
    <n v="0.77"/>
    <n v="1354700"/>
  </r>
  <r>
    <x v="3"/>
    <s v="2017-05-17"/>
    <n v="0.76"/>
    <n v="0.77"/>
    <n v="0.71"/>
    <n v="0.71"/>
    <n v="0.71"/>
    <n v="1110000"/>
  </r>
  <r>
    <x v="3"/>
    <s v="2017-05-18"/>
    <n v="0.7"/>
    <n v="0.71"/>
    <n v="0.65"/>
    <n v="0.7"/>
    <n v="0.7"/>
    <n v="754500"/>
  </r>
  <r>
    <x v="3"/>
    <s v="2017-05-19"/>
    <n v="0.71"/>
    <n v="0.74"/>
    <n v="0.71"/>
    <n v="0.72"/>
    <n v="0.72"/>
    <n v="941500"/>
  </r>
  <r>
    <x v="3"/>
    <s v="2017-05-22"/>
    <n v="0.74"/>
    <n v="0.8"/>
    <n v="0.73"/>
    <n v="0.78"/>
    <n v="0.78"/>
    <n v="2211800"/>
  </r>
  <r>
    <x v="3"/>
    <s v="2017-05-23"/>
    <n v="0.8"/>
    <n v="0.87"/>
    <n v="0.75"/>
    <n v="0.77"/>
    <n v="0.77"/>
    <n v="1431400"/>
  </r>
  <r>
    <x v="3"/>
    <s v="2017-05-24"/>
    <n v="0.77"/>
    <n v="0.77"/>
    <n v="0.7"/>
    <n v="0.73"/>
    <n v="0.73"/>
    <n v="491500"/>
  </r>
  <r>
    <x v="3"/>
    <s v="2017-05-25"/>
    <n v="0.74"/>
    <n v="0.74"/>
    <n v="0.71"/>
    <n v="0.73"/>
    <n v="0.73"/>
    <n v="340100"/>
  </r>
  <r>
    <x v="3"/>
    <s v="2017-05-26"/>
    <n v="0.72"/>
    <n v="0.74"/>
    <n v="0.7"/>
    <n v="0.72"/>
    <n v="0.72"/>
    <n v="414900"/>
  </r>
  <r>
    <x v="3"/>
    <s v="2017-05-30"/>
    <n v="0.7"/>
    <n v="0.75"/>
    <n v="0.7"/>
    <n v="0.75"/>
    <n v="0.75"/>
    <n v="728000"/>
  </r>
  <r>
    <x v="3"/>
    <s v="2017-05-31"/>
    <n v="0.75"/>
    <n v="0.79"/>
    <n v="0.74"/>
    <n v="0.76"/>
    <n v="0.76"/>
    <n v="1012300"/>
  </r>
  <r>
    <x v="3"/>
    <s v="2017-06-01"/>
    <n v="0.76"/>
    <n v="0.78"/>
    <n v="0.76"/>
    <n v="0.78"/>
    <n v="0.78"/>
    <n v="492000"/>
  </r>
  <r>
    <x v="3"/>
    <s v="2017-06-02"/>
    <n v="0.78"/>
    <n v="0.83"/>
    <n v="0.78"/>
    <n v="0.82"/>
    <n v="0.82"/>
    <n v="838700"/>
  </r>
  <r>
    <x v="3"/>
    <s v="2017-06-05"/>
    <n v="0.83"/>
    <n v="0.85"/>
    <n v="0.77"/>
    <n v="0.78"/>
    <n v="0.78"/>
    <n v="691400"/>
  </r>
  <r>
    <x v="3"/>
    <s v="2017-06-06"/>
    <n v="0.77"/>
    <n v="0.8"/>
    <n v="0.75"/>
    <n v="0.76"/>
    <n v="0.76"/>
    <n v="421700"/>
  </r>
  <r>
    <x v="3"/>
    <s v="2017-06-07"/>
    <n v="0.76"/>
    <n v="0.82"/>
    <n v="0.76"/>
    <n v="0.77"/>
    <n v="0.77"/>
    <n v="559800"/>
  </r>
  <r>
    <x v="3"/>
    <s v="2017-06-08"/>
    <n v="0.78"/>
    <n v="0.8"/>
    <n v="0.77"/>
    <n v="0.79"/>
    <n v="0.79"/>
    <n v="400000"/>
  </r>
  <r>
    <x v="3"/>
    <s v="2017-06-09"/>
    <n v="0.79"/>
    <n v="0.81"/>
    <n v="0.77"/>
    <n v="0.78"/>
    <n v="0.78"/>
    <n v="347100"/>
  </r>
  <r>
    <x v="3"/>
    <s v="2017-06-12"/>
    <n v="0.79"/>
    <n v="0.8"/>
    <n v="0.77"/>
    <n v="0.77"/>
    <n v="0.77"/>
    <n v="221500"/>
  </r>
  <r>
    <x v="3"/>
    <s v="2017-06-13"/>
    <n v="0.78"/>
    <n v="0.83"/>
    <n v="0.76"/>
    <n v="0.82"/>
    <n v="0.82"/>
    <n v="604200"/>
  </r>
  <r>
    <x v="3"/>
    <s v="2017-06-14"/>
    <n v="0.82"/>
    <n v="0.83"/>
    <n v="0.78"/>
    <n v="0.8"/>
    <n v="0.8"/>
    <n v="766800"/>
  </r>
  <r>
    <x v="3"/>
    <s v="2017-06-15"/>
    <n v="0.78"/>
    <n v="0.82"/>
    <n v="0.78"/>
    <n v="0.79"/>
    <n v="0.79"/>
    <n v="541000"/>
  </r>
  <r>
    <x v="3"/>
    <s v="2017-06-16"/>
    <n v="0.8"/>
    <n v="0.81"/>
    <n v="0.77"/>
    <n v="0.77"/>
    <n v="0.77"/>
    <n v="883700"/>
  </r>
  <r>
    <x v="3"/>
    <s v="2017-06-19"/>
    <n v="0.84"/>
    <n v="0.84"/>
    <n v="0.77"/>
    <n v="0.8"/>
    <n v="0.8"/>
    <n v="807300"/>
  </r>
  <r>
    <x v="3"/>
    <s v="2017-06-20"/>
    <n v="0.92"/>
    <n v="0.92"/>
    <n v="0.8"/>
    <n v="0.84"/>
    <n v="0.84"/>
    <n v="2122600"/>
  </r>
  <r>
    <x v="3"/>
    <s v="2017-06-21"/>
    <n v="0.83"/>
    <n v="0.84"/>
    <n v="0.8"/>
    <n v="0.83"/>
    <n v="0.83"/>
    <n v="689200"/>
  </r>
  <r>
    <x v="3"/>
    <s v="2017-06-22"/>
    <n v="0.82"/>
    <n v="0.87"/>
    <n v="0.81"/>
    <n v="0.87"/>
    <n v="0.87"/>
    <n v="952200"/>
  </r>
  <r>
    <x v="3"/>
    <s v="2017-06-23"/>
    <n v="0.87"/>
    <n v="0.89"/>
    <n v="0.83"/>
    <n v="0.89"/>
    <n v="0.89"/>
    <n v="535000"/>
  </r>
  <r>
    <x v="3"/>
    <s v="2017-06-26"/>
    <n v="0.88"/>
    <n v="0.88"/>
    <n v="0.85"/>
    <n v="0.85"/>
    <n v="0.85"/>
    <n v="545500"/>
  </r>
  <r>
    <x v="3"/>
    <s v="2017-06-27"/>
    <n v="0.85"/>
    <n v="0.87"/>
    <n v="0.83"/>
    <n v="0.85"/>
    <n v="0.85"/>
    <n v="676500"/>
  </r>
  <r>
    <x v="3"/>
    <s v="2017-06-28"/>
    <n v="0.83"/>
    <n v="0.87"/>
    <n v="0.76"/>
    <n v="0.87"/>
    <n v="0.87"/>
    <n v="754600"/>
  </r>
  <r>
    <x v="3"/>
    <s v="2017-06-29"/>
    <n v="0.85"/>
    <n v="0.87"/>
    <n v="0.82"/>
    <n v="0.85"/>
    <n v="0.85"/>
    <n v="263000"/>
  </r>
  <r>
    <x v="3"/>
    <s v="2017-06-30"/>
    <n v="0.85"/>
    <n v="0.87"/>
    <n v="0.83"/>
    <n v="0.87"/>
    <n v="0.87"/>
    <n v="434900"/>
  </r>
  <r>
    <x v="3"/>
    <s v="2017-07-03"/>
    <n v="0.87"/>
    <n v="0.87"/>
    <n v="0.85"/>
    <n v="0.86"/>
    <n v="0.86"/>
    <n v="95700"/>
  </r>
  <r>
    <x v="3"/>
    <s v="2017-07-05"/>
    <n v="0.86"/>
    <n v="0.86"/>
    <n v="0.81"/>
    <n v="0.82"/>
    <n v="0.82"/>
    <n v="290700"/>
  </r>
  <r>
    <x v="3"/>
    <s v="2017-07-06"/>
    <n v="0.8"/>
    <n v="0.84"/>
    <n v="0.8"/>
    <n v="0.82"/>
    <n v="0.82"/>
    <n v="270600"/>
  </r>
  <r>
    <x v="3"/>
    <s v="2017-07-07"/>
    <n v="0.85"/>
    <n v="0.85"/>
    <n v="0.78"/>
    <n v="0.8"/>
    <n v="0.8"/>
    <n v="326500"/>
  </r>
  <r>
    <x v="3"/>
    <s v="2017-07-10"/>
    <n v="0.79"/>
    <n v="0.84"/>
    <n v="0.79"/>
    <n v="0.83"/>
    <n v="0.83"/>
    <n v="380700"/>
  </r>
  <r>
    <x v="3"/>
    <s v="2017-07-11"/>
    <n v="0.82"/>
    <n v="0.85"/>
    <n v="0.78"/>
    <n v="0.79"/>
    <n v="0.79"/>
    <n v="864400"/>
  </r>
  <r>
    <x v="3"/>
    <s v="2017-07-12"/>
    <n v="0.83"/>
    <n v="0.83"/>
    <n v="0.8"/>
    <n v="0.82"/>
    <n v="0.82"/>
    <n v="573200"/>
  </r>
  <r>
    <x v="3"/>
    <s v="2017-07-13"/>
    <n v="0.81"/>
    <n v="0.82"/>
    <n v="0.79"/>
    <n v="0.81"/>
    <n v="0.81"/>
    <n v="382500"/>
  </r>
  <r>
    <x v="3"/>
    <s v="2017-07-14"/>
    <n v="0.82"/>
    <n v="0.83"/>
    <n v="0.81"/>
    <n v="0.82"/>
    <n v="0.82"/>
    <n v="539100"/>
  </r>
  <r>
    <x v="3"/>
    <s v="2017-07-17"/>
    <n v="0.83"/>
    <n v="0.84"/>
    <n v="0.79"/>
    <n v="0.8"/>
    <n v="0.8"/>
    <n v="656200"/>
  </r>
  <r>
    <x v="3"/>
    <s v="2017-07-18"/>
    <n v="0.79"/>
    <n v="0.82"/>
    <n v="0.79"/>
    <n v="0.8"/>
    <n v="0.8"/>
    <n v="431400"/>
  </r>
  <r>
    <x v="3"/>
    <s v="2017-07-19"/>
    <n v="0.8"/>
    <n v="0.82"/>
    <n v="0.79"/>
    <n v="0.8"/>
    <n v="0.8"/>
    <n v="690200"/>
  </r>
  <r>
    <x v="3"/>
    <s v="2017-07-20"/>
    <n v="0.8"/>
    <n v="0.85"/>
    <n v="0.8"/>
    <n v="0.84"/>
    <n v="0.84"/>
    <n v="2157500"/>
  </r>
  <r>
    <x v="3"/>
    <s v="2017-07-21"/>
    <n v="0.85"/>
    <n v="0.9"/>
    <n v="0.83"/>
    <n v="0.86"/>
    <n v="0.86"/>
    <n v="1241700"/>
  </r>
  <r>
    <x v="3"/>
    <s v="2017-07-24"/>
    <n v="0.87"/>
    <n v="0.9"/>
    <n v="0.86"/>
    <n v="0.89"/>
    <n v="0.89"/>
    <n v="1026500"/>
  </r>
  <r>
    <x v="3"/>
    <s v="2017-07-25"/>
    <n v="0.9"/>
    <n v="1.02"/>
    <n v="0.9"/>
    <n v="0.99"/>
    <n v="0.99"/>
    <n v="2114200"/>
  </r>
  <r>
    <x v="3"/>
    <s v="2017-07-26"/>
    <n v="1.03"/>
    <n v="1.07"/>
    <n v="0.96"/>
    <n v="1.01"/>
    <n v="1.01"/>
    <n v="1175500"/>
  </r>
  <r>
    <x v="3"/>
    <s v="2017-07-27"/>
    <n v="1"/>
    <n v="1.02"/>
    <n v="0.93"/>
    <n v="0.95"/>
    <n v="0.95"/>
    <n v="649800"/>
  </r>
  <r>
    <x v="3"/>
    <s v="2017-07-28"/>
    <n v="0.96"/>
    <n v="0.98"/>
    <n v="0.92"/>
    <n v="0.96"/>
    <n v="0.96"/>
    <n v="357300"/>
  </r>
  <r>
    <x v="3"/>
    <s v="2017-07-31"/>
    <n v="0.96"/>
    <n v="0.98"/>
    <n v="0.92"/>
    <n v="0.94"/>
    <n v="0.94"/>
    <n v="316600"/>
  </r>
  <r>
    <x v="3"/>
    <s v="2017-08-01"/>
    <n v="0.93"/>
    <n v="0.98"/>
    <n v="0.91"/>
    <n v="0.96"/>
    <n v="0.96"/>
    <n v="467300"/>
  </r>
  <r>
    <x v="3"/>
    <s v="2017-08-02"/>
    <n v="0.98"/>
    <n v="0.98"/>
    <n v="0.93"/>
    <n v="0.94"/>
    <n v="0.94"/>
    <n v="446500"/>
  </r>
  <r>
    <x v="3"/>
    <s v="2017-08-03"/>
    <n v="0.94"/>
    <n v="0.99"/>
    <n v="0.93"/>
    <n v="0.94"/>
    <n v="0.94"/>
    <n v="695800"/>
  </r>
  <r>
    <x v="3"/>
    <s v="2017-08-04"/>
    <n v="0.95"/>
    <n v="0.96"/>
    <n v="0.93"/>
    <n v="0.93"/>
    <n v="0.93"/>
    <n v="472100"/>
  </r>
  <r>
    <x v="3"/>
    <s v="2017-08-07"/>
    <n v="0.93"/>
    <n v="0.96"/>
    <n v="0.87"/>
    <n v="0.87"/>
    <n v="0.87"/>
    <n v="681500"/>
  </r>
  <r>
    <x v="3"/>
    <s v="2017-08-08"/>
    <n v="0.9"/>
    <n v="0.94"/>
    <n v="0.87"/>
    <n v="0.89"/>
    <n v="0.89"/>
    <n v="1013200"/>
  </r>
  <r>
    <x v="3"/>
    <s v="2017-08-09"/>
    <n v="0.95"/>
    <n v="1.1200000000000001"/>
    <n v="0.9"/>
    <n v="0.93"/>
    <n v="0.93"/>
    <n v="3800900"/>
  </r>
  <r>
    <x v="3"/>
    <s v="2017-08-10"/>
    <n v="0.93"/>
    <n v="0.97"/>
    <n v="0.82"/>
    <n v="0.83"/>
    <n v="0.83"/>
    <n v="1101600"/>
  </r>
  <r>
    <x v="3"/>
    <s v="2017-08-11"/>
    <n v="0.83"/>
    <n v="0.85"/>
    <n v="0.81"/>
    <n v="0.82"/>
    <n v="0.82"/>
    <n v="928800"/>
  </r>
  <r>
    <x v="3"/>
    <s v="2017-08-14"/>
    <n v="0.81"/>
    <n v="0.84"/>
    <n v="0.81"/>
    <n v="0.82"/>
    <n v="0.82"/>
    <n v="581200"/>
  </r>
  <r>
    <x v="3"/>
    <s v="2017-08-15"/>
    <n v="0.83"/>
    <n v="0.84"/>
    <n v="0.78"/>
    <n v="0.78"/>
    <n v="0.78"/>
    <n v="602800"/>
  </r>
  <r>
    <x v="3"/>
    <s v="2017-08-16"/>
    <n v="0.77"/>
    <n v="0.84"/>
    <n v="0.76"/>
    <n v="0.82"/>
    <n v="0.82"/>
    <n v="661900"/>
  </r>
  <r>
    <x v="3"/>
    <s v="2017-08-17"/>
    <n v="0.8"/>
    <n v="0.85"/>
    <n v="0.8"/>
    <n v="0.82"/>
    <n v="0.82"/>
    <n v="487100"/>
  </r>
  <r>
    <x v="3"/>
    <s v="2017-08-18"/>
    <n v="0.84"/>
    <n v="0.9"/>
    <n v="0.8"/>
    <n v="0.87"/>
    <n v="0.87"/>
    <n v="1013700"/>
  </r>
  <r>
    <x v="3"/>
    <s v="2017-08-21"/>
    <n v="0.88"/>
    <n v="0.88"/>
    <n v="0.84"/>
    <n v="0.84"/>
    <n v="0.84"/>
    <n v="307200"/>
  </r>
  <r>
    <x v="3"/>
    <s v="2017-08-22"/>
    <n v="0.85"/>
    <n v="0.87"/>
    <n v="0.83"/>
    <n v="0.84"/>
    <n v="0.84"/>
    <n v="254000"/>
  </r>
  <r>
    <x v="3"/>
    <s v="2017-08-23"/>
    <n v="0.83"/>
    <n v="0.87"/>
    <n v="0.83"/>
    <n v="0.86"/>
    <n v="0.86"/>
    <n v="276600"/>
  </r>
  <r>
    <x v="3"/>
    <s v="2017-08-24"/>
    <n v="0.87"/>
    <n v="0.94"/>
    <n v="0.86"/>
    <n v="0.91"/>
    <n v="0.91"/>
    <n v="734700"/>
  </r>
  <r>
    <x v="3"/>
    <s v="2017-08-25"/>
    <n v="0.91"/>
    <n v="0.94"/>
    <n v="0.9"/>
    <n v="0.94"/>
    <n v="0.94"/>
    <n v="199900"/>
  </r>
  <r>
    <x v="3"/>
    <s v="2017-08-28"/>
    <n v="0.93"/>
    <n v="0.94"/>
    <n v="0.89"/>
    <n v="0.92"/>
    <n v="0.92"/>
    <n v="398700"/>
  </r>
  <r>
    <x v="3"/>
    <s v="2017-08-29"/>
    <n v="0.89"/>
    <n v="0.93"/>
    <n v="0.89"/>
    <n v="0.92"/>
    <n v="0.92"/>
    <n v="273400"/>
  </r>
  <r>
    <x v="3"/>
    <s v="2017-08-30"/>
    <n v="0.92"/>
    <n v="0.95"/>
    <n v="0.91"/>
    <n v="0.95"/>
    <n v="0.95"/>
    <n v="375900"/>
  </r>
  <r>
    <x v="3"/>
    <s v="2017-08-31"/>
    <n v="0.95"/>
    <n v="0.95"/>
    <n v="0.92"/>
    <n v="0.92"/>
    <n v="0.92"/>
    <n v="236500"/>
  </r>
  <r>
    <x v="3"/>
    <s v="2017-09-01"/>
    <n v="0.91"/>
    <n v="0.99"/>
    <n v="0.91"/>
    <n v="0.98"/>
    <n v="0.98"/>
    <n v="519300"/>
  </r>
  <r>
    <x v="3"/>
    <s v="2017-09-05"/>
    <n v="1"/>
    <n v="1.0900000000000001"/>
    <n v="0.99"/>
    <n v="1.0900000000000001"/>
    <n v="1.0900000000000001"/>
    <n v="989000"/>
  </r>
  <r>
    <x v="3"/>
    <s v="2017-09-06"/>
    <n v="1.1399999999999999"/>
    <n v="1.1399999999999999"/>
    <n v="1.05"/>
    <n v="1.1100000000000001"/>
    <n v="1.1100000000000001"/>
    <n v="763400"/>
  </r>
  <r>
    <x v="3"/>
    <s v="2017-09-07"/>
    <n v="1.1100000000000001"/>
    <n v="1.32"/>
    <n v="1.1100000000000001"/>
    <n v="1.3"/>
    <n v="1.3"/>
    <n v="2059000"/>
  </r>
  <r>
    <x v="3"/>
    <s v="2017-09-08"/>
    <n v="1.3"/>
    <n v="1.31"/>
    <n v="1.23"/>
    <n v="1.3"/>
    <n v="1.3"/>
    <n v="956500"/>
  </r>
  <r>
    <x v="3"/>
    <s v="2017-09-11"/>
    <n v="1.29"/>
    <n v="1.3"/>
    <n v="1.17"/>
    <n v="1.25"/>
    <n v="1.25"/>
    <n v="584500"/>
  </r>
  <r>
    <x v="3"/>
    <s v="2017-09-12"/>
    <n v="1.23"/>
    <n v="1.3"/>
    <n v="1.21"/>
    <n v="1.21"/>
    <n v="1.21"/>
    <n v="536200"/>
  </r>
  <r>
    <x v="3"/>
    <s v="2017-09-13"/>
    <n v="1.21"/>
    <n v="1.35"/>
    <n v="1.21"/>
    <n v="1.29"/>
    <n v="1.29"/>
    <n v="905900"/>
  </r>
  <r>
    <x v="3"/>
    <s v="2017-09-14"/>
    <n v="1.28"/>
    <n v="1.34"/>
    <n v="1.27"/>
    <n v="1.3"/>
    <n v="1.3"/>
    <n v="342500"/>
  </r>
  <r>
    <x v="3"/>
    <s v="2017-09-15"/>
    <n v="1.3"/>
    <n v="1.53"/>
    <n v="1.3"/>
    <n v="1.53"/>
    <n v="1.53"/>
    <n v="2555900"/>
  </r>
  <r>
    <x v="3"/>
    <s v="2017-09-18"/>
    <n v="1.58"/>
    <n v="1.65"/>
    <n v="1.42"/>
    <n v="1.51"/>
    <n v="1.51"/>
    <n v="1671800"/>
  </r>
  <r>
    <x v="3"/>
    <s v="2017-09-19"/>
    <n v="1.5"/>
    <n v="1.53"/>
    <n v="1.37"/>
    <n v="1.51"/>
    <n v="1.51"/>
    <n v="711900"/>
  </r>
  <r>
    <x v="3"/>
    <s v="2017-09-20"/>
    <n v="1.51"/>
    <n v="1.67"/>
    <n v="1.47"/>
    <n v="1.52"/>
    <n v="1.52"/>
    <n v="1243500"/>
  </r>
  <r>
    <x v="3"/>
    <s v="2017-09-21"/>
    <n v="1.53"/>
    <n v="1.53"/>
    <n v="1.4"/>
    <n v="1.41"/>
    <n v="1.41"/>
    <n v="669400"/>
  </r>
  <r>
    <x v="3"/>
    <s v="2017-09-22"/>
    <n v="1.43"/>
    <n v="1.49"/>
    <n v="1.32"/>
    <n v="1.41"/>
    <n v="1.41"/>
    <n v="1194100"/>
  </r>
  <r>
    <x v="3"/>
    <s v="2017-09-25"/>
    <n v="1.38"/>
    <n v="1.45"/>
    <n v="1.29"/>
    <n v="1.36"/>
    <n v="1.36"/>
    <n v="819500"/>
  </r>
  <r>
    <x v="3"/>
    <s v="2017-09-26"/>
    <n v="1.34"/>
    <n v="1.39"/>
    <n v="1.32"/>
    <n v="1.37"/>
    <n v="1.37"/>
    <n v="270500"/>
  </r>
  <r>
    <x v="3"/>
    <s v="2017-09-27"/>
    <n v="1.37"/>
    <n v="1.5"/>
    <n v="1.35"/>
    <n v="1.45"/>
    <n v="1.45"/>
    <n v="411100"/>
  </r>
  <r>
    <x v="3"/>
    <s v="2017-09-28"/>
    <n v="1.45"/>
    <n v="1.56"/>
    <n v="1.41"/>
    <n v="1.51"/>
    <n v="1.51"/>
    <n v="517100"/>
  </r>
  <r>
    <x v="3"/>
    <s v="2017-09-29"/>
    <n v="1.49"/>
    <n v="1.58"/>
    <n v="1.47"/>
    <n v="1.52"/>
    <n v="1.52"/>
    <n v="350800"/>
  </r>
  <r>
    <x v="3"/>
    <s v="2017-10-02"/>
    <n v="1.53"/>
    <n v="1.57"/>
    <n v="1.48"/>
    <n v="1.53"/>
    <n v="1.53"/>
    <n v="249300"/>
  </r>
  <r>
    <x v="3"/>
    <s v="2017-10-03"/>
    <n v="1.53"/>
    <n v="1.63"/>
    <n v="1.53"/>
    <n v="1.59"/>
    <n v="1.59"/>
    <n v="1181600"/>
  </r>
  <r>
    <x v="3"/>
    <s v="2017-10-04"/>
    <n v="1.6"/>
    <n v="1.61"/>
    <n v="1.52"/>
    <n v="1.52"/>
    <n v="1.52"/>
    <n v="387900"/>
  </r>
  <r>
    <x v="3"/>
    <s v="2017-10-05"/>
    <n v="1.5"/>
    <n v="1.55"/>
    <n v="1.43"/>
    <n v="1.53"/>
    <n v="1.53"/>
    <n v="485400"/>
  </r>
  <r>
    <x v="3"/>
    <s v="2017-10-06"/>
    <n v="1.51"/>
    <n v="1.53"/>
    <n v="1.45"/>
    <n v="1.49"/>
    <n v="1.49"/>
    <n v="281600"/>
  </r>
  <r>
    <x v="3"/>
    <s v="2017-10-09"/>
    <n v="1.5"/>
    <n v="1.51"/>
    <n v="1.43"/>
    <n v="1.43"/>
    <n v="1.43"/>
    <n v="529200"/>
  </r>
  <r>
    <x v="3"/>
    <s v="2017-10-10"/>
    <n v="1.41"/>
    <n v="1.43"/>
    <n v="1.33"/>
    <n v="1.38"/>
    <n v="1.38"/>
    <n v="1004400"/>
  </r>
  <r>
    <x v="3"/>
    <s v="2017-10-11"/>
    <n v="1.37"/>
    <n v="1.43"/>
    <n v="1.36"/>
    <n v="1.4"/>
    <n v="1.4"/>
    <n v="276400"/>
  </r>
  <r>
    <x v="3"/>
    <s v="2017-10-12"/>
    <n v="1.4"/>
    <n v="1.5"/>
    <n v="1.38"/>
    <n v="1.41"/>
    <n v="1.41"/>
    <n v="532500"/>
  </r>
  <r>
    <x v="3"/>
    <s v="2017-10-13"/>
    <n v="1.4"/>
    <n v="1.43"/>
    <n v="1.35"/>
    <n v="1.39"/>
    <n v="1.39"/>
    <n v="311100"/>
  </r>
  <r>
    <x v="3"/>
    <s v="2017-10-16"/>
    <n v="1.4"/>
    <n v="1.44"/>
    <n v="1.38"/>
    <n v="1.41"/>
    <n v="1.41"/>
    <n v="249000"/>
  </r>
  <r>
    <x v="3"/>
    <s v="2017-10-17"/>
    <n v="1.43"/>
    <n v="1.43"/>
    <n v="1.33"/>
    <n v="1.37"/>
    <n v="1.37"/>
    <n v="492500"/>
  </r>
  <r>
    <x v="3"/>
    <s v="2017-10-18"/>
    <n v="1.38"/>
    <n v="1.39"/>
    <n v="1.25"/>
    <n v="1.26"/>
    <n v="1.26"/>
    <n v="602900"/>
  </r>
  <r>
    <x v="3"/>
    <s v="2017-10-19"/>
    <n v="1.28"/>
    <n v="1.29"/>
    <n v="1.24"/>
    <n v="1.29"/>
    <n v="1.29"/>
    <n v="383800"/>
  </r>
  <r>
    <x v="3"/>
    <s v="2017-10-20"/>
    <n v="1.29"/>
    <n v="1.37"/>
    <n v="1.29"/>
    <n v="1.37"/>
    <n v="1.37"/>
    <n v="311800"/>
  </r>
  <r>
    <x v="3"/>
    <s v="2017-10-23"/>
    <n v="1.37"/>
    <n v="1.38"/>
    <n v="1.3"/>
    <n v="1.32"/>
    <n v="1.32"/>
    <n v="245500"/>
  </r>
  <r>
    <x v="3"/>
    <s v="2017-10-24"/>
    <n v="1.33"/>
    <n v="1.42"/>
    <n v="1.32"/>
    <n v="1.33"/>
    <n v="1.33"/>
    <n v="658000"/>
  </r>
  <r>
    <x v="3"/>
    <s v="2017-10-25"/>
    <n v="1.32"/>
    <n v="1.37"/>
    <n v="1.26"/>
    <n v="1.27"/>
    <n v="1.27"/>
    <n v="300100"/>
  </r>
  <r>
    <x v="3"/>
    <s v="2017-10-26"/>
    <n v="1.28"/>
    <n v="1.32"/>
    <n v="1.28"/>
    <n v="1.32"/>
    <n v="1.32"/>
    <n v="118000"/>
  </r>
  <r>
    <x v="3"/>
    <s v="2017-10-27"/>
    <n v="1.32"/>
    <n v="1.41"/>
    <n v="1.32"/>
    <n v="1.36"/>
    <n v="1.36"/>
    <n v="598200"/>
  </r>
  <r>
    <x v="3"/>
    <s v="2017-10-30"/>
    <n v="1.42"/>
    <n v="1.5"/>
    <n v="1.4"/>
    <n v="1.49"/>
    <n v="1.49"/>
    <n v="951900"/>
  </r>
  <r>
    <x v="3"/>
    <s v="2017-10-31"/>
    <n v="1.5"/>
    <n v="1.55"/>
    <n v="1.45"/>
    <n v="1.53"/>
    <n v="1.53"/>
    <n v="519100"/>
  </r>
  <r>
    <x v="3"/>
    <s v="2017-11-01"/>
    <n v="1.53"/>
    <n v="1.53"/>
    <n v="1.38"/>
    <n v="1.4"/>
    <n v="1.4"/>
    <n v="406100"/>
  </r>
  <r>
    <x v="3"/>
    <s v="2017-11-02"/>
    <n v="1.4"/>
    <n v="1.47"/>
    <n v="1.37"/>
    <n v="1.45"/>
    <n v="1.45"/>
    <n v="390300"/>
  </r>
  <r>
    <x v="3"/>
    <s v="2017-11-03"/>
    <n v="1.44"/>
    <n v="1.5"/>
    <n v="1.4"/>
    <n v="1.48"/>
    <n v="1.48"/>
    <n v="292700"/>
  </r>
  <r>
    <x v="3"/>
    <s v="2017-11-06"/>
    <n v="1.5"/>
    <n v="1.53"/>
    <n v="1.47"/>
    <n v="1.49"/>
    <n v="1.49"/>
    <n v="532000"/>
  </r>
  <r>
    <x v="3"/>
    <s v="2017-11-07"/>
    <n v="1.51"/>
    <n v="1.52"/>
    <n v="1.41"/>
    <n v="1.46"/>
    <n v="1.46"/>
    <n v="839200"/>
  </r>
  <r>
    <x v="3"/>
    <s v="2017-11-08"/>
    <n v="1.61"/>
    <n v="1.82"/>
    <n v="1.56"/>
    <n v="1.75"/>
    <n v="1.75"/>
    <n v="3199400"/>
  </r>
  <r>
    <x v="3"/>
    <s v="2017-11-09"/>
    <n v="1.69"/>
    <n v="1.87"/>
    <n v="1.69"/>
    <n v="1.83"/>
    <n v="1.83"/>
    <n v="1385600"/>
  </r>
  <r>
    <x v="3"/>
    <s v="2017-11-10"/>
    <n v="1.84"/>
    <n v="2.1"/>
    <n v="1.81"/>
    <n v="1.97"/>
    <n v="1.97"/>
    <n v="1900200"/>
  </r>
  <r>
    <x v="3"/>
    <s v="2017-11-13"/>
    <n v="1.98"/>
    <n v="2.36"/>
    <n v="1.96"/>
    <n v="2.3199999999999998"/>
    <n v="2.3199999999999998"/>
    <n v="2173200"/>
  </r>
  <r>
    <x v="3"/>
    <s v="2017-11-14"/>
    <n v="2.3199999999999998"/>
    <n v="2.44"/>
    <n v="2.2799999999999998"/>
    <n v="2.37"/>
    <n v="2.37"/>
    <n v="1056000"/>
  </r>
  <r>
    <x v="3"/>
    <s v="2017-11-15"/>
    <n v="2.37"/>
    <n v="2.72"/>
    <n v="2.31"/>
    <n v="2.61"/>
    <n v="2.61"/>
    <n v="1911200"/>
  </r>
  <r>
    <x v="3"/>
    <s v="2017-11-16"/>
    <n v="2.6"/>
    <n v="2.98"/>
    <n v="2.3199999999999998"/>
    <n v="2.78"/>
    <n v="2.78"/>
    <n v="2203500"/>
  </r>
  <r>
    <x v="3"/>
    <s v="2017-11-17"/>
    <n v="2.8"/>
    <n v="3.19"/>
    <n v="2.76"/>
    <n v="2.77"/>
    <n v="2.77"/>
    <n v="2961400"/>
  </r>
  <r>
    <x v="3"/>
    <s v="2017-11-20"/>
    <n v="2.83"/>
    <n v="2.87"/>
    <n v="2.27"/>
    <n v="2.56"/>
    <n v="2.56"/>
    <n v="1621100"/>
  </r>
  <r>
    <x v="3"/>
    <s v="2017-11-21"/>
    <n v="2.57"/>
    <n v="2.81"/>
    <n v="2.56"/>
    <n v="2.78"/>
    <n v="2.78"/>
    <n v="1041500"/>
  </r>
  <r>
    <x v="3"/>
    <s v="2017-11-22"/>
    <n v="2.82"/>
    <n v="2.97"/>
    <n v="2.73"/>
    <n v="2.81"/>
    <n v="2.81"/>
    <n v="842600"/>
  </r>
  <r>
    <x v="3"/>
    <s v="2017-11-24"/>
    <n v="2.85"/>
    <n v="2.85"/>
    <n v="2.63"/>
    <n v="2.66"/>
    <n v="2.66"/>
    <n v="530400"/>
  </r>
  <r>
    <x v="3"/>
    <s v="2017-11-27"/>
    <n v="2.72"/>
    <n v="3.03"/>
    <n v="2.7"/>
    <n v="3"/>
    <n v="3"/>
    <n v="2485000"/>
  </r>
  <r>
    <x v="3"/>
    <s v="2017-11-28"/>
    <n v="3.01"/>
    <n v="3.27"/>
    <n v="2.85"/>
    <n v="3.14"/>
    <n v="3.14"/>
    <n v="1763800"/>
  </r>
  <r>
    <x v="3"/>
    <s v="2017-11-29"/>
    <n v="3.1"/>
    <n v="3.45"/>
    <n v="2.83"/>
    <n v="2.87"/>
    <n v="2.87"/>
    <n v="3172200"/>
  </r>
  <r>
    <x v="3"/>
    <s v="2017-11-30"/>
    <n v="2.89"/>
    <n v="3.18"/>
    <n v="2.85"/>
    <n v="2.9"/>
    <n v="2.9"/>
    <n v="1483200"/>
  </r>
  <r>
    <x v="3"/>
    <s v="2017-12-01"/>
    <n v="2.88"/>
    <n v="3.01"/>
    <n v="2.81"/>
    <n v="2.9"/>
    <n v="2.9"/>
    <n v="976900"/>
  </r>
  <r>
    <x v="3"/>
    <s v="2017-12-04"/>
    <n v="2.94"/>
    <n v="3"/>
    <n v="2.5499999999999998"/>
    <n v="2.65"/>
    <n v="2.65"/>
    <n v="1430900"/>
  </r>
  <r>
    <x v="3"/>
    <s v="2017-12-05"/>
    <n v="2.65"/>
    <n v="2.88"/>
    <n v="2.65"/>
    <n v="2.76"/>
    <n v="2.76"/>
    <n v="811100"/>
  </r>
  <r>
    <x v="3"/>
    <s v="2017-12-06"/>
    <n v="2.73"/>
    <n v="2.87"/>
    <n v="2.7"/>
    <n v="2.7"/>
    <n v="2.7"/>
    <n v="666600"/>
  </r>
  <r>
    <x v="3"/>
    <s v="2017-12-07"/>
    <n v="2.72"/>
    <n v="2.93"/>
    <n v="2.72"/>
    <n v="2.8"/>
    <n v="2.8"/>
    <n v="1100000"/>
  </r>
  <r>
    <x v="3"/>
    <s v="2017-12-08"/>
    <n v="2.84"/>
    <n v="2.84"/>
    <n v="2.72"/>
    <n v="2.77"/>
    <n v="2.77"/>
    <n v="414900"/>
  </r>
  <r>
    <x v="3"/>
    <s v="2017-12-11"/>
    <n v="2.78"/>
    <n v="2.85"/>
    <n v="2.68"/>
    <n v="2.7"/>
    <n v="2.7"/>
    <n v="672400"/>
  </r>
  <r>
    <x v="3"/>
    <s v="2017-12-12"/>
    <n v="2.71"/>
    <n v="2.77"/>
    <n v="2.67"/>
    <n v="2.72"/>
    <n v="2.72"/>
    <n v="606300"/>
  </r>
  <r>
    <x v="3"/>
    <s v="2017-12-13"/>
    <n v="2.7"/>
    <n v="2.73"/>
    <n v="2.65"/>
    <n v="2.66"/>
    <n v="2.66"/>
    <n v="810500"/>
  </r>
  <r>
    <x v="3"/>
    <s v="2017-12-14"/>
    <n v="2.68"/>
    <n v="2.75"/>
    <n v="2.66"/>
    <n v="2.7"/>
    <n v="2.7"/>
    <n v="528600"/>
  </r>
  <r>
    <x v="3"/>
    <s v="2017-12-15"/>
    <n v="2.7"/>
    <n v="2.88"/>
    <n v="2.67"/>
    <n v="2.8"/>
    <n v="2.8"/>
    <n v="809300"/>
  </r>
  <r>
    <x v="3"/>
    <s v="2017-12-18"/>
    <n v="2.82"/>
    <n v="2.87"/>
    <n v="2.5499999999999998"/>
    <n v="2.56"/>
    <n v="2.56"/>
    <n v="1247000"/>
  </r>
  <r>
    <x v="3"/>
    <s v="2017-12-19"/>
    <n v="2.56"/>
    <n v="2.64"/>
    <n v="2.4500000000000002"/>
    <n v="2.4700000000000002"/>
    <n v="2.4700000000000002"/>
    <n v="1128400"/>
  </r>
  <r>
    <x v="3"/>
    <s v="2017-12-20"/>
    <n v="2.4700000000000002"/>
    <n v="2.61"/>
    <n v="2.4500000000000002"/>
    <n v="2.52"/>
    <n v="2.52"/>
    <n v="719700"/>
  </r>
  <r>
    <x v="3"/>
    <s v="2017-12-21"/>
    <n v="2.5"/>
    <n v="2.57"/>
    <n v="2.46"/>
    <n v="2.5499999999999998"/>
    <n v="2.5499999999999998"/>
    <n v="616500"/>
  </r>
  <r>
    <x v="3"/>
    <s v="2017-12-22"/>
    <n v="2.6"/>
    <n v="2.62"/>
    <n v="2.5099999999999998"/>
    <n v="2.5299999999999998"/>
    <n v="2.5299999999999998"/>
    <n v="457900"/>
  </r>
  <r>
    <x v="3"/>
    <s v="2017-12-26"/>
    <n v="2.4700000000000002"/>
    <n v="2.5"/>
    <n v="2.39"/>
    <n v="2.42"/>
    <n v="2.42"/>
    <n v="741500"/>
  </r>
  <r>
    <x v="3"/>
    <s v="2017-12-27"/>
    <n v="2.4300000000000002"/>
    <n v="2.5299999999999998"/>
    <n v="2.42"/>
    <n v="2.4500000000000002"/>
    <n v="2.4500000000000002"/>
    <n v="224800"/>
  </r>
  <r>
    <x v="3"/>
    <s v="2017-12-28"/>
    <n v="2.46"/>
    <n v="2.5099999999999998"/>
    <n v="2.4"/>
    <n v="2.4900000000000002"/>
    <n v="2.4900000000000002"/>
    <n v="508100"/>
  </r>
  <r>
    <x v="3"/>
    <s v="2017-12-29"/>
    <n v="2.4900000000000002"/>
    <n v="2.5"/>
    <n v="2.33"/>
    <n v="2.41"/>
    <n v="2.41"/>
    <n v="474300"/>
  </r>
  <r>
    <x v="4"/>
    <s v="2017-01-03"/>
    <n v="32.610000999999997"/>
    <n v="33.659999999999997"/>
    <n v="32.099997999999999"/>
    <n v="33.540000999999997"/>
    <n v="33.540000999999997"/>
    <n v="2664800"/>
  </r>
  <r>
    <x v="4"/>
    <s v="2017-01-04"/>
    <n v="33.689999"/>
    <n v="34.509998000000003"/>
    <n v="33.599997999999999"/>
    <n v="34.169998"/>
    <n v="34.169998"/>
    <n v="2478500"/>
  </r>
  <r>
    <x v="4"/>
    <s v="2017-01-05"/>
    <n v="33.869999"/>
    <n v="34.159999999999997"/>
    <n v="33.5"/>
    <n v="33.880001"/>
    <n v="33.880001"/>
    <n v="1954900"/>
  </r>
  <r>
    <x v="4"/>
    <s v="2017-01-06"/>
    <n v="34.07"/>
    <n v="34.080002"/>
    <n v="33.299999"/>
    <n v="33.32"/>
    <n v="33.32"/>
    <n v="1277400"/>
  </r>
  <r>
    <x v="4"/>
    <s v="2017-01-09"/>
    <n v="33.380001"/>
    <n v="33.700001"/>
    <n v="33.020000000000003"/>
    <n v="33.57"/>
    <n v="33.57"/>
    <n v="1214000"/>
  </r>
  <r>
    <x v="4"/>
    <s v="2017-01-10"/>
    <n v="33.590000000000003"/>
    <n v="33.779998999999997"/>
    <n v="33.009998000000003"/>
    <n v="33.389999000000003"/>
    <n v="33.389999000000003"/>
    <n v="1198000"/>
  </r>
  <r>
    <x v="4"/>
    <s v="2017-01-11"/>
    <n v="33.340000000000003"/>
    <n v="35.25"/>
    <n v="33.209999000000003"/>
    <n v="35"/>
    <n v="35"/>
    <n v="3155400"/>
  </r>
  <r>
    <x v="4"/>
    <s v="2017-01-12"/>
    <n v="35.049999"/>
    <n v="35.110000999999997"/>
    <n v="34.25"/>
    <n v="34.869999"/>
    <n v="34.869999"/>
    <n v="1303600"/>
  </r>
  <r>
    <x v="4"/>
    <s v="2017-01-13"/>
    <n v="34.909999999999997"/>
    <n v="36.409999999999997"/>
    <n v="34.729999999999997"/>
    <n v="35.75"/>
    <n v="35.75"/>
    <n v="1998900"/>
  </r>
  <r>
    <x v="4"/>
    <s v="2017-01-17"/>
    <n v="35.689999"/>
    <n v="36.090000000000003"/>
    <n v="34.990001999999997"/>
    <n v="35.169998"/>
    <n v="35.169998"/>
    <n v="1926800"/>
  </r>
  <r>
    <x v="4"/>
    <s v="2017-01-18"/>
    <n v="35.220001000000003"/>
    <n v="35.330002"/>
    <n v="34.099997999999999"/>
    <n v="34.409999999999997"/>
    <n v="34.409999999999997"/>
    <n v="1462700"/>
  </r>
  <r>
    <x v="4"/>
    <s v="2017-01-19"/>
    <n v="34.5"/>
    <n v="35.130001"/>
    <n v="34.159999999999997"/>
    <n v="34.419998"/>
    <n v="34.419998"/>
    <n v="1459800"/>
  </r>
  <r>
    <x v="4"/>
    <s v="2017-01-20"/>
    <n v="34.639999000000003"/>
    <n v="35.240001999999997"/>
    <n v="34.509998000000003"/>
    <n v="34.75"/>
    <n v="34.75"/>
    <n v="1260800"/>
  </r>
  <r>
    <x v="4"/>
    <s v="2017-01-23"/>
    <n v="34.75"/>
    <n v="34.790000999999997"/>
    <n v="33.119999"/>
    <n v="33.659999999999997"/>
    <n v="33.659999999999997"/>
    <n v="1926000"/>
  </r>
  <r>
    <x v="4"/>
    <s v="2017-01-24"/>
    <n v="33.880001"/>
    <n v="33.880001"/>
    <n v="32.470001000000003"/>
    <n v="32.529998999999997"/>
    <n v="32.529998999999997"/>
    <n v="2781900"/>
  </r>
  <r>
    <x v="4"/>
    <s v="2017-01-25"/>
    <n v="32.689999"/>
    <n v="33.18"/>
    <n v="32.590000000000003"/>
    <n v="32.900002000000001"/>
    <n v="32.900002000000001"/>
    <n v="1532500"/>
  </r>
  <r>
    <x v="4"/>
    <s v="2017-01-26"/>
    <n v="32.830002"/>
    <n v="33.139999000000003"/>
    <n v="32.110000999999997"/>
    <n v="32.279998999999997"/>
    <n v="32.279998999999997"/>
    <n v="1871100"/>
  </r>
  <r>
    <x v="4"/>
    <s v="2017-01-27"/>
    <n v="32.590000000000003"/>
    <n v="32.779998999999997"/>
    <n v="31.379999000000002"/>
    <n v="31.48"/>
    <n v="31.48"/>
    <n v="2380400"/>
  </r>
  <r>
    <x v="4"/>
    <s v="2017-01-30"/>
    <n v="31.32"/>
    <n v="31.35"/>
    <n v="30.610001"/>
    <n v="31.02"/>
    <n v="31.02"/>
    <n v="2146700"/>
  </r>
  <r>
    <x v="4"/>
    <s v="2017-01-31"/>
    <n v="30.83"/>
    <n v="31.200001"/>
    <n v="30.34"/>
    <n v="31.190000999999999"/>
    <n v="31.190000999999999"/>
    <n v="1656600"/>
  </r>
  <r>
    <x v="4"/>
    <s v="2017-02-01"/>
    <n v="31.4"/>
    <n v="31.9"/>
    <n v="30.799999"/>
    <n v="31.790001"/>
    <n v="31.790001"/>
    <n v="1804700"/>
  </r>
  <r>
    <x v="4"/>
    <s v="2017-02-02"/>
    <n v="31.719999000000001"/>
    <n v="32.169998"/>
    <n v="31.42"/>
    <n v="31.59"/>
    <n v="31.59"/>
    <n v="1759100"/>
  </r>
  <r>
    <x v="4"/>
    <s v="2017-02-03"/>
    <n v="31.75"/>
    <n v="32.279998999999997"/>
    <n v="31.67"/>
    <n v="32.150002000000001"/>
    <n v="32.150002000000001"/>
    <n v="1287400"/>
  </r>
  <r>
    <x v="4"/>
    <s v="2017-02-06"/>
    <n v="32.409999999999997"/>
    <n v="32.409999999999997"/>
    <n v="31.790001"/>
    <n v="32.130001"/>
    <n v="32.130001"/>
    <n v="1004100"/>
  </r>
  <r>
    <x v="4"/>
    <s v="2017-02-07"/>
    <n v="32.139999000000003"/>
    <n v="32.209999000000003"/>
    <n v="31.57"/>
    <n v="31.790001"/>
    <n v="31.790001"/>
    <n v="1063900"/>
  </r>
  <r>
    <x v="4"/>
    <s v="2017-02-08"/>
    <n v="31.639999"/>
    <n v="31.700001"/>
    <n v="31.110001"/>
    <n v="31.549999"/>
    <n v="31.549999"/>
    <n v="939600"/>
  </r>
  <r>
    <x v="4"/>
    <s v="2017-02-09"/>
    <n v="31.709999"/>
    <n v="32.599997999999999"/>
    <n v="31.65"/>
    <n v="32.229999999999997"/>
    <n v="32.229999999999997"/>
    <n v="1300200"/>
  </r>
  <r>
    <x v="4"/>
    <s v="2017-02-10"/>
    <n v="32.220001000000003"/>
    <n v="33.380001"/>
    <n v="31.99"/>
    <n v="32.849997999999999"/>
    <n v="32.849997999999999"/>
    <n v="2081400"/>
  </r>
  <r>
    <x v="4"/>
    <s v="2017-02-13"/>
    <n v="33.150002000000001"/>
    <n v="33.759998000000003"/>
    <n v="32.889999000000003"/>
    <n v="33.330002"/>
    <n v="33.330002"/>
    <n v="1504100"/>
  </r>
  <r>
    <x v="4"/>
    <s v="2017-02-14"/>
    <n v="33.25"/>
    <n v="33.959999000000003"/>
    <n v="32.790000999999997"/>
    <n v="33.919998"/>
    <n v="33.919998"/>
    <n v="1602400"/>
  </r>
  <r>
    <x v="4"/>
    <s v="2017-02-15"/>
    <n v="34.040000999999997"/>
    <n v="34.82"/>
    <n v="33.729999999999997"/>
    <n v="34.729999999999997"/>
    <n v="34.729999999999997"/>
    <n v="2310400"/>
  </r>
  <r>
    <x v="4"/>
    <s v="2017-02-16"/>
    <n v="34.200001"/>
    <n v="35.470001000000003"/>
    <n v="33.75"/>
    <n v="34.110000999999997"/>
    <n v="34.110000999999997"/>
    <n v="2904100"/>
  </r>
  <r>
    <x v="4"/>
    <s v="2017-02-17"/>
    <n v="34.049999"/>
    <n v="34.900002000000001"/>
    <n v="33.5"/>
    <n v="34.840000000000003"/>
    <n v="34.840000000000003"/>
    <n v="2396800"/>
  </r>
  <r>
    <x v="4"/>
    <s v="2017-02-21"/>
    <n v="35.389999000000003"/>
    <n v="36.860000999999997"/>
    <n v="35.139999000000003"/>
    <n v="36.619999"/>
    <n v="36.619999"/>
    <n v="5234500"/>
  </r>
  <r>
    <x v="4"/>
    <s v="2017-02-22"/>
    <n v="35.509998000000003"/>
    <n v="36.150002000000001"/>
    <n v="33.490001999999997"/>
    <n v="33.57"/>
    <n v="33.57"/>
    <n v="10948700"/>
  </r>
  <r>
    <x v="4"/>
    <s v="2017-02-23"/>
    <n v="33.689999"/>
    <n v="37.840000000000003"/>
    <n v="33.689999"/>
    <n v="37.189999"/>
    <n v="37.189999"/>
    <n v="11859200"/>
  </r>
  <r>
    <x v="4"/>
    <s v="2017-02-24"/>
    <n v="36.43"/>
    <n v="38.5"/>
    <n v="36.360000999999997"/>
    <n v="37.900002000000001"/>
    <n v="37.900002000000001"/>
    <n v="5720000"/>
  </r>
  <r>
    <x v="4"/>
    <s v="2017-02-27"/>
    <n v="38.07"/>
    <n v="38.169998"/>
    <n v="37.009998000000003"/>
    <n v="37.830002"/>
    <n v="37.830002"/>
    <n v="3008400"/>
  </r>
  <r>
    <x v="4"/>
    <s v="2017-02-28"/>
    <n v="36.639999000000003"/>
    <n v="37.689999"/>
    <n v="36.009998000000003"/>
    <n v="36.189999"/>
    <n v="36.189999"/>
    <n v="3329800"/>
  </r>
  <r>
    <x v="4"/>
    <s v="2017-03-01"/>
    <n v="36.540000999999997"/>
    <n v="36.880001"/>
    <n v="34.720001000000003"/>
    <n v="35.020000000000003"/>
    <n v="35.020000000000003"/>
    <n v="3713300"/>
  </r>
  <r>
    <x v="4"/>
    <s v="2017-03-02"/>
    <n v="35.099997999999999"/>
    <n v="35.880001"/>
    <n v="34.810001"/>
    <n v="35.520000000000003"/>
    <n v="35.520000000000003"/>
    <n v="2126000"/>
  </r>
  <r>
    <x v="4"/>
    <s v="2017-03-03"/>
    <n v="35.630001"/>
    <n v="35.650002000000001"/>
    <n v="34.279998999999997"/>
    <n v="34.610000999999997"/>
    <n v="34.610000999999997"/>
    <n v="2209200"/>
  </r>
  <r>
    <x v="4"/>
    <s v="2017-03-06"/>
    <n v="34.43"/>
    <n v="34.5"/>
    <n v="33.040000999999997"/>
    <n v="33.330002"/>
    <n v="33.330002"/>
    <n v="2150900"/>
  </r>
  <r>
    <x v="4"/>
    <s v="2017-03-07"/>
    <n v="33.139999000000003"/>
    <n v="33.490001999999997"/>
    <n v="32.470001000000003"/>
    <n v="32.630001"/>
    <n v="32.630001"/>
    <n v="1857800"/>
  </r>
  <r>
    <x v="4"/>
    <s v="2017-03-08"/>
    <n v="32.770000000000003"/>
    <n v="33.169998"/>
    <n v="32.509998000000003"/>
    <n v="32.659999999999997"/>
    <n v="32.659999999999997"/>
    <n v="1432600"/>
  </r>
  <r>
    <x v="4"/>
    <s v="2017-03-09"/>
    <n v="32.560001"/>
    <n v="32.770000000000003"/>
    <n v="32.119999"/>
    <n v="32.479999999999997"/>
    <n v="32.479999999999997"/>
    <n v="1226300"/>
  </r>
  <r>
    <x v="4"/>
    <s v="2017-03-10"/>
    <n v="32.520000000000003"/>
    <n v="32.849997999999999"/>
    <n v="32.029998999999997"/>
    <n v="32.400002000000001"/>
    <n v="32.400002000000001"/>
    <n v="1398800"/>
  </r>
  <r>
    <x v="4"/>
    <s v="2017-03-13"/>
    <n v="32.110000999999997"/>
    <n v="32.860000999999997"/>
    <n v="31.93"/>
    <n v="32.840000000000003"/>
    <n v="32.840000000000003"/>
    <n v="2121800"/>
  </r>
  <r>
    <x v="4"/>
    <s v="2017-03-14"/>
    <n v="32.540000999999997"/>
    <n v="32.580002"/>
    <n v="31.969999000000001"/>
    <n v="32.07"/>
    <n v="32.07"/>
    <n v="2499000"/>
  </r>
  <r>
    <x v="4"/>
    <s v="2017-03-15"/>
    <n v="32.060001"/>
    <n v="33.150002000000001"/>
    <n v="31.860001"/>
    <n v="33"/>
    <n v="33"/>
    <n v="2381100"/>
  </r>
  <r>
    <x v="4"/>
    <s v="2017-03-16"/>
    <n v="33.18"/>
    <n v="34.049999"/>
    <n v="32.860000999999997"/>
    <n v="32.979999999999997"/>
    <n v="32.979999999999997"/>
    <n v="1965200"/>
  </r>
  <r>
    <x v="4"/>
    <s v="2017-03-17"/>
    <n v="32.979999999999997"/>
    <n v="33.25"/>
    <n v="31.809999000000001"/>
    <n v="31.83"/>
    <n v="31.83"/>
    <n v="18504500"/>
  </r>
  <r>
    <x v="4"/>
    <s v="2017-03-20"/>
    <n v="32.119999"/>
    <n v="32.119999"/>
    <n v="29.709999"/>
    <n v="30.34"/>
    <n v="30.34"/>
    <n v="8046900"/>
  </r>
  <r>
    <x v="4"/>
    <s v="2017-03-21"/>
    <n v="30.07"/>
    <n v="30.35"/>
    <n v="29.01"/>
    <n v="29.040001"/>
    <n v="29.040001"/>
    <n v="4862000"/>
  </r>
  <r>
    <x v="4"/>
    <s v="2017-03-22"/>
    <n v="29"/>
    <n v="29.16"/>
    <n v="28.049999"/>
    <n v="28.870000999999998"/>
    <n v="28.870000999999998"/>
    <n v="4858200"/>
  </r>
  <r>
    <x v="4"/>
    <s v="2017-03-23"/>
    <n v="28.85"/>
    <n v="29.25"/>
    <n v="28.51"/>
    <n v="28.58"/>
    <n v="28.58"/>
    <n v="2599300"/>
  </r>
  <r>
    <x v="4"/>
    <s v="2017-03-24"/>
    <n v="28.65"/>
    <n v="28.85"/>
    <n v="28.110001"/>
    <n v="28.309999000000001"/>
    <n v="28.309999000000001"/>
    <n v="3326000"/>
  </r>
  <r>
    <x v="4"/>
    <s v="2017-03-27"/>
    <n v="28.120000999999998"/>
    <n v="28.549999"/>
    <n v="27.75"/>
    <n v="28.23"/>
    <n v="28.23"/>
    <n v="2421800"/>
  </r>
  <r>
    <x v="4"/>
    <s v="2017-03-28"/>
    <n v="28.049999"/>
    <n v="28.530000999999999"/>
    <n v="28.040001"/>
    <n v="28.280000999999999"/>
    <n v="28.280000999999999"/>
    <n v="2423400"/>
  </r>
  <r>
    <x v="4"/>
    <s v="2017-03-29"/>
    <n v="28.33"/>
    <n v="28.65"/>
    <n v="28.01"/>
    <n v="28.030000999999999"/>
    <n v="28.030000999999999"/>
    <n v="2471000"/>
  </r>
  <r>
    <x v="4"/>
    <s v="2017-03-30"/>
    <n v="27.91"/>
    <n v="28.09"/>
    <n v="27.120000999999998"/>
    <n v="27.469999000000001"/>
    <n v="27.469999000000001"/>
    <n v="3541500"/>
  </r>
  <r>
    <x v="4"/>
    <s v="2017-03-31"/>
    <n v="27.5"/>
    <n v="27.889999"/>
    <n v="27.08"/>
    <n v="27.1"/>
    <n v="27.1"/>
    <n v="3718600"/>
  </r>
  <r>
    <x v="4"/>
    <s v="2017-04-03"/>
    <n v="27.17"/>
    <n v="27.25"/>
    <n v="26.219999000000001"/>
    <n v="26.33"/>
    <n v="26.33"/>
    <n v="4870500"/>
  </r>
  <r>
    <x v="4"/>
    <s v="2017-04-04"/>
    <n v="26.290001"/>
    <n v="27.65"/>
    <n v="26.08"/>
    <n v="26.82"/>
    <n v="26.82"/>
    <n v="5850600"/>
  </r>
  <r>
    <x v="4"/>
    <s v="2017-04-05"/>
    <n v="27"/>
    <n v="27.4"/>
    <n v="26.549999"/>
    <n v="26.58"/>
    <n v="26.58"/>
    <n v="3576000"/>
  </r>
  <r>
    <x v="4"/>
    <s v="2017-04-06"/>
    <n v="26.040001"/>
    <n v="27.5"/>
    <n v="25.559999000000001"/>
    <n v="26.620000999999998"/>
    <n v="26.620000999999998"/>
    <n v="4492400"/>
  </r>
  <r>
    <x v="4"/>
    <s v="2017-04-07"/>
    <n v="26.6"/>
    <n v="27.049999"/>
    <n v="26.450001"/>
    <n v="26.809999000000001"/>
    <n v="26.809999000000001"/>
    <n v="3175400"/>
  </r>
  <r>
    <x v="4"/>
    <s v="2017-04-10"/>
    <n v="26.83"/>
    <n v="28.219999000000001"/>
    <n v="26.809999000000001"/>
    <n v="27.969999000000001"/>
    <n v="27.969999000000001"/>
    <n v="4673100"/>
  </r>
  <r>
    <x v="4"/>
    <s v="2017-04-11"/>
    <n v="28"/>
    <n v="28.24"/>
    <n v="27.67"/>
    <n v="28.1"/>
    <n v="28.1"/>
    <n v="3002100"/>
  </r>
  <r>
    <x v="4"/>
    <s v="2017-04-12"/>
    <n v="28.1"/>
    <n v="28.17"/>
    <n v="27.66"/>
    <n v="27.91"/>
    <n v="27.91"/>
    <n v="2604900"/>
  </r>
  <r>
    <x v="4"/>
    <s v="2017-04-13"/>
    <n v="27.860001"/>
    <n v="28.059999000000001"/>
    <n v="27.41"/>
    <n v="27.42"/>
    <n v="27.42"/>
    <n v="2425400"/>
  </r>
  <r>
    <x v="4"/>
    <s v="2017-04-17"/>
    <n v="27.42"/>
    <n v="27.65"/>
    <n v="27"/>
    <n v="27.34"/>
    <n v="27.34"/>
    <n v="1811900"/>
  </r>
  <r>
    <x v="4"/>
    <s v="2017-04-18"/>
    <n v="27.110001"/>
    <n v="27.27"/>
    <n v="26.709999"/>
    <n v="26.889999"/>
    <n v="26.889999"/>
    <n v="2132200"/>
  </r>
  <r>
    <x v="4"/>
    <s v="2017-04-19"/>
    <n v="27.049999"/>
    <n v="27.27"/>
    <n v="26.51"/>
    <n v="26.540001"/>
    <n v="26.540001"/>
    <n v="2093200"/>
  </r>
  <r>
    <x v="4"/>
    <s v="2017-04-20"/>
    <n v="26.75"/>
    <n v="27.02"/>
    <n v="26.41"/>
    <n v="26.74"/>
    <n v="26.74"/>
    <n v="2494300"/>
  </r>
  <r>
    <x v="4"/>
    <s v="2017-04-21"/>
    <n v="26.709999"/>
    <n v="27"/>
    <n v="26.68"/>
    <n v="26.799999"/>
    <n v="26.799999"/>
    <n v="2033300"/>
  </r>
  <r>
    <x v="4"/>
    <s v="2017-04-24"/>
    <n v="27.280000999999999"/>
    <n v="27.440000999999999"/>
    <n v="26.780000999999999"/>
    <n v="27.08"/>
    <n v="27.08"/>
    <n v="2513600"/>
  </r>
  <r>
    <x v="4"/>
    <s v="2017-04-25"/>
    <n v="27.280000999999999"/>
    <n v="28.049999"/>
    <n v="27.08"/>
    <n v="27.540001"/>
    <n v="27.540001"/>
    <n v="2465300"/>
  </r>
  <r>
    <x v="4"/>
    <s v="2017-04-26"/>
    <n v="27.52"/>
    <n v="29.200001"/>
    <n v="27.41"/>
    <n v="28.99"/>
    <n v="28.99"/>
    <n v="5850600"/>
  </r>
  <r>
    <x v="4"/>
    <s v="2017-04-27"/>
    <n v="29.51"/>
    <n v="29.959999"/>
    <n v="28.379999000000002"/>
    <n v="29.440000999999999"/>
    <n v="29.440000999999999"/>
    <n v="5508500"/>
  </r>
  <r>
    <x v="4"/>
    <s v="2017-04-28"/>
    <n v="29.450001"/>
    <n v="30.5"/>
    <n v="29.24"/>
    <n v="29.549999"/>
    <n v="29.549999"/>
    <n v="4181400"/>
  </r>
  <r>
    <x v="4"/>
    <s v="2017-05-01"/>
    <n v="29.99"/>
    <n v="30.030000999999999"/>
    <n v="29.23"/>
    <n v="29.549999"/>
    <n v="29.549999"/>
    <n v="2902700"/>
  </r>
  <r>
    <x v="4"/>
    <s v="2017-05-02"/>
    <n v="29.799999"/>
    <n v="30.709999"/>
    <n v="29.41"/>
    <n v="30.32"/>
    <n v="30.32"/>
    <n v="5719000"/>
  </r>
  <r>
    <x v="4"/>
    <s v="2017-05-03"/>
    <n v="32.5"/>
    <n v="36.270000000000003"/>
    <n v="32.150002000000001"/>
    <n v="33.909999999999997"/>
    <n v="33.909999999999997"/>
    <n v="17584000"/>
  </r>
  <r>
    <x v="4"/>
    <s v="2017-05-04"/>
    <n v="34.900002000000001"/>
    <n v="34.970001000000003"/>
    <n v="33.810001"/>
    <n v="34.240001999999997"/>
    <n v="34.240001999999997"/>
    <n v="5844000"/>
  </r>
  <r>
    <x v="4"/>
    <s v="2017-05-05"/>
    <n v="34.200001"/>
    <n v="34.93"/>
    <n v="33.549999"/>
    <n v="34.540000999999997"/>
    <n v="34.540000999999997"/>
    <n v="4045500"/>
  </r>
  <r>
    <x v="4"/>
    <s v="2017-05-08"/>
    <n v="34.540000999999997"/>
    <n v="35.419998"/>
    <n v="34.18"/>
    <n v="35.150002000000001"/>
    <n v="35.150002000000001"/>
    <n v="3289500"/>
  </r>
  <r>
    <x v="4"/>
    <s v="2017-05-09"/>
    <n v="35.169998"/>
    <n v="36.209999000000003"/>
    <n v="34.439999"/>
    <n v="35.779998999999997"/>
    <n v="35.779998999999997"/>
    <n v="3094800"/>
  </r>
  <r>
    <x v="4"/>
    <s v="2017-05-10"/>
    <n v="35.630001"/>
    <n v="36.860000999999997"/>
    <n v="35.509998000000003"/>
    <n v="36.57"/>
    <n v="36.57"/>
    <n v="3640000"/>
  </r>
  <r>
    <x v="4"/>
    <s v="2017-05-11"/>
    <n v="36.43"/>
    <n v="37.099997999999999"/>
    <n v="36.07"/>
    <n v="36.619999"/>
    <n v="36.619999"/>
    <n v="2198900"/>
  </r>
  <r>
    <x v="4"/>
    <s v="2017-05-12"/>
    <n v="36.590000000000003"/>
    <n v="36.599997999999999"/>
    <n v="35.75"/>
    <n v="36.380001"/>
    <n v="36.380001"/>
    <n v="2046700"/>
  </r>
  <r>
    <x v="4"/>
    <s v="2017-05-15"/>
    <n v="36.549999"/>
    <n v="37.669998"/>
    <n v="36.340000000000003"/>
    <n v="37.209999000000003"/>
    <n v="37.209999000000003"/>
    <n v="2570700"/>
  </r>
  <r>
    <x v="4"/>
    <s v="2017-05-16"/>
    <n v="37.259998000000003"/>
    <n v="37.299999"/>
    <n v="36.57"/>
    <n v="36.779998999999997"/>
    <n v="36.779998999999997"/>
    <n v="1788200"/>
  </r>
  <r>
    <x v="4"/>
    <s v="2017-05-17"/>
    <n v="36.060001"/>
    <n v="36.490001999999997"/>
    <n v="34.950001"/>
    <n v="34.979999999999997"/>
    <n v="34.979999999999997"/>
    <n v="3244200"/>
  </r>
  <r>
    <x v="4"/>
    <s v="2017-05-18"/>
    <n v="34.580002"/>
    <n v="35.380001"/>
    <n v="33.270000000000003"/>
    <n v="34.959999000000003"/>
    <n v="34.959999000000003"/>
    <n v="6435500"/>
  </r>
  <r>
    <x v="4"/>
    <s v="2017-05-19"/>
    <n v="35.189999"/>
    <n v="36.68"/>
    <n v="35.119999"/>
    <n v="36.340000000000003"/>
    <n v="36.340000000000003"/>
    <n v="3217100"/>
  </r>
  <r>
    <x v="4"/>
    <s v="2017-05-22"/>
    <n v="36.07"/>
    <n v="36.669998"/>
    <n v="35.860000999999997"/>
    <n v="36.43"/>
    <n v="36.43"/>
    <n v="2450800"/>
  </r>
  <r>
    <x v="4"/>
    <s v="2017-05-23"/>
    <n v="36.549999"/>
    <n v="37.400002000000001"/>
    <n v="36.340000000000003"/>
    <n v="36.470001000000003"/>
    <n v="36.470001000000003"/>
    <n v="2659000"/>
  </r>
  <r>
    <x v="4"/>
    <s v="2017-05-24"/>
    <n v="37"/>
    <n v="39.279998999999997"/>
    <n v="36.729999999999997"/>
    <n v="38.900002000000001"/>
    <n v="38.900002000000001"/>
    <n v="5135100"/>
  </r>
  <r>
    <x v="4"/>
    <s v="2017-05-25"/>
    <n v="38.900002000000001"/>
    <n v="39.099997999999999"/>
    <n v="37.669998"/>
    <n v="37.939999"/>
    <n v="37.939999"/>
    <n v="3474200"/>
  </r>
  <r>
    <x v="4"/>
    <s v="2017-05-26"/>
    <n v="37.830002"/>
    <n v="37.93"/>
    <n v="36.790000999999997"/>
    <n v="36.840000000000003"/>
    <n v="36.840000000000003"/>
    <n v="3970900"/>
  </r>
  <r>
    <x v="4"/>
    <s v="2017-05-30"/>
    <n v="37.700001"/>
    <n v="39.919998"/>
    <n v="37.400002000000001"/>
    <n v="39.5"/>
    <n v="39.5"/>
    <n v="5728500"/>
  </r>
  <r>
    <x v="4"/>
    <s v="2017-05-31"/>
    <n v="39.130001"/>
    <n v="39.450001"/>
    <n v="37.759998000000003"/>
    <n v="38.509998000000003"/>
    <n v="38.509998000000003"/>
    <n v="2921700"/>
  </r>
  <r>
    <x v="4"/>
    <s v="2017-06-01"/>
    <n v="38.610000999999997"/>
    <n v="39.360000999999997"/>
    <n v="38.009998000000003"/>
    <n v="38.32"/>
    <n v="38.32"/>
    <n v="3669100"/>
  </r>
  <r>
    <x v="4"/>
    <s v="2017-06-02"/>
    <n v="38.360000999999997"/>
    <n v="38.779998999999997"/>
    <n v="37.860000999999997"/>
    <n v="38.330002"/>
    <n v="38.330002"/>
    <n v="1573900"/>
  </r>
  <r>
    <x v="4"/>
    <s v="2017-06-05"/>
    <n v="38.150002000000001"/>
    <n v="38.229999999999997"/>
    <n v="37.270000000000003"/>
    <n v="37.669998"/>
    <n v="37.669998"/>
    <n v="1621300"/>
  </r>
  <r>
    <x v="4"/>
    <s v="2017-06-06"/>
    <n v="37.470001000000003"/>
    <n v="37.860000999999997"/>
    <n v="36.970001000000003"/>
    <n v="37.439999"/>
    <n v="37.439999"/>
    <n v="2587300"/>
  </r>
  <r>
    <x v="4"/>
    <s v="2017-06-07"/>
    <n v="37.700001"/>
    <n v="37.849997999999999"/>
    <n v="36.630001"/>
    <n v="36.939999"/>
    <n v="36.939999"/>
    <n v="2199600"/>
  </r>
  <r>
    <x v="4"/>
    <s v="2017-06-08"/>
    <n v="37.119999"/>
    <n v="37.970001000000003"/>
    <n v="36.849997999999999"/>
    <n v="37.799999"/>
    <n v="37.799999"/>
    <n v="2267600"/>
  </r>
  <r>
    <x v="4"/>
    <s v="2017-06-09"/>
    <n v="37.799999"/>
    <n v="37.970001000000003"/>
    <n v="36.369999"/>
    <n v="36.650002000000001"/>
    <n v="36.650002000000001"/>
    <n v="2200900"/>
  </r>
  <r>
    <x v="4"/>
    <s v="2017-06-12"/>
    <n v="36.270000000000003"/>
    <n v="37.459999000000003"/>
    <n v="36.110000999999997"/>
    <n v="36.400002000000001"/>
    <n v="36.400002000000001"/>
    <n v="2201200"/>
  </r>
  <r>
    <x v="4"/>
    <s v="2017-06-13"/>
    <n v="36.650002000000001"/>
    <n v="37.009998000000003"/>
    <n v="36.25"/>
    <n v="36.459999000000003"/>
    <n v="36.459999000000003"/>
    <n v="2086900"/>
  </r>
  <r>
    <x v="4"/>
    <s v="2017-06-14"/>
    <n v="36.450001"/>
    <n v="36.5"/>
    <n v="35.75"/>
    <n v="36.189999"/>
    <n v="36.189999"/>
    <n v="1699700"/>
  </r>
  <r>
    <x v="4"/>
    <s v="2017-06-15"/>
    <n v="35.5"/>
    <n v="36.18"/>
    <n v="35.349997999999999"/>
    <n v="35.729999999999997"/>
    <n v="35.729999999999997"/>
    <n v="1477100"/>
  </r>
  <r>
    <x v="4"/>
    <s v="2017-06-16"/>
    <n v="35.729999999999997"/>
    <n v="36.040000999999997"/>
    <n v="35.330002"/>
    <n v="35.830002"/>
    <n v="35.830002"/>
    <n v="1971600"/>
  </r>
  <r>
    <x v="4"/>
    <s v="2017-06-19"/>
    <n v="36.029998999999997"/>
    <n v="36.419998"/>
    <n v="35.560001"/>
    <n v="36.349997999999999"/>
    <n v="36.349997999999999"/>
    <n v="1766400"/>
  </r>
  <r>
    <x v="4"/>
    <s v="2017-06-20"/>
    <n v="36.299999"/>
    <n v="36.590000000000003"/>
    <n v="35.380001"/>
    <n v="35.450001"/>
    <n v="35.450001"/>
    <n v="1599900"/>
  </r>
  <r>
    <x v="4"/>
    <s v="2017-06-21"/>
    <n v="35.549999"/>
    <n v="37.520000000000003"/>
    <n v="35.549999"/>
    <n v="37.229999999999997"/>
    <n v="37.229999999999997"/>
    <n v="2367400"/>
  </r>
  <r>
    <x v="4"/>
    <s v="2017-06-22"/>
    <n v="37.939999"/>
    <n v="39.720001000000003"/>
    <n v="37.220001000000003"/>
    <n v="38.419998"/>
    <n v="38.419998"/>
    <n v="4156900"/>
  </r>
  <r>
    <x v="4"/>
    <s v="2017-06-23"/>
    <n v="38.360000999999997"/>
    <n v="40.549999"/>
    <n v="37.93"/>
    <n v="39.740001999999997"/>
    <n v="39.740001999999997"/>
    <n v="4798000"/>
  </r>
  <r>
    <x v="4"/>
    <s v="2017-06-26"/>
    <n v="39.799999"/>
    <n v="40.939999"/>
    <n v="39.599997999999999"/>
    <n v="40.169998"/>
    <n v="40.169998"/>
    <n v="2755100"/>
  </r>
  <r>
    <x v="4"/>
    <s v="2017-06-27"/>
    <n v="39.880001"/>
    <n v="40.43"/>
    <n v="39.209999000000003"/>
    <n v="40.049999"/>
    <n v="40.049999"/>
    <n v="2233300"/>
  </r>
  <r>
    <x v="4"/>
    <s v="2017-06-28"/>
    <n v="40.310001"/>
    <n v="41.169998"/>
    <n v="39.779998999999997"/>
    <n v="40.490001999999997"/>
    <n v="40.490001999999997"/>
    <n v="2437700"/>
  </r>
  <r>
    <x v="4"/>
    <s v="2017-06-29"/>
    <n v="40.369999"/>
    <n v="40.659999999999997"/>
    <n v="39.200001"/>
    <n v="40.080002"/>
    <n v="40.080002"/>
    <n v="2019700"/>
  </r>
  <r>
    <x v="4"/>
    <s v="2017-06-30"/>
    <n v="40.060001"/>
    <n v="40.369999"/>
    <n v="39.720001000000003"/>
    <n v="39.880001"/>
    <n v="39.880001"/>
    <n v="1295200"/>
  </r>
  <r>
    <x v="4"/>
    <s v="2017-07-03"/>
    <n v="39.919998"/>
    <n v="40.869999"/>
    <n v="39.810001"/>
    <n v="40.07"/>
    <n v="40.07"/>
    <n v="1053900"/>
  </r>
  <r>
    <x v="4"/>
    <s v="2017-07-05"/>
    <n v="40.290000999999997"/>
    <n v="40.470001000000003"/>
    <n v="39.020000000000003"/>
    <n v="39.040000999999997"/>
    <n v="39.040000999999997"/>
    <n v="1572400"/>
  </r>
  <r>
    <x v="4"/>
    <s v="2017-07-06"/>
    <n v="38.880001"/>
    <n v="39.389999000000003"/>
    <n v="38.360000999999997"/>
    <n v="38.669998"/>
    <n v="38.669998"/>
    <n v="1481600"/>
  </r>
  <r>
    <x v="4"/>
    <s v="2017-07-07"/>
    <n v="38.779998999999997"/>
    <n v="39.560001"/>
    <n v="38.709999000000003"/>
    <n v="39.400002000000001"/>
    <n v="39.400002000000001"/>
    <n v="1142200"/>
  </r>
  <r>
    <x v="4"/>
    <s v="2017-07-10"/>
    <n v="39.369999"/>
    <n v="39.759998000000003"/>
    <n v="39.110000999999997"/>
    <n v="39.540000999999997"/>
    <n v="39.540000999999997"/>
    <n v="1072100"/>
  </r>
  <r>
    <x v="4"/>
    <s v="2017-07-11"/>
    <n v="39.599997999999999"/>
    <n v="39.849997999999999"/>
    <n v="39.240001999999997"/>
    <n v="39.810001"/>
    <n v="39.810001"/>
    <n v="1225600"/>
  </r>
  <r>
    <x v="4"/>
    <s v="2017-07-12"/>
    <n v="40.200001"/>
    <n v="41.950001"/>
    <n v="40.18"/>
    <n v="41.790000999999997"/>
    <n v="41.790000999999997"/>
    <n v="3303500"/>
  </r>
  <r>
    <x v="4"/>
    <s v="2017-07-13"/>
    <n v="41.900002000000001"/>
    <n v="41.900002000000001"/>
    <n v="40.770000000000003"/>
    <n v="41.529998999999997"/>
    <n v="41.529998999999997"/>
    <n v="2052900"/>
  </r>
  <r>
    <x v="4"/>
    <s v="2017-07-14"/>
    <n v="41.619999"/>
    <n v="43.400002000000001"/>
    <n v="41.599997999999999"/>
    <n v="42.939999"/>
    <n v="42.939999"/>
    <n v="2926700"/>
  </r>
  <r>
    <x v="4"/>
    <s v="2017-07-17"/>
    <n v="43"/>
    <n v="43"/>
    <n v="42.419998"/>
    <n v="42.720001000000003"/>
    <n v="42.720001000000003"/>
    <n v="2738600"/>
  </r>
  <r>
    <x v="4"/>
    <s v="2017-07-18"/>
    <n v="42.799999"/>
    <n v="44.66"/>
    <n v="42.540000999999997"/>
    <n v="44.02"/>
    <n v="44.02"/>
    <n v="2868300"/>
  </r>
  <r>
    <x v="4"/>
    <s v="2017-07-19"/>
    <n v="45.040000999999997"/>
    <n v="46.75"/>
    <n v="45"/>
    <n v="45.669998"/>
    <n v="45.669998"/>
    <n v="4849100"/>
  </r>
  <r>
    <x v="4"/>
    <s v="2017-07-20"/>
    <n v="45.849997999999999"/>
    <n v="46.639999000000003"/>
    <n v="44.919998"/>
    <n v="46.27"/>
    <n v="46.27"/>
    <n v="3234400"/>
  </r>
  <r>
    <x v="4"/>
    <s v="2017-07-21"/>
    <n v="46.029998999999997"/>
    <n v="46.279998999999997"/>
    <n v="45.040000999999997"/>
    <n v="45.150002000000001"/>
    <n v="45.150002000000001"/>
    <n v="2192600"/>
  </r>
  <r>
    <x v="4"/>
    <s v="2017-07-24"/>
    <n v="45.209999000000003"/>
    <n v="45.389999000000003"/>
    <n v="44.610000999999997"/>
    <n v="44.98"/>
    <n v="44.98"/>
    <n v="1805100"/>
  </r>
  <r>
    <x v="4"/>
    <s v="2017-07-25"/>
    <n v="45.610000999999997"/>
    <n v="45.830002"/>
    <n v="45.029998999999997"/>
    <n v="45.459999000000003"/>
    <n v="45.459999000000003"/>
    <n v="2086300"/>
  </r>
  <r>
    <x v="4"/>
    <s v="2017-07-26"/>
    <n v="45.950001"/>
    <n v="45.950001"/>
    <n v="45.369999"/>
    <n v="45.439999"/>
    <n v="45.439999"/>
    <n v="1689400"/>
  </r>
  <r>
    <x v="4"/>
    <s v="2017-07-27"/>
    <n v="46"/>
    <n v="46.25"/>
    <n v="44.189999"/>
    <n v="44.810001"/>
    <n v="44.810001"/>
    <n v="4288600"/>
  </r>
  <r>
    <x v="4"/>
    <s v="2017-07-28"/>
    <n v="48.82"/>
    <n v="49.75"/>
    <n v="47.439999"/>
    <n v="48.869999"/>
    <n v="48.869999"/>
    <n v="9311200"/>
  </r>
  <r>
    <x v="4"/>
    <s v="2017-07-31"/>
    <n v="48.91"/>
    <n v="49.580002"/>
    <n v="47.950001"/>
    <n v="49.310001"/>
    <n v="49.310001"/>
    <n v="3833300"/>
  </r>
  <r>
    <x v="4"/>
    <s v="2017-08-01"/>
    <n v="49.849997999999999"/>
    <n v="50.209999000000003"/>
    <n v="49.18"/>
    <n v="49.650002000000001"/>
    <n v="49.650002000000001"/>
    <n v="2434300"/>
  </r>
  <r>
    <x v="4"/>
    <s v="2017-08-02"/>
    <n v="49.099997999999999"/>
    <n v="49.099997999999999"/>
    <n v="47.310001"/>
    <n v="48.630001"/>
    <n v="48.630001"/>
    <n v="2785100"/>
  </r>
  <r>
    <x v="4"/>
    <s v="2017-08-03"/>
    <n v="48.889999000000003"/>
    <n v="48.889999000000003"/>
    <n v="47.07"/>
    <n v="47.299999"/>
    <n v="47.299999"/>
    <n v="2191700"/>
  </r>
  <r>
    <x v="4"/>
    <s v="2017-08-04"/>
    <n v="47.360000999999997"/>
    <n v="48.380001"/>
    <n v="47.32"/>
    <n v="47.98"/>
    <n v="47.98"/>
    <n v="1407800"/>
  </r>
  <r>
    <x v="4"/>
    <s v="2017-08-07"/>
    <n v="48.110000999999997"/>
    <n v="49"/>
    <n v="48.029998999999997"/>
    <n v="48.57"/>
    <n v="48.57"/>
    <n v="1431700"/>
  </r>
  <r>
    <x v="4"/>
    <s v="2017-08-08"/>
    <n v="48.66"/>
    <n v="48.959999000000003"/>
    <n v="47.560001"/>
    <n v="47.84"/>
    <n v="47.84"/>
    <n v="1512500"/>
  </r>
  <r>
    <x v="4"/>
    <s v="2017-08-09"/>
    <n v="47.5"/>
    <n v="47.889999000000003"/>
    <n v="47.029998999999997"/>
    <n v="47.43"/>
    <n v="47.43"/>
    <n v="1153800"/>
  </r>
  <r>
    <x v="4"/>
    <s v="2017-08-10"/>
    <n v="47.240001999999997"/>
    <n v="47.380001"/>
    <n v="46.450001"/>
    <n v="46.75"/>
    <n v="46.75"/>
    <n v="1296100"/>
  </r>
  <r>
    <x v="4"/>
    <s v="2017-08-11"/>
    <n v="46.57"/>
    <n v="47.799999"/>
    <n v="46.529998999999997"/>
    <n v="47.540000999999997"/>
    <n v="47.540000999999997"/>
    <n v="1013900"/>
  </r>
  <r>
    <x v="4"/>
    <s v="2017-08-14"/>
    <n v="47.549999"/>
    <n v="49.040000999999997"/>
    <n v="47.130001"/>
    <n v="48.869999"/>
    <n v="48.869999"/>
    <n v="1561800"/>
  </r>
  <r>
    <x v="4"/>
    <s v="2017-08-15"/>
    <n v="48.98"/>
    <n v="49.650002000000001"/>
    <n v="48.380001"/>
    <n v="49.09"/>
    <n v="49.09"/>
    <n v="1292000"/>
  </r>
  <r>
    <x v="4"/>
    <s v="2017-08-16"/>
    <n v="49.82"/>
    <n v="50.119999"/>
    <n v="48.919998"/>
    <n v="49.07"/>
    <n v="49.07"/>
    <n v="1840000"/>
  </r>
  <r>
    <x v="4"/>
    <s v="2017-08-17"/>
    <n v="48.849997999999999"/>
    <n v="49.580002"/>
    <n v="47.689999"/>
    <n v="47.77"/>
    <n v="47.77"/>
    <n v="1167400"/>
  </r>
  <r>
    <x v="4"/>
    <s v="2017-08-18"/>
    <n v="47.799999"/>
    <n v="48.720001000000003"/>
    <n v="47.259998000000003"/>
    <n v="48.060001"/>
    <n v="48.060001"/>
    <n v="983300"/>
  </r>
  <r>
    <x v="4"/>
    <s v="2017-08-21"/>
    <n v="48.16"/>
    <n v="48.43"/>
    <n v="45.759998000000003"/>
    <n v="45.959999000000003"/>
    <n v="45.959999000000003"/>
    <n v="2383600"/>
  </r>
  <r>
    <x v="4"/>
    <s v="2017-08-22"/>
    <n v="46.279998999999997"/>
    <n v="47.07"/>
    <n v="46.07"/>
    <n v="46.59"/>
    <n v="46.59"/>
    <n v="1704200"/>
  </r>
  <r>
    <x v="4"/>
    <s v="2017-08-23"/>
    <n v="46.099997999999999"/>
    <n v="46.869999"/>
    <n v="45.889999000000003"/>
    <n v="46.48"/>
    <n v="46.48"/>
    <n v="1026900"/>
  </r>
  <r>
    <x v="4"/>
    <s v="2017-08-24"/>
    <n v="46.610000999999997"/>
    <n v="47.439999"/>
    <n v="46.41"/>
    <n v="47.200001"/>
    <n v="47.200001"/>
    <n v="1290800"/>
  </r>
  <r>
    <x v="4"/>
    <s v="2017-08-25"/>
    <n v="47.369999"/>
    <n v="47.73"/>
    <n v="47.220001000000003"/>
    <n v="47.419998"/>
    <n v="47.419998"/>
    <n v="816100"/>
  </r>
  <r>
    <x v="4"/>
    <s v="2017-08-28"/>
    <n v="47.509998000000003"/>
    <n v="48.259998000000003"/>
    <n v="47.209999000000003"/>
    <n v="48.02"/>
    <n v="48.02"/>
    <n v="1220000"/>
  </r>
  <r>
    <x v="4"/>
    <s v="2017-08-29"/>
    <n v="47.310001"/>
    <n v="48.540000999999997"/>
    <n v="46.91"/>
    <n v="48.400002000000001"/>
    <n v="48.400002000000001"/>
    <n v="1564200"/>
  </r>
  <r>
    <x v="4"/>
    <s v="2017-08-30"/>
    <n v="48.48"/>
    <n v="48.959999000000003"/>
    <n v="48.060001"/>
    <n v="48.09"/>
    <n v="48.09"/>
    <n v="1707000"/>
  </r>
  <r>
    <x v="4"/>
    <s v="2017-08-31"/>
    <n v="48.240001999999997"/>
    <n v="48.25"/>
    <n v="46.619999"/>
    <n v="46.959999000000003"/>
    <n v="46.959999000000003"/>
    <n v="1673800"/>
  </r>
  <r>
    <x v="4"/>
    <s v="2017-09-01"/>
    <n v="47.009998000000003"/>
    <n v="48.200001"/>
    <n v="47.009998000000003"/>
    <n v="47.84"/>
    <n v="47.84"/>
    <n v="1207800"/>
  </r>
  <r>
    <x v="4"/>
    <s v="2017-09-05"/>
    <n v="47.68"/>
    <n v="48.279998999999997"/>
    <n v="47.18"/>
    <n v="47.860000999999997"/>
    <n v="47.860000999999997"/>
    <n v="1186300"/>
  </r>
  <r>
    <x v="4"/>
    <s v="2017-09-06"/>
    <n v="48.029998999999997"/>
    <n v="48.23"/>
    <n v="47.349997999999999"/>
    <n v="47.349997999999999"/>
    <n v="47.349997999999999"/>
    <n v="890100"/>
  </r>
  <r>
    <x v="4"/>
    <s v="2017-09-07"/>
    <n v="47.57"/>
    <n v="47.689999"/>
    <n v="47.049999"/>
    <n v="47.450001"/>
    <n v="47.450001"/>
    <n v="850000"/>
  </r>
  <r>
    <x v="4"/>
    <s v="2017-09-08"/>
    <n v="47.349997999999999"/>
    <n v="48.150002000000001"/>
    <n v="46.52"/>
    <n v="46.91"/>
    <n v="46.91"/>
    <n v="1339800"/>
  </r>
  <r>
    <x v="4"/>
    <s v="2017-09-11"/>
    <n v="47.220001000000003"/>
    <n v="47.73"/>
    <n v="47.060001"/>
    <n v="47.16"/>
    <n v="47.16"/>
    <n v="1062200"/>
  </r>
  <r>
    <x v="4"/>
    <s v="2017-09-12"/>
    <n v="47.209999000000003"/>
    <n v="47.84"/>
    <n v="46.610000999999997"/>
    <n v="47.48"/>
    <n v="47.48"/>
    <n v="1272300"/>
  </r>
  <r>
    <x v="4"/>
    <s v="2017-09-13"/>
    <n v="47.450001"/>
    <n v="47.610000999999997"/>
    <n v="46.57"/>
    <n v="46.830002"/>
    <n v="46.830002"/>
    <n v="1108300"/>
  </r>
  <r>
    <x v="4"/>
    <s v="2017-09-14"/>
    <n v="46.75"/>
    <n v="48.630001"/>
    <n v="46.610000999999997"/>
    <n v="48.43"/>
    <n v="48.43"/>
    <n v="1766700"/>
  </r>
  <r>
    <x v="4"/>
    <s v="2017-09-15"/>
    <n v="50.009998000000003"/>
    <n v="51.84"/>
    <n v="49.380001"/>
    <n v="50.450001"/>
    <n v="50.450001"/>
    <n v="5396200"/>
  </r>
  <r>
    <x v="4"/>
    <s v="2017-09-18"/>
    <n v="50.849997999999999"/>
    <n v="50.950001"/>
    <n v="48.459999000000003"/>
    <n v="48.540000999999997"/>
    <n v="48.540000999999997"/>
    <n v="2761900"/>
  </r>
  <r>
    <x v="4"/>
    <s v="2017-09-19"/>
    <n v="49.060001"/>
    <n v="49.580002"/>
    <n v="47.82"/>
    <n v="48.860000999999997"/>
    <n v="48.860000999999997"/>
    <n v="2245600"/>
  </r>
  <r>
    <x v="4"/>
    <s v="2017-09-20"/>
    <n v="48.950001"/>
    <n v="49.25"/>
    <n v="46.84"/>
    <n v="48.849997999999999"/>
    <n v="48.849997999999999"/>
    <n v="4322800"/>
  </r>
  <r>
    <x v="4"/>
    <s v="2017-09-21"/>
    <n v="48.860000999999997"/>
    <n v="48.950001"/>
    <n v="46.919998"/>
    <n v="48.759998000000003"/>
    <n v="48.759998000000003"/>
    <n v="3036600"/>
  </r>
  <r>
    <x v="4"/>
    <s v="2017-09-22"/>
    <n v="49.009998000000003"/>
    <n v="53"/>
    <n v="47.5"/>
    <n v="51.41"/>
    <n v="51.41"/>
    <n v="8981400"/>
  </r>
  <r>
    <x v="4"/>
    <s v="2017-09-25"/>
    <n v="51.209999000000003"/>
    <n v="51.650002000000001"/>
    <n v="46.610000999999997"/>
    <n v="46.880001"/>
    <n v="46.880001"/>
    <n v="5590200"/>
  </r>
  <r>
    <x v="4"/>
    <s v="2017-09-26"/>
    <n v="47.119999"/>
    <n v="47.919998"/>
    <n v="45.630001"/>
    <n v="46.169998"/>
    <n v="46.169998"/>
    <n v="3846600"/>
  </r>
  <r>
    <x v="4"/>
    <s v="2017-09-27"/>
    <n v="46.310001"/>
    <n v="47.220001000000003"/>
    <n v="45.849997999999999"/>
    <n v="47.049999"/>
    <n v="47.049999"/>
    <n v="2840400"/>
  </r>
  <r>
    <x v="4"/>
    <s v="2017-09-28"/>
    <n v="46.91"/>
    <n v="47.209999000000003"/>
    <n v="45.259998000000003"/>
    <n v="46.139999000000003"/>
    <n v="46.139999000000003"/>
    <n v="2353500"/>
  </r>
  <r>
    <x v="4"/>
    <s v="2017-09-29"/>
    <n v="46"/>
    <n v="46.619999"/>
    <n v="45.75"/>
    <n v="45.880001"/>
    <n v="45.880001"/>
    <n v="1588500"/>
  </r>
  <r>
    <x v="4"/>
    <s v="2017-10-02"/>
    <n v="46.299999"/>
    <n v="47.240001999999997"/>
    <n v="45.27"/>
    <n v="47.18"/>
    <n v="47.18"/>
    <n v="2174800"/>
  </r>
  <r>
    <x v="4"/>
    <s v="2017-10-03"/>
    <n v="47"/>
    <n v="47.459999000000003"/>
    <n v="46.540000999999997"/>
    <n v="47.23"/>
    <n v="47.23"/>
    <n v="1335600"/>
  </r>
  <r>
    <x v="4"/>
    <s v="2017-10-04"/>
    <n v="46.860000999999997"/>
    <n v="48.139999000000003"/>
    <n v="46.799999"/>
    <n v="47.650002000000001"/>
    <n v="47.650002000000001"/>
    <n v="1400600"/>
  </r>
  <r>
    <x v="4"/>
    <s v="2017-10-05"/>
    <n v="47.799999"/>
    <n v="48.869999"/>
    <n v="47.75"/>
    <n v="47.93"/>
    <n v="47.93"/>
    <n v="1490200"/>
  </r>
  <r>
    <x v="4"/>
    <s v="2017-10-06"/>
    <n v="47.849997999999999"/>
    <n v="48.369999"/>
    <n v="47.759998000000003"/>
    <n v="48.209999000000003"/>
    <n v="48.209999000000003"/>
    <n v="1113300"/>
  </r>
  <r>
    <x v="4"/>
    <s v="2017-10-09"/>
    <n v="48.189999"/>
    <n v="48.450001"/>
    <n v="46.73"/>
    <n v="46.91"/>
    <n v="46.91"/>
    <n v="1420000"/>
  </r>
  <r>
    <x v="4"/>
    <s v="2017-10-10"/>
    <n v="47.169998"/>
    <n v="47.669998"/>
    <n v="46.779998999999997"/>
    <n v="47.669998"/>
    <n v="47.669998"/>
    <n v="1112200"/>
  </r>
  <r>
    <x v="4"/>
    <s v="2017-10-11"/>
    <n v="47.48"/>
    <n v="47.66"/>
    <n v="46.759998000000003"/>
    <n v="47.200001"/>
    <n v="47.200001"/>
    <n v="1068200"/>
  </r>
  <r>
    <x v="4"/>
    <s v="2017-10-12"/>
    <n v="46.950001"/>
    <n v="47.599997999999999"/>
    <n v="46.799999"/>
    <n v="47.110000999999997"/>
    <n v="47.110000999999997"/>
    <n v="951300"/>
  </r>
  <r>
    <x v="4"/>
    <s v="2017-10-13"/>
    <n v="47.209999000000003"/>
    <n v="48.16"/>
    <n v="47.049999"/>
    <n v="47.599997999999999"/>
    <n v="47.599997999999999"/>
    <n v="942900"/>
  </r>
  <r>
    <x v="4"/>
    <s v="2017-10-16"/>
    <n v="47.669998"/>
    <n v="48.080002"/>
    <n v="47.150002000000001"/>
    <n v="47.310001"/>
    <n v="47.310001"/>
    <n v="976200"/>
  </r>
  <r>
    <x v="4"/>
    <s v="2017-10-17"/>
    <n v="47.209999000000003"/>
    <n v="47.48"/>
    <n v="46.09"/>
    <n v="47.240001999999997"/>
    <n v="47.240001999999997"/>
    <n v="1500000"/>
  </r>
  <r>
    <x v="4"/>
    <s v="2017-10-18"/>
    <n v="47.52"/>
    <n v="48.34"/>
    <n v="46.860000999999997"/>
    <n v="46.939999"/>
    <n v="46.939999"/>
    <n v="1232500"/>
  </r>
  <r>
    <x v="4"/>
    <s v="2017-10-19"/>
    <n v="46.509998000000003"/>
    <n v="47.66"/>
    <n v="46.16"/>
    <n v="47.639999000000003"/>
    <n v="47.639999000000003"/>
    <n v="1271400"/>
  </r>
  <r>
    <x v="4"/>
    <s v="2017-10-20"/>
    <n v="47.619999"/>
    <n v="47.810001"/>
    <n v="47.25"/>
    <n v="47.73"/>
    <n v="47.73"/>
    <n v="1396600"/>
  </r>
  <r>
    <x v="4"/>
    <s v="2017-10-23"/>
    <n v="47.889999000000003"/>
    <n v="49.220001000000003"/>
    <n v="47.860000999999997"/>
    <n v="48.919998"/>
    <n v="48.919998"/>
    <n v="2045900"/>
  </r>
  <r>
    <x v="4"/>
    <s v="2017-10-24"/>
    <n v="49.099997999999999"/>
    <n v="49.689999"/>
    <n v="48.52"/>
    <n v="48.610000999999997"/>
    <n v="48.610000999999997"/>
    <n v="1204500"/>
  </r>
  <r>
    <x v="4"/>
    <s v="2017-10-25"/>
    <n v="48.919998"/>
    <n v="48.919998"/>
    <n v="46.779998999999997"/>
    <n v="47.389999000000003"/>
    <n v="47.389999000000003"/>
    <n v="1957500"/>
  </r>
  <r>
    <x v="4"/>
    <s v="2017-10-26"/>
    <n v="47.380001"/>
    <n v="48.080002"/>
    <n v="46.880001"/>
    <n v="47.919998"/>
    <n v="47.919998"/>
    <n v="2102100"/>
  </r>
  <r>
    <x v="4"/>
    <s v="2017-10-27"/>
    <n v="52.099997999999999"/>
    <n v="58.970001000000003"/>
    <n v="51.709999000000003"/>
    <n v="57.669998"/>
    <n v="57.669998"/>
    <n v="15842100"/>
  </r>
  <r>
    <x v="4"/>
    <s v="2017-10-30"/>
    <n v="57.330002"/>
    <n v="61.470001000000003"/>
    <n v="56.549999"/>
    <n v="60.43"/>
    <n v="60.43"/>
    <n v="7771400"/>
  </r>
  <r>
    <x v="4"/>
    <s v="2017-10-31"/>
    <n v="60.43"/>
    <n v="61.049999"/>
    <n v="53.09"/>
    <n v="54.82"/>
    <n v="54.82"/>
    <n v="9750800"/>
  </r>
  <r>
    <x v="4"/>
    <s v="2017-11-01"/>
    <n v="55.360000999999997"/>
    <n v="57.869999"/>
    <n v="54.709999000000003"/>
    <n v="57.209999000000003"/>
    <n v="57.209999000000003"/>
    <n v="5258300"/>
  </r>
  <r>
    <x v="4"/>
    <s v="2017-11-02"/>
    <n v="57.580002"/>
    <n v="58.529998999999997"/>
    <n v="56.709999000000003"/>
    <n v="57.869999"/>
    <n v="57.869999"/>
    <n v="2726300"/>
  </r>
  <r>
    <x v="4"/>
    <s v="2017-11-03"/>
    <n v="57.82"/>
    <n v="60.290000999999997"/>
    <n v="57.529998999999997"/>
    <n v="59.869999"/>
    <n v="59.869999"/>
    <n v="3133400"/>
  </r>
  <r>
    <x v="4"/>
    <s v="2017-11-06"/>
    <n v="59.720001000000003"/>
    <n v="62.57"/>
    <n v="59.720001000000003"/>
    <n v="61.470001000000003"/>
    <n v="61.470001000000003"/>
    <n v="3869700"/>
  </r>
  <r>
    <x v="4"/>
    <s v="2017-11-07"/>
    <n v="61.599997999999999"/>
    <n v="62.189999"/>
    <n v="60.619999"/>
    <n v="60.959999000000003"/>
    <n v="60.959999000000003"/>
    <n v="2285500"/>
  </r>
  <r>
    <x v="4"/>
    <s v="2017-11-08"/>
    <n v="60.75"/>
    <n v="62.240001999999997"/>
    <n v="60.080002"/>
    <n v="61.790000999999997"/>
    <n v="61.790000999999997"/>
    <n v="2294300"/>
  </r>
  <r>
    <x v="4"/>
    <s v="2017-11-09"/>
    <n v="61.16"/>
    <n v="61.75"/>
    <n v="60.16"/>
    <n v="60.540000999999997"/>
    <n v="60.540000999999997"/>
    <n v="1662700"/>
  </r>
  <r>
    <x v="4"/>
    <s v="2017-11-10"/>
    <n v="60.299999"/>
    <n v="62.560001"/>
    <n v="60.16"/>
    <n v="61.59"/>
    <n v="61.59"/>
    <n v="1952500"/>
  </r>
  <r>
    <x v="4"/>
    <s v="2017-11-13"/>
    <n v="60.970001000000003"/>
    <n v="62.049999"/>
    <n v="60.860000999999997"/>
    <n v="61.57"/>
    <n v="61.57"/>
    <n v="1198600"/>
  </r>
  <r>
    <x v="4"/>
    <s v="2017-11-14"/>
    <n v="61.48"/>
    <n v="62.220001000000003"/>
    <n v="60.560001"/>
    <n v="61.279998999999997"/>
    <n v="61.279998999999997"/>
    <n v="1151500"/>
  </r>
  <r>
    <x v="4"/>
    <s v="2017-11-15"/>
    <n v="60.75"/>
    <n v="61.59"/>
    <n v="60.330002"/>
    <n v="60.599997999999999"/>
    <n v="60.599997999999999"/>
    <n v="1363600"/>
  </r>
  <r>
    <x v="4"/>
    <s v="2017-11-16"/>
    <n v="60.959999000000003"/>
    <n v="61.560001"/>
    <n v="60.200001"/>
    <n v="60.349997999999999"/>
    <n v="60.349997999999999"/>
    <n v="1308200"/>
  </r>
  <r>
    <x v="4"/>
    <s v="2017-11-17"/>
    <n v="60.759998000000003"/>
    <n v="60.799999"/>
    <n v="59.529998999999997"/>
    <n v="60.18"/>
    <n v="60.18"/>
    <n v="1314200"/>
  </r>
  <r>
    <x v="4"/>
    <s v="2017-11-20"/>
    <n v="60.439999"/>
    <n v="61.150002000000001"/>
    <n v="59.669998"/>
    <n v="61.060001"/>
    <n v="61.060001"/>
    <n v="1342200"/>
  </r>
  <r>
    <x v="4"/>
    <s v="2017-11-21"/>
    <n v="61.380001"/>
    <n v="61.490001999999997"/>
    <n v="59.950001"/>
    <n v="60.240001999999997"/>
    <n v="60.240001999999997"/>
    <n v="1067300"/>
  </r>
  <r>
    <x v="4"/>
    <s v="2017-11-22"/>
    <n v="60.110000999999997"/>
    <n v="60.84"/>
    <n v="59.540000999999997"/>
    <n v="60.509998000000003"/>
    <n v="60.509998000000003"/>
    <n v="1677900"/>
  </r>
  <r>
    <x v="4"/>
    <s v="2017-11-24"/>
    <n v="60.830002"/>
    <n v="60.959999000000003"/>
    <n v="60.169998"/>
    <n v="60.610000999999997"/>
    <n v="60.610000999999997"/>
    <n v="466800"/>
  </r>
  <r>
    <x v="4"/>
    <s v="2017-11-27"/>
    <n v="60.830002"/>
    <n v="63.099997999999999"/>
    <n v="60.279998999999997"/>
    <n v="61.650002000000001"/>
    <n v="61.650002000000001"/>
    <n v="2040400"/>
  </r>
  <r>
    <x v="4"/>
    <s v="2017-11-28"/>
    <n v="62"/>
    <n v="62.599997999999999"/>
    <n v="61.5"/>
    <n v="62.130001"/>
    <n v="62.130001"/>
    <n v="1367100"/>
  </r>
  <r>
    <x v="4"/>
    <s v="2017-11-29"/>
    <n v="62.060001"/>
    <n v="62.43"/>
    <n v="58.77"/>
    <n v="60.02"/>
    <n v="60.02"/>
    <n v="1868400"/>
  </r>
  <r>
    <x v="4"/>
    <s v="2017-11-30"/>
    <n v="60.68"/>
    <n v="62.240001999999997"/>
    <n v="59.299999"/>
    <n v="62.099997999999999"/>
    <n v="62.099997999999999"/>
    <n v="1620800"/>
  </r>
  <r>
    <x v="4"/>
    <s v="2017-12-01"/>
    <n v="61.68"/>
    <n v="61.900002000000001"/>
    <n v="59.25"/>
    <n v="60.299999"/>
    <n v="60.299999"/>
    <n v="1784400"/>
  </r>
  <r>
    <x v="4"/>
    <s v="2017-12-04"/>
    <n v="60.400002000000001"/>
    <n v="60.709999000000003"/>
    <n v="56.130001"/>
    <n v="57.27"/>
    <n v="57.27"/>
    <n v="4210800"/>
  </r>
  <r>
    <x v="4"/>
    <s v="2017-12-05"/>
    <n v="57.139999000000003"/>
    <n v="62.029998999999997"/>
    <n v="56.810001"/>
    <n v="61.209999000000003"/>
    <n v="61.209999000000003"/>
    <n v="5429200"/>
  </r>
  <r>
    <x v="4"/>
    <s v="2017-12-06"/>
    <n v="62.080002"/>
    <n v="65.430000000000007"/>
    <n v="62.049999"/>
    <n v="63.240001999999997"/>
    <n v="63.240001999999997"/>
    <n v="4665800"/>
  </r>
  <r>
    <x v="4"/>
    <s v="2017-12-07"/>
    <n v="64"/>
    <n v="68.699996999999996"/>
    <n v="63.540000999999997"/>
    <n v="68.430000000000007"/>
    <n v="68.430000000000007"/>
    <n v="4910600"/>
  </r>
  <r>
    <x v="4"/>
    <s v="2017-12-08"/>
    <n v="68.959998999999996"/>
    <n v="70.269997000000004"/>
    <n v="68.269997000000004"/>
    <n v="70.019997000000004"/>
    <n v="70.019997000000004"/>
    <n v="3628800"/>
  </r>
  <r>
    <x v="4"/>
    <s v="2017-12-11"/>
    <n v="71.400002000000001"/>
    <n v="71.800003000000004"/>
    <n v="69.150002000000001"/>
    <n v="70.050003000000004"/>
    <n v="70.050003000000004"/>
    <n v="3810500"/>
  </r>
  <r>
    <x v="4"/>
    <s v="2017-12-12"/>
    <n v="70.019997000000004"/>
    <n v="71.190002000000007"/>
    <n v="68.680000000000007"/>
    <n v="68.910004000000001"/>
    <n v="68.910004000000001"/>
    <n v="2518500"/>
  </r>
  <r>
    <x v="4"/>
    <s v="2017-12-13"/>
    <n v="69.199996999999996"/>
    <n v="69.930000000000007"/>
    <n v="68.349997999999999"/>
    <n v="68.480002999999996"/>
    <n v="68.480002999999996"/>
    <n v="1848600"/>
  </r>
  <r>
    <x v="4"/>
    <s v="2017-12-14"/>
    <n v="68.470000999999996"/>
    <n v="68.800003000000004"/>
    <n v="67.430000000000007"/>
    <n v="67.889999000000003"/>
    <n v="67.889999000000003"/>
    <n v="1529800"/>
  </r>
  <r>
    <x v="4"/>
    <s v="2017-12-15"/>
    <n v="67.870002999999997"/>
    <n v="69.75"/>
    <n v="67.269997000000004"/>
    <n v="68.959998999999996"/>
    <n v="68.959998999999996"/>
    <n v="2921900"/>
  </r>
  <r>
    <x v="4"/>
    <s v="2017-12-18"/>
    <n v="69.930000000000007"/>
    <n v="70.779999000000004"/>
    <n v="69.650002000000001"/>
    <n v="70.629997000000003"/>
    <n v="70.629997000000003"/>
    <n v="1301000"/>
  </r>
  <r>
    <x v="4"/>
    <s v="2017-12-19"/>
    <n v="70.379997000000003"/>
    <n v="70.919997999999993"/>
    <n v="68.720000999999996"/>
    <n v="69.150002000000001"/>
    <n v="69.150002000000001"/>
    <n v="1407500"/>
  </r>
  <r>
    <x v="4"/>
    <s v="2017-12-20"/>
    <n v="69.410004000000001"/>
    <n v="69.739998"/>
    <n v="67.900002000000001"/>
    <n v="68.690002000000007"/>
    <n v="68.690002000000007"/>
    <n v="893700"/>
  </r>
  <r>
    <x v="4"/>
    <s v="2017-12-21"/>
    <n v="68.5"/>
    <n v="69.449996999999996"/>
    <n v="68.370002999999997"/>
    <n v="69.110000999999997"/>
    <n v="69.110000999999997"/>
    <n v="851800"/>
  </r>
  <r>
    <x v="4"/>
    <s v="2017-12-22"/>
    <n v="69"/>
    <n v="69.5"/>
    <n v="68.489998"/>
    <n v="68.849997999999999"/>
    <n v="68.849997999999999"/>
    <n v="775900"/>
  </r>
  <r>
    <x v="4"/>
    <s v="2017-12-26"/>
    <n v="68.470000999999996"/>
    <n v="68.790001000000004"/>
    <n v="67.319999999999993"/>
    <n v="68.040001000000004"/>
    <n v="68.040001000000004"/>
    <n v="971600"/>
  </r>
  <r>
    <x v="4"/>
    <s v="2017-12-27"/>
    <n v="67.550003000000004"/>
    <n v="69.019997000000004"/>
    <n v="66.610000999999997"/>
    <n v="68.839995999999999"/>
    <n v="68.839995999999999"/>
    <n v="1146300"/>
  </r>
  <r>
    <x v="4"/>
    <s v="2017-12-28"/>
    <n v="69.069999999999993"/>
    <n v="69.980002999999996"/>
    <n v="67.910004000000001"/>
    <n v="68.349997999999999"/>
    <n v="68.349997999999999"/>
    <n v="946000"/>
  </r>
  <r>
    <x v="4"/>
    <s v="2017-12-29"/>
    <n v="68.5"/>
    <n v="68.669997999999993"/>
    <n v="67.470000999999996"/>
    <n v="67.519997000000004"/>
    <n v="67.519997000000004"/>
    <n v="1499600"/>
  </r>
  <r>
    <x v="5"/>
    <s v="2017-01-03"/>
    <n v="19.18"/>
    <n v="19.280000999999999"/>
    <n v="18.969999000000001"/>
    <n v="19.120000999999998"/>
    <n v="16.405705999999999"/>
    <n v="443000"/>
  </r>
  <r>
    <x v="5"/>
    <s v="2017-01-04"/>
    <n v="19.16"/>
    <n v="19.299999"/>
    <n v="18.989999999999998"/>
    <n v="19.190000999999999"/>
    <n v="16.465772999999999"/>
    <n v="417700"/>
  </r>
  <r>
    <x v="5"/>
    <s v="2017-01-05"/>
    <n v="19.079999999999998"/>
    <n v="19.239999999999998"/>
    <n v="19.010000000000002"/>
    <n v="19.120000999999998"/>
    <n v="16.405705999999999"/>
    <n v="195300"/>
  </r>
  <r>
    <x v="5"/>
    <s v="2017-01-06"/>
    <n v="19.139999"/>
    <n v="19.600000000000001"/>
    <n v="18.989999999999998"/>
    <n v="19.510000000000002"/>
    <n v="16.740341000000001"/>
    <n v="261800"/>
  </r>
  <r>
    <x v="5"/>
    <s v="2017-01-09"/>
    <n v="19.760000000000002"/>
    <n v="20.23"/>
    <n v="19.75"/>
    <n v="19.969999000000001"/>
    <n v="17.13504"/>
    <n v="413900"/>
  </r>
  <r>
    <x v="5"/>
    <s v="2017-01-10"/>
    <n v="19.850000000000001"/>
    <n v="20.260000000000002"/>
    <n v="19.629999000000002"/>
    <n v="20.139999"/>
    <n v="17.280906999999999"/>
    <n v="451400"/>
  </r>
  <r>
    <x v="5"/>
    <s v="2017-01-11"/>
    <n v="20.079999999999998"/>
    <n v="20.120000999999998"/>
    <n v="19.719999000000001"/>
    <n v="19.799999"/>
    <n v="16.989173999999998"/>
    <n v="253100"/>
  </r>
  <r>
    <x v="5"/>
    <s v="2017-01-12"/>
    <n v="19.809999000000001"/>
    <n v="19.91"/>
    <n v="19.420000000000002"/>
    <n v="19.579999999999998"/>
    <n v="16.800405999999999"/>
    <n v="174500"/>
  </r>
  <r>
    <x v="5"/>
    <s v="2017-01-13"/>
    <n v="19.68"/>
    <n v="19.780000999999999"/>
    <n v="19.200001"/>
    <n v="19.299999"/>
    <n v="16.560155999999999"/>
    <n v="392600"/>
  </r>
  <r>
    <x v="5"/>
    <s v="2017-01-17"/>
    <n v="19.299999"/>
    <n v="19.620000999999998"/>
    <n v="19.25"/>
    <n v="19.48"/>
    <n v="16.714601999999999"/>
    <n v="220100"/>
  </r>
  <r>
    <x v="5"/>
    <s v="2017-01-18"/>
    <n v="19.489999999999998"/>
    <n v="19.549999"/>
    <n v="19.27"/>
    <n v="19.389999"/>
    <n v="16.637378999999999"/>
    <n v="185700"/>
  </r>
  <r>
    <x v="5"/>
    <s v="2017-01-19"/>
    <n v="19.32"/>
    <n v="19.399999999999999"/>
    <n v="18.799999"/>
    <n v="18.940000999999999"/>
    <n v="16.251263000000002"/>
    <n v="325200"/>
  </r>
  <r>
    <x v="5"/>
    <s v="2017-01-20"/>
    <n v="18.940000999999999"/>
    <n v="19.170000000000002"/>
    <n v="18.940000999999999"/>
    <n v="19.129999000000002"/>
    <n v="16.414287999999999"/>
    <n v="307900"/>
  </r>
  <r>
    <x v="5"/>
    <s v="2017-01-23"/>
    <n v="19.16"/>
    <n v="19.23"/>
    <n v="19.100000000000001"/>
    <n v="19.139999"/>
    <n v="16.422868999999999"/>
    <n v="131700"/>
  </r>
  <r>
    <x v="5"/>
    <s v="2017-01-24"/>
    <n v="19.190000999999999"/>
    <n v="19.23"/>
    <n v="18.950001"/>
    <n v="19.059999000000001"/>
    <n v="16.354227000000002"/>
    <n v="329200"/>
  </r>
  <r>
    <x v="5"/>
    <s v="2017-01-25"/>
    <n v="19.209999"/>
    <n v="19.25"/>
    <n v="18.969999000000001"/>
    <n v="19.200001"/>
    <n v="16.474350000000001"/>
    <n v="251300"/>
  </r>
  <r>
    <x v="5"/>
    <s v="2017-01-26"/>
    <n v="19.149999999999999"/>
    <n v="19.23"/>
    <n v="18.98"/>
    <n v="19.02"/>
    <n v="16.319901999999999"/>
    <n v="184400"/>
  </r>
  <r>
    <x v="5"/>
    <s v="2017-01-27"/>
    <n v="19.02"/>
    <n v="19.040001"/>
    <n v="18.860001"/>
    <n v="18.959999"/>
    <n v="16.268419000000002"/>
    <n v="168700"/>
  </r>
  <r>
    <x v="5"/>
    <s v="2017-01-30"/>
    <n v="18.940000999999999"/>
    <n v="18.98"/>
    <n v="18.5"/>
    <n v="18.5"/>
    <n v="15.87372"/>
    <n v="234200"/>
  </r>
  <r>
    <x v="5"/>
    <s v="2017-01-31"/>
    <n v="18.530000999999999"/>
    <n v="18.639999"/>
    <n v="18.059999000000001"/>
    <n v="18.280000999999999"/>
    <n v="15.684953999999999"/>
    <n v="476400"/>
  </r>
  <r>
    <x v="5"/>
    <s v="2017-02-01"/>
    <n v="18.389999"/>
    <n v="18.52"/>
    <n v="18.110001"/>
    <n v="18.200001"/>
    <n v="15.616313999999999"/>
    <n v="276900"/>
  </r>
  <r>
    <x v="5"/>
    <s v="2017-02-02"/>
    <n v="18.25"/>
    <n v="18.600000000000001"/>
    <n v="18.110001"/>
    <n v="18.530000999999999"/>
    <n v="15.899467"/>
    <n v="198700"/>
  </r>
  <r>
    <x v="5"/>
    <s v="2017-02-03"/>
    <n v="18.530000999999999"/>
    <n v="18.75"/>
    <n v="18.34"/>
    <n v="18.350000000000001"/>
    <n v="15.745018"/>
    <n v="351500"/>
  </r>
  <r>
    <x v="5"/>
    <s v="2017-02-06"/>
    <n v="18.299999"/>
    <n v="18.459999"/>
    <n v="18.049999"/>
    <n v="18.120000999999998"/>
    <n v="15.547668"/>
    <n v="267500"/>
  </r>
  <r>
    <x v="5"/>
    <s v="2017-02-07"/>
    <n v="18.190000999999999"/>
    <n v="18.290001"/>
    <n v="18.100000000000001"/>
    <n v="18.260000000000002"/>
    <n v="15.667794000000001"/>
    <n v="245600"/>
  </r>
  <r>
    <x v="5"/>
    <s v="2017-02-08"/>
    <n v="18.190000999999999"/>
    <n v="18.420000000000002"/>
    <n v="18.02"/>
    <n v="18.370000999999998"/>
    <n v="15.762178"/>
    <n v="214000"/>
  </r>
  <r>
    <x v="5"/>
    <s v="2017-02-09"/>
    <n v="18.309999000000001"/>
    <n v="18.75"/>
    <n v="18.309999000000001"/>
    <n v="18.690000999999999"/>
    <n v="16.036753000000001"/>
    <n v="176100"/>
  </r>
  <r>
    <x v="5"/>
    <s v="2017-02-10"/>
    <n v="18.690000999999999"/>
    <n v="19.23"/>
    <n v="18.690000999999999"/>
    <n v="18.98"/>
    <n v="16.285582000000002"/>
    <n v="226600"/>
  </r>
  <r>
    <x v="5"/>
    <s v="2017-02-13"/>
    <n v="19.059999000000001"/>
    <n v="19.190000999999999"/>
    <n v="18.850000000000001"/>
    <n v="19.030000999999999"/>
    <n v="16.328484"/>
    <n v="250100"/>
  </r>
  <r>
    <x v="5"/>
    <s v="2017-02-14"/>
    <n v="19.010000000000002"/>
    <n v="19.149999999999999"/>
    <n v="18.82"/>
    <n v="18.899999999999999"/>
    <n v="16.216937999999999"/>
    <n v="268500"/>
  </r>
  <r>
    <x v="5"/>
    <s v="2017-02-15"/>
    <n v="18.780000999999999"/>
    <n v="19.010000000000002"/>
    <n v="18.610001"/>
    <n v="18.950001"/>
    <n v="16.259840000000001"/>
    <n v="206900"/>
  </r>
  <r>
    <x v="5"/>
    <s v="2017-02-16"/>
    <n v="18.940000999999999"/>
    <n v="19.149999999999999"/>
    <n v="18.940000999999999"/>
    <n v="19.049999"/>
    <n v="16.345644"/>
    <n v="130400"/>
  </r>
  <r>
    <x v="5"/>
    <s v="2017-02-17"/>
    <n v="19.07"/>
    <n v="19.260000000000002"/>
    <n v="18.93"/>
    <n v="19.25"/>
    <n v="16.517250000000001"/>
    <n v="228500"/>
  </r>
  <r>
    <x v="5"/>
    <s v="2017-02-21"/>
    <n v="19.27"/>
    <n v="19.690000999999999"/>
    <n v="19.16"/>
    <n v="19.52"/>
    <n v="16.748926000000001"/>
    <n v="236000"/>
  </r>
  <r>
    <x v="5"/>
    <s v="2017-02-22"/>
    <n v="19.549999"/>
    <n v="19.549999"/>
    <n v="19.07"/>
    <n v="19.190000999999999"/>
    <n v="16.465772999999999"/>
    <n v="251400"/>
  </r>
  <r>
    <x v="5"/>
    <s v="2017-02-23"/>
    <n v="19.290001"/>
    <n v="19.760000000000002"/>
    <n v="19.190000999999999"/>
    <n v="19.73"/>
    <n v="16.929107999999999"/>
    <n v="238500"/>
  </r>
  <r>
    <x v="5"/>
    <s v="2017-02-24"/>
    <n v="19.850000000000001"/>
    <n v="20.780000999999999"/>
    <n v="19.32"/>
    <n v="19.809999000000001"/>
    <n v="16.997755000000002"/>
    <n v="563800"/>
  </r>
  <r>
    <x v="5"/>
    <s v="2017-02-27"/>
    <n v="19.82"/>
    <n v="19.989999999999998"/>
    <n v="19.41"/>
    <n v="19.920000000000002"/>
    <n v="17.092144000000001"/>
    <n v="409100"/>
  </r>
  <r>
    <x v="5"/>
    <s v="2017-02-28"/>
    <n v="19.84"/>
    <n v="19.98"/>
    <n v="19.709999"/>
    <n v="19.790001"/>
    <n v="16.980595000000001"/>
    <n v="383500"/>
  </r>
  <r>
    <x v="5"/>
    <s v="2017-03-01"/>
    <n v="19.799999"/>
    <n v="20.200001"/>
    <n v="19.530000999999999"/>
    <n v="19.950001"/>
    <n v="17.117882000000002"/>
    <n v="283700"/>
  </r>
  <r>
    <x v="5"/>
    <s v="2017-03-02"/>
    <n v="19.950001"/>
    <n v="20.100000000000001"/>
    <n v="19.84"/>
    <n v="19.889999"/>
    <n v="17.066399000000001"/>
    <n v="199600"/>
  </r>
  <r>
    <x v="5"/>
    <s v="2017-03-03"/>
    <n v="19.870000999999998"/>
    <n v="20.079999999999998"/>
    <n v="19.610001"/>
    <n v="19.82"/>
    <n v="17.006333999999999"/>
    <n v="163800"/>
  </r>
  <r>
    <x v="5"/>
    <s v="2017-03-06"/>
    <n v="19.870000999999998"/>
    <n v="19.98"/>
    <n v="19.739999999999998"/>
    <n v="19.93"/>
    <n v="17.100718000000001"/>
    <n v="164400"/>
  </r>
  <r>
    <x v="5"/>
    <s v="2017-03-07"/>
    <n v="19.149999999999999"/>
    <n v="19.360001"/>
    <n v="19.110001"/>
    <n v="19.34"/>
    <n v="16.594474999999999"/>
    <n v="2980400"/>
  </r>
  <r>
    <x v="5"/>
    <s v="2017-03-08"/>
    <n v="19.350000000000001"/>
    <n v="19.450001"/>
    <n v="18.920000000000002"/>
    <n v="19"/>
    <n v="16.302745999999999"/>
    <n v="877000"/>
  </r>
  <r>
    <x v="5"/>
    <s v="2017-03-09"/>
    <n v="19"/>
    <n v="19.100000000000001"/>
    <n v="18.48"/>
    <n v="18.700001"/>
    <n v="16.045328000000001"/>
    <n v="628500"/>
  </r>
  <r>
    <x v="5"/>
    <s v="2017-03-10"/>
    <n v="18.77"/>
    <n v="18.91"/>
    <n v="18.399999999999999"/>
    <n v="18.459999"/>
    <n v="15.839404"/>
    <n v="487800"/>
  </r>
  <r>
    <x v="5"/>
    <s v="2017-03-13"/>
    <n v="18.459999"/>
    <n v="19.059999000000001"/>
    <n v="18.450001"/>
    <n v="18.73"/>
    <n v="16.071072000000001"/>
    <n v="533400"/>
  </r>
  <r>
    <x v="5"/>
    <s v="2017-03-14"/>
    <n v="18.700001"/>
    <n v="18.75"/>
    <n v="18.399999999999999"/>
    <n v="18.420000000000002"/>
    <n v="15.805078999999999"/>
    <n v="394100"/>
  </r>
  <r>
    <x v="5"/>
    <s v="2017-03-15"/>
    <n v="18.440000999999999"/>
    <n v="19.09"/>
    <n v="18.440000999999999"/>
    <n v="18.969999000000001"/>
    <n v="16.277002"/>
    <n v="473200"/>
  </r>
  <r>
    <x v="5"/>
    <s v="2017-03-16"/>
    <n v="18.969999000000001"/>
    <n v="19.139999"/>
    <n v="18.850000000000001"/>
    <n v="19.129999000000002"/>
    <n v="16.414287999999999"/>
    <n v="353100"/>
  </r>
  <r>
    <x v="5"/>
    <s v="2017-03-17"/>
    <n v="19.149999999999999"/>
    <n v="19.23"/>
    <n v="18.969999000000001"/>
    <n v="19.200001"/>
    <n v="16.474350000000001"/>
    <n v="793000"/>
  </r>
  <r>
    <x v="5"/>
    <s v="2017-03-20"/>
    <n v="19.16"/>
    <n v="19.280000999999999"/>
    <n v="18.870000999999998"/>
    <n v="19.129999000000002"/>
    <n v="16.414287999999999"/>
    <n v="421800"/>
  </r>
  <r>
    <x v="5"/>
    <s v="2017-03-21"/>
    <n v="19.139999"/>
    <n v="19.440000999999999"/>
    <n v="19.120000999999998"/>
    <n v="19.34"/>
    <n v="16.594474999999999"/>
    <n v="511700"/>
  </r>
  <r>
    <x v="5"/>
    <s v="2017-03-22"/>
    <n v="19.350000000000001"/>
    <n v="19.41"/>
    <n v="18.940000999999999"/>
    <n v="19.02"/>
    <n v="16.319901999999999"/>
    <n v="432400"/>
  </r>
  <r>
    <x v="5"/>
    <s v="2017-03-23"/>
    <n v="19.079999999999998"/>
    <n v="19.239999999999998"/>
    <n v="18.969999000000001"/>
    <n v="19.040001"/>
    <n v="16.337067000000001"/>
    <n v="211600"/>
  </r>
  <r>
    <x v="5"/>
    <s v="2017-03-24"/>
    <n v="19.200001"/>
    <n v="19.700001"/>
    <n v="19.139999"/>
    <n v="19.389999"/>
    <n v="16.637378999999999"/>
    <n v="575200"/>
  </r>
  <r>
    <x v="5"/>
    <s v="2017-03-27"/>
    <n v="19.399999999999999"/>
    <n v="19.93"/>
    <n v="19.389999"/>
    <n v="19.82"/>
    <n v="17.006333999999999"/>
    <n v="628500"/>
  </r>
  <r>
    <x v="5"/>
    <s v="2017-03-28"/>
    <n v="19.850000000000001"/>
    <n v="20"/>
    <n v="19.600000000000001"/>
    <n v="19.75"/>
    <n v="16.946272"/>
    <n v="529900"/>
  </r>
  <r>
    <x v="5"/>
    <s v="2017-03-29"/>
    <n v="19.780000999999999"/>
    <n v="20.030000999999999"/>
    <n v="19.75"/>
    <n v="19.920000000000002"/>
    <n v="17.092144000000001"/>
    <n v="329200"/>
  </r>
  <r>
    <x v="5"/>
    <s v="2017-03-30"/>
    <n v="20.049999"/>
    <n v="20.299999"/>
    <n v="19.93"/>
    <n v="20.219999000000001"/>
    <n v="17.349547999999999"/>
    <n v="430200"/>
  </r>
  <r>
    <x v="5"/>
    <s v="2017-03-31"/>
    <n v="20.23"/>
    <n v="20.290001"/>
    <n v="20.139999"/>
    <n v="20.200001"/>
    <n v="17.332394000000001"/>
    <n v="644600"/>
  </r>
  <r>
    <x v="5"/>
    <s v="2017-04-03"/>
    <n v="19.889999"/>
    <n v="19.91"/>
    <n v="19.670000000000002"/>
    <n v="19.790001"/>
    <n v="17.262606000000002"/>
    <n v="324600"/>
  </r>
  <r>
    <x v="5"/>
    <s v="2017-04-04"/>
    <n v="19.739999999999998"/>
    <n v="19.870000999999998"/>
    <n v="19.57"/>
    <n v="19.82"/>
    <n v="17.288775999999999"/>
    <n v="316600"/>
  </r>
  <r>
    <x v="5"/>
    <s v="2017-04-05"/>
    <n v="19.850000000000001"/>
    <n v="20.079999999999998"/>
    <n v="19.73"/>
    <n v="19.799999"/>
    <n v="17.271325999999998"/>
    <n v="405000"/>
  </r>
  <r>
    <x v="5"/>
    <s v="2017-04-06"/>
    <n v="19.790001"/>
    <n v="19.91"/>
    <n v="19.52"/>
    <n v="19.879999000000002"/>
    <n v="17.341114000000001"/>
    <n v="393700"/>
  </r>
  <r>
    <x v="5"/>
    <s v="2017-04-07"/>
    <n v="19.899999999999999"/>
    <n v="20.389999"/>
    <n v="19.879999000000002"/>
    <n v="20.18"/>
    <n v="17.602798"/>
    <n v="636200"/>
  </r>
  <r>
    <x v="5"/>
    <s v="2017-04-10"/>
    <n v="20.18"/>
    <n v="20.350000000000001"/>
    <n v="20.149999999999999"/>
    <n v="20.260000000000002"/>
    <n v="17.672581000000001"/>
    <n v="661500"/>
  </r>
  <r>
    <x v="5"/>
    <s v="2017-04-11"/>
    <n v="20.260000000000002"/>
    <n v="20.469999000000001"/>
    <n v="20.23"/>
    <n v="20.459999"/>
    <n v="17.847041999999998"/>
    <n v="424000"/>
  </r>
  <r>
    <x v="5"/>
    <s v="2017-04-12"/>
    <n v="20.450001"/>
    <n v="20.84"/>
    <n v="20.43"/>
    <n v="20.75"/>
    <n v="18.100003999999998"/>
    <n v="409300"/>
  </r>
  <r>
    <x v="5"/>
    <s v="2017-04-13"/>
    <n v="20.75"/>
    <n v="21.030000999999999"/>
    <n v="20.68"/>
    <n v="20.93"/>
    <n v="18.257017000000001"/>
    <n v="346300"/>
  </r>
  <r>
    <x v="5"/>
    <s v="2017-04-17"/>
    <n v="20.950001"/>
    <n v="21.35"/>
    <n v="20.950001"/>
    <n v="21.34"/>
    <n v="18.614656"/>
    <n v="494700"/>
  </r>
  <r>
    <x v="5"/>
    <s v="2017-04-18"/>
    <n v="21.34"/>
    <n v="21.559999000000001"/>
    <n v="21.15"/>
    <n v="21.530000999999999"/>
    <n v="18.780391999999999"/>
    <n v="454700"/>
  </r>
  <r>
    <x v="5"/>
    <s v="2017-04-19"/>
    <n v="21.5"/>
    <n v="21.85"/>
    <n v="21.5"/>
    <n v="21.809999000000001"/>
    <n v="19.024629999999998"/>
    <n v="465700"/>
  </r>
  <r>
    <x v="5"/>
    <s v="2017-04-20"/>
    <n v="21.76"/>
    <n v="21.82"/>
    <n v="21.4"/>
    <n v="21.530000999999999"/>
    <n v="18.780391999999999"/>
    <n v="400600"/>
  </r>
  <r>
    <x v="5"/>
    <s v="2017-04-21"/>
    <n v="21.5"/>
    <n v="21.610001"/>
    <n v="21.26"/>
    <n v="21.35"/>
    <n v="18.623379"/>
    <n v="323800"/>
  </r>
  <r>
    <x v="5"/>
    <s v="2017-04-24"/>
    <n v="21.52"/>
    <n v="21.66"/>
    <n v="21.34"/>
    <n v="21.620000999999998"/>
    <n v="18.858896000000001"/>
    <n v="260700"/>
  </r>
  <r>
    <x v="5"/>
    <s v="2017-04-25"/>
    <n v="21.639999"/>
    <n v="21.969999000000001"/>
    <n v="21.620000999999998"/>
    <n v="21.91"/>
    <n v="19.111856"/>
    <n v="458100"/>
  </r>
  <r>
    <x v="5"/>
    <s v="2017-04-26"/>
    <n v="21.940000999999999"/>
    <n v="22.27"/>
    <n v="21.75"/>
    <n v="22.190000999999999"/>
    <n v="19.356102"/>
    <n v="453300"/>
  </r>
  <r>
    <x v="5"/>
    <s v="2017-04-27"/>
    <n v="22.190000999999999"/>
    <n v="22.389999"/>
    <n v="22.09"/>
    <n v="22.200001"/>
    <n v="19.364820000000002"/>
    <n v="325400"/>
  </r>
  <r>
    <x v="5"/>
    <s v="2017-04-28"/>
    <n v="22.200001"/>
    <n v="22.200001"/>
    <n v="21.82"/>
    <n v="21.92"/>
    <n v="19.120581000000001"/>
    <n v="469200"/>
  </r>
  <r>
    <x v="5"/>
    <s v="2017-05-01"/>
    <n v="21.92"/>
    <n v="22.24"/>
    <n v="21.84"/>
    <n v="22.110001"/>
    <n v="19.28632"/>
    <n v="251100"/>
  </r>
  <r>
    <x v="5"/>
    <s v="2017-05-02"/>
    <n v="22.09"/>
    <n v="22.139999"/>
    <n v="21.709999"/>
    <n v="21.879999000000002"/>
    <n v="19.085691000000001"/>
    <n v="480500"/>
  </r>
  <r>
    <x v="5"/>
    <s v="2017-05-03"/>
    <n v="21.98"/>
    <n v="21.98"/>
    <n v="21.48"/>
    <n v="21.709999"/>
    <n v="18.937401000000001"/>
    <n v="348900"/>
  </r>
  <r>
    <x v="5"/>
    <s v="2017-05-04"/>
    <n v="21.65"/>
    <n v="21.82"/>
    <n v="21.469999000000001"/>
    <n v="21.809999000000001"/>
    <n v="19.024629999999998"/>
    <n v="170700"/>
  </r>
  <r>
    <x v="5"/>
    <s v="2017-05-05"/>
    <n v="21.879999000000002"/>
    <n v="22.09"/>
    <n v="21.68"/>
    <n v="22.01"/>
    <n v="19.199086999999999"/>
    <n v="189500"/>
  </r>
  <r>
    <x v="5"/>
    <s v="2017-05-08"/>
    <n v="22.059999000000001"/>
    <n v="22.059999000000001"/>
    <n v="21.780000999999999"/>
    <n v="21.799999"/>
    <n v="19.015906999999999"/>
    <n v="261500"/>
  </r>
  <r>
    <x v="5"/>
    <s v="2017-05-09"/>
    <n v="21.83"/>
    <n v="21.83"/>
    <n v="21.629999000000002"/>
    <n v="21.74"/>
    <n v="18.963571999999999"/>
    <n v="171800"/>
  </r>
  <r>
    <x v="5"/>
    <s v="2017-05-10"/>
    <n v="21.780000999999999"/>
    <n v="22.040001"/>
    <n v="21.6"/>
    <n v="21.959999"/>
    <n v="19.155472"/>
    <n v="236200"/>
  </r>
  <r>
    <x v="5"/>
    <s v="2017-05-11"/>
    <n v="21.93"/>
    <n v="22.09"/>
    <n v="21.68"/>
    <n v="22.02"/>
    <n v="19.207813000000002"/>
    <n v="185800"/>
  </r>
  <r>
    <x v="5"/>
    <s v="2017-05-12"/>
    <n v="22.049999"/>
    <n v="22.309999000000001"/>
    <n v="21.93"/>
    <n v="22.26"/>
    <n v="19.417164"/>
    <n v="230500"/>
  </r>
  <r>
    <x v="5"/>
    <s v="2017-05-15"/>
    <n v="22.219999000000001"/>
    <n v="22.6"/>
    <n v="22.209999"/>
    <n v="22.52"/>
    <n v="19.643957"/>
    <n v="326600"/>
  </r>
  <r>
    <x v="5"/>
    <s v="2017-05-16"/>
    <n v="22.530000999999999"/>
    <n v="22.530000999999999"/>
    <n v="22.16"/>
    <n v="22.25"/>
    <n v="19.408439999999999"/>
    <n v="134900"/>
  </r>
  <r>
    <x v="5"/>
    <s v="2017-05-17"/>
    <n v="22.049999"/>
    <n v="22.200001"/>
    <n v="21.879999000000002"/>
    <n v="21.889999"/>
    <n v="19.094411999999998"/>
    <n v="303100"/>
  </r>
  <r>
    <x v="5"/>
    <s v="2017-05-18"/>
    <n v="21.76"/>
    <n v="21.84"/>
    <n v="21.6"/>
    <n v="21.709999"/>
    <n v="18.937401000000001"/>
    <n v="299100"/>
  </r>
  <r>
    <x v="5"/>
    <s v="2017-05-19"/>
    <n v="21.66"/>
    <n v="21.75"/>
    <n v="21.52"/>
    <n v="21.68"/>
    <n v="18.911235999999999"/>
    <n v="327200"/>
  </r>
  <r>
    <x v="5"/>
    <s v="2017-05-22"/>
    <n v="21.73"/>
    <n v="22.040001"/>
    <n v="21.709999"/>
    <n v="22.01"/>
    <n v="19.199086999999999"/>
    <n v="227100"/>
  </r>
  <r>
    <x v="5"/>
    <s v="2017-05-23"/>
    <n v="22.1"/>
    <n v="22.129999000000002"/>
    <n v="21.860001"/>
    <n v="22.129999000000002"/>
    <n v="19.303761999999999"/>
    <n v="232600"/>
  </r>
  <r>
    <x v="5"/>
    <s v="2017-05-24"/>
    <n v="22.17"/>
    <n v="22.23"/>
    <n v="22.040001"/>
    <n v="22.23"/>
    <n v="19.390993000000002"/>
    <n v="257100"/>
  </r>
  <r>
    <x v="5"/>
    <s v="2017-05-25"/>
    <n v="22.25"/>
    <n v="22.34"/>
    <n v="22.139999"/>
    <n v="22.299999"/>
    <n v="19.452055000000001"/>
    <n v="225300"/>
  </r>
  <r>
    <x v="5"/>
    <s v="2017-05-26"/>
    <n v="22.33"/>
    <n v="22.389999"/>
    <n v="22.08"/>
    <n v="22.370000999999998"/>
    <n v="19.513113000000001"/>
    <n v="203500"/>
  </r>
  <r>
    <x v="5"/>
    <s v="2017-05-30"/>
    <n v="22.370000999999998"/>
    <n v="22.370000999999998"/>
    <n v="22.030000999999999"/>
    <n v="22.200001"/>
    <n v="19.364820000000002"/>
    <n v="242700"/>
  </r>
  <r>
    <x v="5"/>
    <s v="2017-05-31"/>
    <n v="22.08"/>
    <n v="22.32"/>
    <n v="21.889999"/>
    <n v="21.91"/>
    <n v="19.111856"/>
    <n v="346700"/>
  </r>
  <r>
    <x v="5"/>
    <s v="2017-06-01"/>
    <n v="21.879999000000002"/>
    <n v="22.129999000000002"/>
    <n v="21.77"/>
    <n v="22.059999000000001"/>
    <n v="19.242702000000001"/>
    <n v="198100"/>
  </r>
  <r>
    <x v="5"/>
    <s v="2017-06-02"/>
    <n v="22.17"/>
    <n v="22.4"/>
    <n v="22.16"/>
    <n v="22.23"/>
    <n v="19.685471"/>
    <n v="306200"/>
  </r>
  <r>
    <x v="5"/>
    <s v="2017-06-05"/>
    <n v="22.1"/>
    <n v="22.370000999999998"/>
    <n v="21.950001"/>
    <n v="21.98"/>
    <n v="19.464086999999999"/>
    <n v="266100"/>
  </r>
  <r>
    <x v="5"/>
    <s v="2017-06-06"/>
    <n v="22"/>
    <n v="22.59"/>
    <n v="21.91"/>
    <n v="22.33"/>
    <n v="19.774025000000002"/>
    <n v="769900"/>
  </r>
  <r>
    <x v="5"/>
    <s v="2017-06-07"/>
    <n v="22.51"/>
    <n v="22.969999000000001"/>
    <n v="22.42"/>
    <n v="22.809999000000001"/>
    <n v="20.199079999999999"/>
    <n v="572200"/>
  </r>
  <r>
    <x v="5"/>
    <s v="2017-06-08"/>
    <n v="22.870000999999998"/>
    <n v="23.07"/>
    <n v="22.67"/>
    <n v="22.969999000000001"/>
    <n v="20.340767"/>
    <n v="411500"/>
  </r>
  <r>
    <x v="5"/>
    <s v="2017-06-09"/>
    <n v="23.139999"/>
    <n v="23.48"/>
    <n v="23.02"/>
    <n v="23.049999"/>
    <n v="20.41161"/>
    <n v="409800"/>
  </r>
  <r>
    <x v="5"/>
    <s v="2017-06-12"/>
    <n v="23.1"/>
    <n v="23.16"/>
    <n v="23.09"/>
    <n v="23.120000999999998"/>
    <n v="20.473597999999999"/>
    <n v="266500"/>
  </r>
  <r>
    <x v="5"/>
    <s v="2017-06-13"/>
    <n v="23.15"/>
    <n v="23.34"/>
    <n v="23"/>
    <n v="23.27"/>
    <n v="20.60643"/>
    <n v="217000"/>
  </r>
  <r>
    <x v="5"/>
    <s v="2017-06-14"/>
    <n v="23.309999000000001"/>
    <n v="23.389999"/>
    <n v="23.02"/>
    <n v="23.049999"/>
    <n v="20.41161"/>
    <n v="241000"/>
  </r>
  <r>
    <x v="5"/>
    <s v="2017-06-15"/>
    <n v="23"/>
    <n v="23.059999000000001"/>
    <n v="22.93"/>
    <n v="23"/>
    <n v="20.367336000000002"/>
    <n v="332200"/>
  </r>
  <r>
    <x v="5"/>
    <s v="2017-06-16"/>
    <n v="22.85"/>
    <n v="23.379999000000002"/>
    <n v="22.83"/>
    <n v="23.370000999999998"/>
    <n v="20.694983000000001"/>
    <n v="973100"/>
  </r>
  <r>
    <x v="5"/>
    <s v="2017-06-19"/>
    <n v="23.42"/>
    <n v="23.620000999999998"/>
    <n v="23.16"/>
    <n v="23.6"/>
    <n v="20.898658999999999"/>
    <n v="264200"/>
  </r>
  <r>
    <x v="5"/>
    <s v="2017-06-20"/>
    <n v="23.6"/>
    <n v="23.67"/>
    <n v="23.33"/>
    <n v="23.49"/>
    <n v="20.801248999999999"/>
    <n v="266700"/>
  </r>
  <r>
    <x v="5"/>
    <s v="2017-06-21"/>
    <n v="23.49"/>
    <n v="23.620000999999998"/>
    <n v="23.35"/>
    <n v="23.459999"/>
    <n v="20.774681000000001"/>
    <n v="262700"/>
  </r>
  <r>
    <x v="5"/>
    <s v="2017-06-22"/>
    <n v="23.639999"/>
    <n v="24.18"/>
    <n v="23.540001"/>
    <n v="24.129999000000002"/>
    <n v="21.367989000000001"/>
    <n v="527000"/>
  </r>
  <r>
    <x v="5"/>
    <s v="2017-06-23"/>
    <n v="24.209999"/>
    <n v="24.4"/>
    <n v="23.950001"/>
    <n v="24.200001"/>
    <n v="21.429978999999999"/>
    <n v="573400"/>
  </r>
  <r>
    <x v="5"/>
    <s v="2017-06-26"/>
    <n v="24.290001"/>
    <n v="24.66"/>
    <n v="24.23"/>
    <n v="24.540001"/>
    <n v="21.731062000000001"/>
    <n v="289200"/>
  </r>
  <r>
    <x v="5"/>
    <s v="2017-06-27"/>
    <n v="24.540001"/>
    <n v="24.59"/>
    <n v="24.059999000000001"/>
    <n v="24.110001"/>
    <n v="21.350280999999999"/>
    <n v="369300"/>
  </r>
  <r>
    <x v="5"/>
    <s v="2017-06-28"/>
    <n v="24.32"/>
    <n v="24.32"/>
    <n v="23.67"/>
    <n v="23.799999"/>
    <n v="21.075763999999999"/>
    <n v="334100"/>
  </r>
  <r>
    <x v="5"/>
    <s v="2017-06-29"/>
    <n v="23.799999"/>
    <n v="23.799999"/>
    <n v="22.75"/>
    <n v="23.01"/>
    <n v="20.376192"/>
    <n v="711400"/>
  </r>
  <r>
    <x v="5"/>
    <s v="2017-06-30"/>
    <n v="23.139999"/>
    <n v="23.190000999999999"/>
    <n v="22.77"/>
    <n v="22.870000999999998"/>
    <n v="20.252216000000001"/>
    <n v="479000"/>
  </r>
  <r>
    <x v="5"/>
    <s v="2017-07-03"/>
    <n v="22.65"/>
    <n v="23.049999"/>
    <n v="22.530000999999999"/>
    <n v="22.98"/>
    <n v="20.647554"/>
    <n v="189200"/>
  </r>
  <r>
    <x v="5"/>
    <s v="2017-07-05"/>
    <n v="23"/>
    <n v="23.030000999999999"/>
    <n v="22.620000999999998"/>
    <n v="22.74"/>
    <n v="20.431915"/>
    <n v="271500"/>
  </r>
  <r>
    <x v="5"/>
    <s v="2017-07-06"/>
    <n v="22.620000999999998"/>
    <n v="22.690000999999999"/>
    <n v="22.360001"/>
    <n v="22.48"/>
    <n v="20.198307"/>
    <n v="282800"/>
  </r>
  <r>
    <x v="5"/>
    <s v="2017-07-07"/>
    <n v="22.52"/>
    <n v="22.870000999999998"/>
    <n v="22.459999"/>
    <n v="22.799999"/>
    <n v="20.485825999999999"/>
    <n v="246000"/>
  </r>
  <r>
    <x v="5"/>
    <s v="2017-07-10"/>
    <n v="22.799999"/>
    <n v="22.940000999999999"/>
    <n v="22.440000999999999"/>
    <n v="22.450001"/>
    <n v="20.17135"/>
    <n v="273800"/>
  </r>
  <r>
    <x v="5"/>
    <s v="2017-07-11"/>
    <n v="22.459999"/>
    <n v="22.709999"/>
    <n v="22.280000999999999"/>
    <n v="22.6"/>
    <n v="20.306124000000001"/>
    <n v="228300"/>
  </r>
  <r>
    <x v="5"/>
    <s v="2017-07-12"/>
    <n v="22.76"/>
    <n v="23"/>
    <n v="22.76"/>
    <n v="22.940000999999999"/>
    <n v="20.611616000000001"/>
    <n v="162100"/>
  </r>
  <r>
    <x v="5"/>
    <s v="2017-07-13"/>
    <n v="22.98"/>
    <n v="23"/>
    <n v="22.639999"/>
    <n v="22.76"/>
    <n v="20.449885999999999"/>
    <n v="171900"/>
  </r>
  <r>
    <x v="5"/>
    <s v="2017-07-14"/>
    <n v="22.82"/>
    <n v="22.940000999999999"/>
    <n v="22.74"/>
    <n v="22.76"/>
    <n v="20.449885999999999"/>
    <n v="173000"/>
  </r>
  <r>
    <x v="5"/>
    <s v="2017-07-17"/>
    <n v="22.75"/>
    <n v="22.84"/>
    <n v="22.58"/>
    <n v="22.690000999999999"/>
    <n v="20.386991999999999"/>
    <n v="238400"/>
  </r>
  <r>
    <x v="5"/>
    <s v="2017-07-18"/>
    <n v="22.67"/>
    <n v="22.889999"/>
    <n v="22.49"/>
    <n v="22.629999000000002"/>
    <n v="20.333078"/>
    <n v="311700"/>
  </r>
  <r>
    <x v="5"/>
    <s v="2017-07-19"/>
    <n v="22.65"/>
    <n v="22.860001"/>
    <n v="22.6"/>
    <n v="22.75"/>
    <n v="20.440902999999999"/>
    <n v="148500"/>
  </r>
  <r>
    <x v="5"/>
    <s v="2017-07-20"/>
    <n v="22.809999000000001"/>
    <n v="23.08"/>
    <n v="22.77"/>
    <n v="23.030000999999999"/>
    <n v="20.69248"/>
    <n v="155800"/>
  </r>
  <r>
    <x v="5"/>
    <s v="2017-07-21"/>
    <n v="23.18"/>
    <n v="23.23"/>
    <n v="22.99"/>
    <n v="23.01"/>
    <n v="20.674510999999999"/>
    <n v="179900"/>
  </r>
  <r>
    <x v="5"/>
    <s v="2017-07-24"/>
    <n v="23.030000999999999"/>
    <n v="23.120000999999998"/>
    <n v="22.83"/>
    <n v="22.92"/>
    <n v="20.593644999999999"/>
    <n v="126600"/>
  </r>
  <r>
    <x v="5"/>
    <s v="2017-07-25"/>
    <n v="22.940000999999999"/>
    <n v="23.07"/>
    <n v="22.879999000000002"/>
    <n v="23.040001"/>
    <n v="20.701466"/>
    <n v="151000"/>
  </r>
  <r>
    <x v="5"/>
    <s v="2017-07-26"/>
    <n v="23.059999000000001"/>
    <n v="23.09"/>
    <n v="22.9"/>
    <n v="22.959999"/>
    <n v="20.629583"/>
    <n v="107300"/>
  </r>
  <r>
    <x v="5"/>
    <s v="2017-07-27"/>
    <n v="22.969999000000001"/>
    <n v="23.030000999999999"/>
    <n v="22.700001"/>
    <n v="22.92"/>
    <n v="20.593644999999999"/>
    <n v="262300"/>
  </r>
  <r>
    <x v="5"/>
    <s v="2017-07-28"/>
    <n v="22.92"/>
    <n v="23.23"/>
    <n v="22.83"/>
    <n v="23.209999"/>
    <n v="20.854208"/>
    <n v="105500"/>
  </r>
  <r>
    <x v="5"/>
    <s v="2017-07-31"/>
    <n v="23.309999000000001"/>
    <n v="23.34"/>
    <n v="22.93"/>
    <n v="23.25"/>
    <n v="20.890149999999998"/>
    <n v="202800"/>
  </r>
  <r>
    <x v="5"/>
    <s v="2017-08-01"/>
    <n v="23.370000999999998"/>
    <n v="23.370000999999998"/>
    <n v="23.059999000000001"/>
    <n v="23.200001"/>
    <n v="20.845227999999999"/>
    <n v="170400"/>
  </r>
  <r>
    <x v="5"/>
    <s v="2017-08-02"/>
    <n v="23.25"/>
    <n v="23.25"/>
    <n v="23.01"/>
    <n v="23.139999"/>
    <n v="20.791315000000001"/>
    <n v="136100"/>
  </r>
  <r>
    <x v="5"/>
    <s v="2017-08-03"/>
    <n v="23.290001"/>
    <n v="24.27"/>
    <n v="23.290001"/>
    <n v="23.620000999999998"/>
    <n v="21.222597"/>
    <n v="498500"/>
  </r>
  <r>
    <x v="5"/>
    <s v="2017-08-04"/>
    <n v="23.620000999999998"/>
    <n v="24.059999000000001"/>
    <n v="23.59"/>
    <n v="23.959999"/>
    <n v="21.528085999999998"/>
    <n v="269200"/>
  </r>
  <r>
    <x v="5"/>
    <s v="2017-08-07"/>
    <n v="24.049999"/>
    <n v="24.43"/>
    <n v="23.940000999999999"/>
    <n v="24.200001"/>
    <n v="21.743728999999998"/>
    <n v="428600"/>
  </r>
  <r>
    <x v="5"/>
    <s v="2017-08-08"/>
    <n v="24.280000999999999"/>
    <n v="24.280000999999999"/>
    <n v="23.620000999999998"/>
    <n v="23.77"/>
    <n v="21.35737"/>
    <n v="356100"/>
  </r>
  <r>
    <x v="5"/>
    <s v="2017-08-09"/>
    <n v="23.68"/>
    <n v="23.969999000000001"/>
    <n v="23.639999"/>
    <n v="23.75"/>
    <n v="21.339399"/>
    <n v="255900"/>
  </r>
  <r>
    <x v="5"/>
    <s v="2017-08-10"/>
    <n v="23.73"/>
    <n v="23.77"/>
    <n v="23.25"/>
    <n v="23.25"/>
    <n v="20.890149999999998"/>
    <n v="247000"/>
  </r>
  <r>
    <x v="5"/>
    <s v="2017-08-11"/>
    <n v="23.129999000000002"/>
    <n v="23.360001"/>
    <n v="23.07"/>
    <n v="23.219999000000001"/>
    <n v="20.863197"/>
    <n v="168600"/>
  </r>
  <r>
    <x v="5"/>
    <s v="2017-08-14"/>
    <n v="23.219999000000001"/>
    <n v="24.129999000000002"/>
    <n v="23.219999000000001"/>
    <n v="24.110001"/>
    <n v="21.662863000000002"/>
    <n v="277300"/>
  </r>
  <r>
    <x v="5"/>
    <s v="2017-08-15"/>
    <n v="24.110001"/>
    <n v="24.18"/>
    <n v="23.969999000000001"/>
    <n v="24.110001"/>
    <n v="21.662863000000002"/>
    <n v="221900"/>
  </r>
  <r>
    <x v="5"/>
    <s v="2017-08-16"/>
    <n v="23.879999000000002"/>
    <n v="23.99"/>
    <n v="22.52"/>
    <n v="22.700001"/>
    <n v="20.395976999999998"/>
    <n v="1644600"/>
  </r>
  <r>
    <x v="5"/>
    <s v="2017-08-17"/>
    <n v="22.65"/>
    <n v="23.9"/>
    <n v="22.65"/>
    <n v="23.23"/>
    <n v="20.872178999999999"/>
    <n v="1058500"/>
  </r>
  <r>
    <x v="5"/>
    <s v="2017-08-18"/>
    <n v="23.040001"/>
    <n v="23.309999000000001"/>
    <n v="23.02"/>
    <n v="23.15"/>
    <n v="20.800303"/>
    <n v="211300"/>
  </r>
  <r>
    <x v="5"/>
    <s v="2017-08-21"/>
    <n v="23.200001"/>
    <n v="23.49"/>
    <n v="23.129999000000002"/>
    <n v="23.450001"/>
    <n v="21.069852999999998"/>
    <n v="210700"/>
  </r>
  <r>
    <x v="5"/>
    <s v="2017-08-22"/>
    <n v="23.540001"/>
    <n v="23.75"/>
    <n v="23.5"/>
    <n v="23.59"/>
    <n v="21.195644000000001"/>
    <n v="292300"/>
  </r>
  <r>
    <x v="5"/>
    <s v="2017-08-23"/>
    <n v="23.57"/>
    <n v="23.709999"/>
    <n v="23.469999000000001"/>
    <n v="23.65"/>
    <n v="21.249549999999999"/>
    <n v="154800"/>
  </r>
  <r>
    <x v="5"/>
    <s v="2017-08-24"/>
    <n v="23.65"/>
    <n v="23.75"/>
    <n v="23.23"/>
    <n v="23.309999000000001"/>
    <n v="20.944061000000001"/>
    <n v="168100"/>
  </r>
  <r>
    <x v="5"/>
    <s v="2017-08-25"/>
    <n v="23.32"/>
    <n v="23.65"/>
    <n v="23.120000999999998"/>
    <n v="23.459999"/>
    <n v="21.078835000000002"/>
    <n v="184000"/>
  </r>
  <r>
    <x v="5"/>
    <s v="2017-08-28"/>
    <n v="23.59"/>
    <n v="23.66"/>
    <n v="23.32"/>
    <n v="23.629999000000002"/>
    <n v="21.231580999999998"/>
    <n v="233400"/>
  </r>
  <r>
    <x v="5"/>
    <s v="2017-08-29"/>
    <n v="23.559999000000001"/>
    <n v="23.639999"/>
    <n v="23.35"/>
    <n v="23.4"/>
    <n v="21.024927000000002"/>
    <n v="244300"/>
  </r>
  <r>
    <x v="5"/>
    <s v="2017-08-30"/>
    <n v="23.389999"/>
    <n v="23.440000999999999"/>
    <n v="23.200001"/>
    <n v="23.32"/>
    <n v="20.953044999999999"/>
    <n v="143900"/>
  </r>
  <r>
    <x v="5"/>
    <s v="2017-08-31"/>
    <n v="23.379999000000002"/>
    <n v="23.459999"/>
    <n v="23.16"/>
    <n v="23.200001"/>
    <n v="20.845227999999999"/>
    <n v="331700"/>
  </r>
  <r>
    <x v="5"/>
    <s v="2017-09-01"/>
    <n v="23.219999000000001"/>
    <n v="23.26"/>
    <n v="23.049999"/>
    <n v="23.129999000000002"/>
    <n v="20.782330999999999"/>
    <n v="191800"/>
  </r>
  <r>
    <x v="5"/>
    <s v="2017-09-05"/>
    <n v="23.120000999999998"/>
    <n v="23.27"/>
    <n v="22.85"/>
    <n v="23.08"/>
    <n v="20.737406"/>
    <n v="284400"/>
  </r>
  <r>
    <x v="5"/>
    <s v="2017-09-06"/>
    <n v="23.129999000000002"/>
    <n v="23.35"/>
    <n v="22.959999"/>
    <n v="23.110001"/>
    <n v="20.764361999999998"/>
    <n v="217200"/>
  </r>
  <r>
    <x v="5"/>
    <s v="2017-09-07"/>
    <n v="23.16"/>
    <n v="23.43"/>
    <n v="23.139999"/>
    <n v="23.35"/>
    <n v="20.98"/>
    <n v="235000"/>
  </r>
  <r>
    <x v="5"/>
    <s v="2017-09-08"/>
    <n v="23.35"/>
    <n v="23.58"/>
    <n v="23.23"/>
    <n v="23.299999"/>
    <n v="20.935075999999999"/>
    <n v="240700"/>
  </r>
  <r>
    <x v="5"/>
    <s v="2017-09-11"/>
    <n v="23.450001"/>
    <n v="23.76"/>
    <n v="23.450001"/>
    <n v="23.58"/>
    <n v="21.186658999999999"/>
    <n v="252800"/>
  </r>
  <r>
    <x v="5"/>
    <s v="2017-09-12"/>
    <n v="23.58"/>
    <n v="23.74"/>
    <n v="23.469999000000001"/>
    <n v="23.5"/>
    <n v="21.114775000000002"/>
    <n v="171300"/>
  </r>
  <r>
    <x v="5"/>
    <s v="2017-09-13"/>
    <n v="23.51"/>
    <n v="23.870000999999998"/>
    <n v="23.5"/>
    <n v="23.77"/>
    <n v="21.35737"/>
    <n v="185200"/>
  </r>
  <r>
    <x v="5"/>
    <s v="2017-09-14"/>
    <n v="23.66"/>
    <n v="23.98"/>
    <n v="23.6"/>
    <n v="23.91"/>
    <n v="21.483162"/>
    <n v="206600"/>
  </r>
  <r>
    <x v="5"/>
    <s v="2017-09-15"/>
    <n v="23.950001"/>
    <n v="24.290001"/>
    <n v="23.809999000000001"/>
    <n v="24.290001"/>
    <n v="21.824593"/>
    <n v="903300"/>
  </r>
  <r>
    <x v="5"/>
    <s v="2017-09-18"/>
    <n v="24.27"/>
    <n v="24.34"/>
    <n v="24"/>
    <n v="24.120000999999998"/>
    <n v="21.671848000000001"/>
    <n v="282600"/>
  </r>
  <r>
    <x v="5"/>
    <s v="2017-09-19"/>
    <n v="24.16"/>
    <n v="24.280000999999999"/>
    <n v="23.809999000000001"/>
    <n v="24.24"/>
    <n v="21.779668999999998"/>
    <n v="251500"/>
  </r>
  <r>
    <x v="5"/>
    <s v="2017-09-20"/>
    <n v="24.33"/>
    <n v="24.33"/>
    <n v="24.030000999999999"/>
    <n v="24.120000999999998"/>
    <n v="21.671848000000001"/>
    <n v="185900"/>
  </r>
  <r>
    <x v="5"/>
    <s v="2017-09-21"/>
    <n v="24.09"/>
    <n v="24.25"/>
    <n v="24.030000999999999"/>
    <n v="24.07"/>
    <n v="21.626920999999999"/>
    <n v="157000"/>
  </r>
  <r>
    <x v="5"/>
    <s v="2017-09-22"/>
    <n v="24.09"/>
    <n v="24.299999"/>
    <n v="24.07"/>
    <n v="24.15"/>
    <n v="21.698801"/>
    <n v="144500"/>
  </r>
  <r>
    <x v="5"/>
    <s v="2017-09-25"/>
    <n v="24.16"/>
    <n v="24.209999"/>
    <n v="23.93"/>
    <n v="24.1"/>
    <n v="21.653877000000001"/>
    <n v="162000"/>
  </r>
  <r>
    <x v="5"/>
    <s v="2017-09-26"/>
    <n v="24.190000999999999"/>
    <n v="24.290001"/>
    <n v="24.120000999999998"/>
    <n v="24.16"/>
    <n v="21.707787"/>
    <n v="147100"/>
  </r>
  <r>
    <x v="5"/>
    <s v="2017-09-27"/>
    <n v="24.25"/>
    <n v="24.6"/>
    <n v="23.879999000000002"/>
    <n v="24.43"/>
    <n v="21.950382000000001"/>
    <n v="273900"/>
  </r>
  <r>
    <x v="5"/>
    <s v="2017-09-28"/>
    <n v="24.42"/>
    <n v="24.5"/>
    <n v="24.27"/>
    <n v="24.5"/>
    <n v="22.013276999999999"/>
    <n v="203400"/>
  </r>
  <r>
    <x v="5"/>
    <s v="2017-09-29"/>
    <n v="24.540001"/>
    <n v="24.57"/>
    <n v="24.219999000000001"/>
    <n v="24.370000999999998"/>
    <n v="21.896473"/>
    <n v="217200"/>
  </r>
  <r>
    <x v="5"/>
    <s v="2017-10-02"/>
    <n v="24.5"/>
    <n v="24.59"/>
    <n v="24.290001"/>
    <n v="24.41"/>
    <n v="21.932413"/>
    <n v="350900"/>
  </r>
  <r>
    <x v="5"/>
    <s v="2017-10-03"/>
    <n v="24.58"/>
    <n v="24.58"/>
    <n v="24.299999"/>
    <n v="24.41"/>
    <n v="21.932413"/>
    <n v="347100"/>
  </r>
  <r>
    <x v="5"/>
    <s v="2017-10-04"/>
    <n v="24.08"/>
    <n v="24.33"/>
    <n v="24.07"/>
    <n v="24.110001"/>
    <n v="21.959738000000002"/>
    <n v="241600"/>
  </r>
  <r>
    <x v="5"/>
    <s v="2017-10-05"/>
    <n v="24.15"/>
    <n v="24.23"/>
    <n v="24"/>
    <n v="24.1"/>
    <n v="21.950627999999998"/>
    <n v="237100"/>
  </r>
  <r>
    <x v="5"/>
    <s v="2017-10-06"/>
    <n v="24.1"/>
    <n v="24.139999"/>
    <n v="23.73"/>
    <n v="23.82"/>
    <n v="21.695602000000001"/>
    <n v="185300"/>
  </r>
  <r>
    <x v="5"/>
    <s v="2017-10-09"/>
    <n v="23.82"/>
    <n v="24.02"/>
    <n v="23.82"/>
    <n v="23.91"/>
    <n v="21.777574999999999"/>
    <n v="165700"/>
  </r>
  <r>
    <x v="5"/>
    <s v="2017-10-10"/>
    <n v="23.9"/>
    <n v="24.26"/>
    <n v="23.9"/>
    <n v="24.18"/>
    <n v="22.023495"/>
    <n v="175100"/>
  </r>
  <r>
    <x v="5"/>
    <s v="2017-10-11"/>
    <n v="24.18"/>
    <n v="24.459999"/>
    <n v="24.18"/>
    <n v="24.280000999999999"/>
    <n v="22.114578000000002"/>
    <n v="218700"/>
  </r>
  <r>
    <x v="5"/>
    <s v="2017-10-12"/>
    <n v="24.370000999999998"/>
    <n v="24.469999000000001"/>
    <n v="24.17"/>
    <n v="24.290001"/>
    <n v="22.123684000000001"/>
    <n v="187500"/>
  </r>
  <r>
    <x v="5"/>
    <s v="2017-10-13"/>
    <n v="24.35"/>
    <n v="24.459999"/>
    <n v="24.129999000000002"/>
    <n v="24.18"/>
    <n v="22.023495"/>
    <n v="170100"/>
  </r>
  <r>
    <x v="5"/>
    <s v="2017-10-16"/>
    <n v="24.35"/>
    <n v="24.530000999999999"/>
    <n v="24.23"/>
    <n v="24.459999"/>
    <n v="22.278521000000001"/>
    <n v="213900"/>
  </r>
  <r>
    <x v="5"/>
    <s v="2017-10-17"/>
    <n v="24.5"/>
    <n v="24.700001"/>
    <n v="24.370000999999998"/>
    <n v="24.379999000000002"/>
    <n v="22.205653999999999"/>
    <n v="163800"/>
  </r>
  <r>
    <x v="5"/>
    <s v="2017-10-18"/>
    <n v="24.360001"/>
    <n v="24.92"/>
    <n v="24.360001"/>
    <n v="24.700001"/>
    <n v="22.497118"/>
    <n v="342300"/>
  </r>
  <r>
    <x v="5"/>
    <s v="2017-10-19"/>
    <n v="24.559999000000001"/>
    <n v="25"/>
    <n v="24.559999000000001"/>
    <n v="24.74"/>
    <n v="22.533548"/>
    <n v="273300"/>
  </r>
  <r>
    <x v="5"/>
    <s v="2017-10-20"/>
    <n v="24.879999000000002"/>
    <n v="25.25"/>
    <n v="24.799999"/>
    <n v="25.219999000000001"/>
    <n v="22.970741"/>
    <n v="459100"/>
  </r>
  <r>
    <x v="5"/>
    <s v="2017-10-23"/>
    <n v="25.219999000000001"/>
    <n v="25.280000999999999"/>
    <n v="24.389999"/>
    <n v="24.709999"/>
    <n v="22.506222000000001"/>
    <n v="411300"/>
  </r>
  <r>
    <x v="5"/>
    <s v="2017-10-24"/>
    <n v="24.809999000000001"/>
    <n v="25.02"/>
    <n v="24.66"/>
    <n v="24.73"/>
    <n v="22.524439000000001"/>
    <n v="216900"/>
  </r>
  <r>
    <x v="5"/>
    <s v="2017-10-25"/>
    <n v="24.610001"/>
    <n v="24.65"/>
    <n v="23.92"/>
    <n v="24.17"/>
    <n v="22.014385000000001"/>
    <n v="302600"/>
  </r>
  <r>
    <x v="5"/>
    <s v="2017-10-26"/>
    <n v="24.219999000000001"/>
    <n v="24.43"/>
    <n v="24.15"/>
    <n v="24.18"/>
    <n v="22.023495"/>
    <n v="197800"/>
  </r>
  <r>
    <x v="5"/>
    <s v="2017-10-27"/>
    <n v="24.280000999999999"/>
    <n v="24.49"/>
    <n v="24"/>
    <n v="24.450001"/>
    <n v="22.269414999999999"/>
    <n v="300700"/>
  </r>
  <r>
    <x v="5"/>
    <s v="2017-10-30"/>
    <n v="24.459999"/>
    <n v="24.459999"/>
    <n v="23.76"/>
    <n v="23.93"/>
    <n v="21.79579"/>
    <n v="213000"/>
  </r>
  <r>
    <x v="5"/>
    <s v="2017-10-31"/>
    <n v="23.93"/>
    <n v="24.200001"/>
    <n v="23.780000999999999"/>
    <n v="24.059999000000001"/>
    <n v="21.914193999999998"/>
    <n v="366700"/>
  </r>
  <r>
    <x v="5"/>
    <s v="2017-11-01"/>
    <n v="24.280000999999999"/>
    <n v="24.34"/>
    <n v="24"/>
    <n v="24.18"/>
    <n v="22.023495"/>
    <n v="237700"/>
  </r>
  <r>
    <x v="5"/>
    <s v="2017-11-02"/>
    <n v="23.75"/>
    <n v="23.950001"/>
    <n v="22.299999"/>
    <n v="23.309999000000001"/>
    <n v="21.231085"/>
    <n v="991300"/>
  </r>
  <r>
    <x v="5"/>
    <s v="2017-11-03"/>
    <n v="23.030000999999999"/>
    <n v="24.040001"/>
    <n v="23"/>
    <n v="24.02"/>
    <n v="21.877762000000001"/>
    <n v="388100"/>
  </r>
  <r>
    <x v="5"/>
    <s v="2017-11-06"/>
    <n v="23.99"/>
    <n v="24.27"/>
    <n v="23.51"/>
    <n v="23.66"/>
    <n v="21.549869999999999"/>
    <n v="287300"/>
  </r>
  <r>
    <x v="5"/>
    <s v="2017-11-07"/>
    <n v="23.620000999999998"/>
    <n v="23.809999000000001"/>
    <n v="23.469999000000001"/>
    <n v="23.51"/>
    <n v="21.413247999999999"/>
    <n v="282600"/>
  </r>
  <r>
    <x v="5"/>
    <s v="2017-11-08"/>
    <n v="23.299999"/>
    <n v="23.700001"/>
    <n v="23.290001"/>
    <n v="23.549999"/>
    <n v="21.449681999999999"/>
    <n v="231700"/>
  </r>
  <r>
    <x v="5"/>
    <s v="2017-11-09"/>
    <n v="23.5"/>
    <n v="23.99"/>
    <n v="23.48"/>
    <n v="23.83"/>
    <n v="21.704709999999999"/>
    <n v="323900"/>
  </r>
  <r>
    <x v="5"/>
    <s v="2017-11-10"/>
    <n v="23.889999"/>
    <n v="23.940000999999999"/>
    <n v="23.49"/>
    <n v="23.52"/>
    <n v="21.422356000000001"/>
    <n v="166800"/>
  </r>
  <r>
    <x v="5"/>
    <s v="2017-11-13"/>
    <n v="23.51"/>
    <n v="23.690000999999999"/>
    <n v="23.4"/>
    <n v="23.59"/>
    <n v="21.486115999999999"/>
    <n v="182900"/>
  </r>
  <r>
    <x v="5"/>
    <s v="2017-11-14"/>
    <n v="23.549999"/>
    <n v="23.719999000000001"/>
    <n v="23.450001"/>
    <n v="23.559999000000001"/>
    <n v="21.45879"/>
    <n v="178400"/>
  </r>
  <r>
    <x v="5"/>
    <s v="2017-11-15"/>
    <n v="23.51"/>
    <n v="23.639999"/>
    <n v="23.389999"/>
    <n v="23.440000999999999"/>
    <n v="21.349491"/>
    <n v="184600"/>
  </r>
  <r>
    <x v="5"/>
    <s v="2017-11-16"/>
    <n v="23.540001"/>
    <n v="23.860001"/>
    <n v="23.52"/>
    <n v="23.75"/>
    <n v="21.631841999999999"/>
    <n v="148800"/>
  </r>
  <r>
    <x v="5"/>
    <s v="2017-11-17"/>
    <n v="23.549999"/>
    <n v="23.82"/>
    <n v="23.549999"/>
    <n v="23.73"/>
    <n v="21.613626"/>
    <n v="101400"/>
  </r>
  <r>
    <x v="5"/>
    <s v="2017-11-20"/>
    <n v="23.73"/>
    <n v="23.799999"/>
    <n v="23.530000999999999"/>
    <n v="23.799999"/>
    <n v="21.677385000000001"/>
    <n v="184900"/>
  </r>
  <r>
    <x v="5"/>
    <s v="2017-11-21"/>
    <n v="23.85"/>
    <n v="24.190000999999999"/>
    <n v="23.85"/>
    <n v="24.190000999999999"/>
    <n v="22.032602000000001"/>
    <n v="194200"/>
  </r>
  <r>
    <x v="5"/>
    <s v="2017-11-22"/>
    <n v="24.16"/>
    <n v="24.57"/>
    <n v="24.16"/>
    <n v="24.200001"/>
    <n v="22.041712"/>
    <n v="217100"/>
  </r>
  <r>
    <x v="5"/>
    <s v="2017-11-24"/>
    <n v="24.219999000000001"/>
    <n v="24.24"/>
    <n v="23.91"/>
    <n v="24.129999000000002"/>
    <n v="21.977951000000001"/>
    <n v="92400"/>
  </r>
  <r>
    <x v="5"/>
    <s v="2017-11-27"/>
    <n v="24.200001"/>
    <n v="24.200001"/>
    <n v="23.77"/>
    <n v="23.940000999999999"/>
    <n v="21.804898999999999"/>
    <n v="162300"/>
  </r>
  <r>
    <x v="5"/>
    <s v="2017-11-28"/>
    <n v="23.98"/>
    <n v="24.139999"/>
    <n v="23.799999"/>
    <n v="23.959999"/>
    <n v="21.823114"/>
    <n v="182200"/>
  </r>
  <r>
    <x v="5"/>
    <s v="2017-11-29"/>
    <n v="24.049999"/>
    <n v="24.280000999999999"/>
    <n v="23.860001"/>
    <n v="23.92"/>
    <n v="21.786681999999999"/>
    <n v="313700"/>
  </r>
  <r>
    <x v="5"/>
    <s v="2017-11-30"/>
    <n v="23.98"/>
    <n v="24.16"/>
    <n v="23.65"/>
    <n v="23.77"/>
    <n v="21.650058999999999"/>
    <n v="321100"/>
  </r>
  <r>
    <x v="5"/>
    <s v="2017-12-01"/>
    <n v="23.879999000000002"/>
    <n v="23.98"/>
    <n v="23.27"/>
    <n v="23.92"/>
    <n v="21.786681999999999"/>
    <n v="233200"/>
  </r>
  <r>
    <x v="5"/>
    <s v="2017-12-04"/>
    <n v="24.07"/>
    <n v="24.309999000000001"/>
    <n v="23.35"/>
    <n v="23.389999"/>
    <n v="21.303948999999999"/>
    <n v="379500"/>
  </r>
  <r>
    <x v="5"/>
    <s v="2017-12-05"/>
    <n v="23.35"/>
    <n v="23.66"/>
    <n v="23.27"/>
    <n v="23.389999"/>
    <n v="21.303948999999999"/>
    <n v="284200"/>
  </r>
  <r>
    <x v="5"/>
    <s v="2017-12-06"/>
    <n v="23.42"/>
    <n v="23.629999000000002"/>
    <n v="23.219999000000001"/>
    <n v="23.379999000000002"/>
    <n v="21.294841999999999"/>
    <n v="245600"/>
  </r>
  <r>
    <x v="5"/>
    <s v="2017-12-07"/>
    <n v="23.42"/>
    <n v="23.68"/>
    <n v="23.18"/>
    <n v="23.190000999999999"/>
    <n v="21.121791999999999"/>
    <n v="260200"/>
  </r>
  <r>
    <x v="5"/>
    <s v="2017-12-08"/>
    <n v="23.219999000000001"/>
    <n v="23.43"/>
    <n v="23.110001"/>
    <n v="23.129999000000002"/>
    <n v="21.067139000000001"/>
    <n v="234900"/>
  </r>
  <r>
    <x v="5"/>
    <s v="2017-12-11"/>
    <n v="23.219999000000001"/>
    <n v="23.450001"/>
    <n v="23.18"/>
    <n v="23.24"/>
    <n v="21.167328000000001"/>
    <n v="288100"/>
  </r>
  <r>
    <x v="5"/>
    <s v="2017-12-12"/>
    <n v="23.35"/>
    <n v="23.5"/>
    <n v="23.18"/>
    <n v="23.219999000000001"/>
    <n v="21.149113"/>
    <n v="336200"/>
  </r>
  <r>
    <x v="5"/>
    <s v="2017-12-13"/>
    <n v="23.18"/>
    <n v="23.690000999999999"/>
    <n v="23.18"/>
    <n v="23.67"/>
    <n v="21.558976999999999"/>
    <n v="297200"/>
  </r>
  <r>
    <x v="5"/>
    <s v="2017-12-14"/>
    <n v="23.68"/>
    <n v="23.9"/>
    <n v="23.51"/>
    <n v="23.709999"/>
    <n v="21.595409"/>
    <n v="271800"/>
  </r>
  <r>
    <x v="5"/>
    <s v="2017-12-15"/>
    <n v="23.74"/>
    <n v="24.120000999999998"/>
    <n v="23.690000999999999"/>
    <n v="23.950001"/>
    <n v="21.814008999999999"/>
    <n v="903000"/>
  </r>
  <r>
    <x v="5"/>
    <s v="2017-12-18"/>
    <n v="24.08"/>
    <n v="24.48"/>
    <n v="24.040001"/>
    <n v="24.18"/>
    <n v="22.023495"/>
    <n v="350400"/>
  </r>
  <r>
    <x v="5"/>
    <s v="2017-12-19"/>
    <n v="24.129999000000002"/>
    <n v="24.379999000000002"/>
    <n v="23.959999"/>
    <n v="23.99"/>
    <n v="21.850439000000001"/>
    <n v="351100"/>
  </r>
  <r>
    <x v="5"/>
    <s v="2017-12-20"/>
    <n v="24.139999"/>
    <n v="24.17"/>
    <n v="23.959999"/>
    <n v="24.09"/>
    <n v="21.941521000000002"/>
    <n v="192800"/>
  </r>
  <r>
    <x v="5"/>
    <s v="2017-12-21"/>
    <n v="24.18"/>
    <n v="24.389999"/>
    <n v="24.110001"/>
    <n v="24.18"/>
    <n v="22.023495"/>
    <n v="298700"/>
  </r>
  <r>
    <x v="5"/>
    <s v="2017-12-22"/>
    <n v="23.83"/>
    <n v="24.07"/>
    <n v="23.34"/>
    <n v="23.41"/>
    <n v="21.617190999999998"/>
    <n v="386900"/>
  </r>
  <r>
    <x v="5"/>
    <s v="2017-12-26"/>
    <n v="23.42"/>
    <n v="23.610001"/>
    <n v="23.4"/>
    <n v="23.52"/>
    <n v="21.718765000000001"/>
    <n v="171000"/>
  </r>
  <r>
    <x v="5"/>
    <s v="2017-12-27"/>
    <n v="23.559999000000001"/>
    <n v="23.799999"/>
    <n v="23.41"/>
    <n v="23.74"/>
    <n v="21.921917000000001"/>
    <n v="380700"/>
  </r>
  <r>
    <x v="5"/>
    <s v="2017-12-28"/>
    <n v="23.860001"/>
    <n v="24.23"/>
    <n v="23.799999"/>
    <n v="24.16"/>
    <n v="22.309753000000001"/>
    <n v="178100"/>
  </r>
  <r>
    <x v="5"/>
    <s v="2017-12-29"/>
    <n v="24.129999000000002"/>
    <n v="24.190000999999999"/>
    <n v="24.02"/>
    <n v="24.059999000000001"/>
    <n v="22.217409"/>
    <n v="277600"/>
  </r>
  <r>
    <x v="6"/>
    <s v="2017-01-03"/>
    <n v="15.46"/>
    <n v="15.84"/>
    <n v="15.3"/>
    <n v="15.63"/>
    <n v="15.63"/>
    <n v="269000"/>
  </r>
  <r>
    <x v="6"/>
    <s v="2017-01-04"/>
    <n v="15.64"/>
    <n v="16.16"/>
    <n v="15.63"/>
    <n v="15.91"/>
    <n v="15.91"/>
    <n v="440900"/>
  </r>
  <r>
    <x v="6"/>
    <s v="2017-01-05"/>
    <n v="15.94"/>
    <n v="16.290001"/>
    <n v="15.84"/>
    <n v="15.85"/>
    <n v="15.85"/>
    <n v="255700"/>
  </r>
  <r>
    <x v="6"/>
    <s v="2017-01-06"/>
    <n v="15.69"/>
    <n v="16.059999000000001"/>
    <n v="15.68"/>
    <n v="15.72"/>
    <n v="15.72"/>
    <n v="200700"/>
  </r>
  <r>
    <x v="6"/>
    <s v="2017-01-09"/>
    <n v="15.66"/>
    <n v="15.86"/>
    <n v="15.47"/>
    <n v="15.55"/>
    <n v="15.55"/>
    <n v="206200"/>
  </r>
  <r>
    <x v="6"/>
    <s v="2017-01-10"/>
    <n v="15.56"/>
    <n v="15.72"/>
    <n v="15.46"/>
    <n v="15.65"/>
    <n v="15.65"/>
    <n v="146200"/>
  </r>
  <r>
    <x v="6"/>
    <s v="2017-01-11"/>
    <n v="15.68"/>
    <n v="16.139999"/>
    <n v="15.63"/>
    <n v="15.86"/>
    <n v="15.86"/>
    <n v="425500"/>
  </r>
  <r>
    <x v="6"/>
    <s v="2017-01-12"/>
    <n v="15.79"/>
    <n v="15.9"/>
    <n v="15.37"/>
    <n v="15.59"/>
    <n v="15.59"/>
    <n v="325600"/>
  </r>
  <r>
    <x v="6"/>
    <s v="2017-01-13"/>
    <n v="15.6"/>
    <n v="15.99"/>
    <n v="15.53"/>
    <n v="15.71"/>
    <n v="15.71"/>
    <n v="215200"/>
  </r>
  <r>
    <x v="6"/>
    <s v="2017-01-17"/>
    <n v="15.72"/>
    <n v="16.93"/>
    <n v="15.65"/>
    <n v="16.450001"/>
    <n v="16.450001"/>
    <n v="786200"/>
  </r>
  <r>
    <x v="6"/>
    <s v="2017-01-18"/>
    <n v="16.450001"/>
    <n v="16.719999000000001"/>
    <n v="15.67"/>
    <n v="15.82"/>
    <n v="15.82"/>
    <n v="349500"/>
  </r>
  <r>
    <x v="6"/>
    <s v="2017-01-19"/>
    <n v="15.83"/>
    <n v="16.459999"/>
    <n v="15.82"/>
    <n v="15.88"/>
    <n v="15.88"/>
    <n v="267700"/>
  </r>
  <r>
    <x v="6"/>
    <s v="2017-01-20"/>
    <n v="15.89"/>
    <n v="16.139999"/>
    <n v="15.51"/>
    <n v="15.75"/>
    <n v="15.75"/>
    <n v="384200"/>
  </r>
  <r>
    <x v="6"/>
    <s v="2017-01-23"/>
    <n v="15.77"/>
    <n v="15.83"/>
    <n v="15.05"/>
    <n v="15.29"/>
    <n v="15.29"/>
    <n v="630200"/>
  </r>
  <r>
    <x v="6"/>
    <s v="2017-01-24"/>
    <n v="15.15"/>
    <n v="15.33"/>
    <n v="14.58"/>
    <n v="14.72"/>
    <n v="14.72"/>
    <n v="660100"/>
  </r>
  <r>
    <x v="6"/>
    <s v="2017-01-25"/>
    <n v="14.68"/>
    <n v="15.05"/>
    <n v="14.56"/>
    <n v="14.89"/>
    <n v="14.89"/>
    <n v="504200"/>
  </r>
  <r>
    <x v="6"/>
    <s v="2017-01-26"/>
    <n v="14.9"/>
    <n v="14.95"/>
    <n v="14.48"/>
    <n v="14.56"/>
    <n v="14.56"/>
    <n v="353900"/>
  </r>
  <r>
    <x v="6"/>
    <s v="2017-01-27"/>
    <n v="14.55"/>
    <n v="15.04"/>
    <n v="14.55"/>
    <n v="14.85"/>
    <n v="14.85"/>
    <n v="510300"/>
  </r>
  <r>
    <x v="6"/>
    <s v="2017-01-30"/>
    <n v="14.75"/>
    <n v="14.8"/>
    <n v="14.01"/>
    <n v="14.08"/>
    <n v="14.08"/>
    <n v="525600"/>
  </r>
  <r>
    <x v="6"/>
    <s v="2017-01-31"/>
    <n v="14.19"/>
    <n v="14.38"/>
    <n v="13.7"/>
    <n v="14.32"/>
    <n v="14.32"/>
    <n v="395700"/>
  </r>
  <r>
    <x v="6"/>
    <s v="2017-02-01"/>
    <n v="14.33"/>
    <n v="14.55"/>
    <n v="14.18"/>
    <n v="14.5"/>
    <n v="14.5"/>
    <n v="266900"/>
  </r>
  <r>
    <x v="6"/>
    <s v="2017-02-02"/>
    <n v="14.46"/>
    <n v="14.72"/>
    <n v="14.22"/>
    <n v="14.32"/>
    <n v="14.32"/>
    <n v="259700"/>
  </r>
  <r>
    <x v="6"/>
    <s v="2017-02-03"/>
    <n v="14.33"/>
    <n v="14.62"/>
    <n v="14.28"/>
    <n v="14.47"/>
    <n v="14.47"/>
    <n v="212800"/>
  </r>
  <r>
    <x v="6"/>
    <s v="2017-02-06"/>
    <n v="14.48"/>
    <n v="14.64"/>
    <n v="14.25"/>
    <n v="14.48"/>
    <n v="14.48"/>
    <n v="170500"/>
  </r>
  <r>
    <x v="6"/>
    <s v="2017-02-07"/>
    <n v="14.42"/>
    <n v="14.53"/>
    <n v="14.2"/>
    <n v="14.33"/>
    <n v="14.33"/>
    <n v="256500"/>
  </r>
  <r>
    <x v="6"/>
    <s v="2017-02-08"/>
    <n v="14.32"/>
    <n v="14.52"/>
    <n v="14.13"/>
    <n v="14.5"/>
    <n v="14.5"/>
    <n v="232700"/>
  </r>
  <r>
    <x v="6"/>
    <s v="2017-02-09"/>
    <n v="14.5"/>
    <n v="14.72"/>
    <n v="14.36"/>
    <n v="14.46"/>
    <n v="14.46"/>
    <n v="233300"/>
  </r>
  <r>
    <x v="6"/>
    <s v="2017-02-10"/>
    <n v="14.44"/>
    <n v="15.07"/>
    <n v="14.38"/>
    <n v="15.02"/>
    <n v="15.02"/>
    <n v="304400"/>
  </r>
  <r>
    <x v="6"/>
    <s v="2017-02-13"/>
    <n v="14.98"/>
    <n v="15.69"/>
    <n v="14.98"/>
    <n v="15.6"/>
    <n v="15.6"/>
    <n v="509700"/>
  </r>
  <r>
    <x v="6"/>
    <s v="2017-02-14"/>
    <n v="15.61"/>
    <n v="16.059999000000001"/>
    <n v="15.26"/>
    <n v="16.030000999999999"/>
    <n v="16.030000999999999"/>
    <n v="459400"/>
  </r>
  <r>
    <x v="6"/>
    <s v="2017-02-15"/>
    <n v="16.040001"/>
    <n v="16.510000000000002"/>
    <n v="16.010000000000002"/>
    <n v="16.41"/>
    <n v="16.41"/>
    <n v="532800"/>
  </r>
  <r>
    <x v="6"/>
    <s v="2017-02-16"/>
    <n v="16.25"/>
    <n v="16.549999"/>
    <n v="15.78"/>
    <n v="16.139999"/>
    <n v="16.139999"/>
    <n v="524500"/>
  </r>
  <r>
    <x v="6"/>
    <s v="2017-02-17"/>
    <n v="16.100000000000001"/>
    <n v="16.860001"/>
    <n v="15.86"/>
    <n v="16.77"/>
    <n v="16.77"/>
    <n v="678900"/>
  </r>
  <r>
    <x v="6"/>
    <s v="2017-02-21"/>
    <n v="17.030000999999999"/>
    <n v="17.920000000000002"/>
    <n v="16.98"/>
    <n v="17.530000999999999"/>
    <n v="17.530000999999999"/>
    <n v="1221600"/>
  </r>
  <r>
    <x v="6"/>
    <s v="2017-02-22"/>
    <n v="17.540001"/>
    <n v="17.829999999999998"/>
    <n v="16.600000000000001"/>
    <n v="16.98"/>
    <n v="16.98"/>
    <n v="1025600"/>
  </r>
  <r>
    <x v="6"/>
    <s v="2017-02-23"/>
    <n v="17.030000999999999"/>
    <n v="17.799999"/>
    <n v="17.030000999999999"/>
    <n v="17.469999000000001"/>
    <n v="17.469999000000001"/>
    <n v="528900"/>
  </r>
  <r>
    <x v="6"/>
    <s v="2017-02-24"/>
    <n v="17.120000999999998"/>
    <n v="17.260000000000002"/>
    <n v="16.899999999999999"/>
    <n v="17.149999999999999"/>
    <n v="17.149999999999999"/>
    <n v="603300"/>
  </r>
  <r>
    <x v="6"/>
    <s v="2017-02-27"/>
    <n v="16.850000000000001"/>
    <n v="17.98"/>
    <n v="16.370000999999998"/>
    <n v="17.950001"/>
    <n v="17.950001"/>
    <n v="1579000"/>
  </r>
  <r>
    <x v="6"/>
    <s v="2017-02-28"/>
    <n v="17.639999"/>
    <n v="17.719999000000001"/>
    <n v="16.450001"/>
    <n v="16.879999000000002"/>
    <n v="16.879999000000002"/>
    <n v="965200"/>
  </r>
  <r>
    <x v="6"/>
    <s v="2017-03-01"/>
    <n v="17.100000000000001"/>
    <n v="17.489999999999998"/>
    <n v="16.549999"/>
    <n v="16.739999999999998"/>
    <n v="16.739999999999998"/>
    <n v="560800"/>
  </r>
  <r>
    <x v="6"/>
    <s v="2017-03-02"/>
    <n v="16.760000000000002"/>
    <n v="17.25"/>
    <n v="16.649999999999999"/>
    <n v="16.82"/>
    <n v="16.82"/>
    <n v="590300"/>
  </r>
  <r>
    <x v="6"/>
    <s v="2017-03-03"/>
    <n v="16.829999999999998"/>
    <n v="16.989999999999998"/>
    <n v="16.170000000000002"/>
    <n v="16.34"/>
    <n v="16.34"/>
    <n v="536000"/>
  </r>
  <r>
    <x v="6"/>
    <s v="2017-03-06"/>
    <n v="16.41"/>
    <n v="16.440000999999999"/>
    <n v="15.46"/>
    <n v="15.63"/>
    <n v="15.63"/>
    <n v="842500"/>
  </r>
  <r>
    <x v="6"/>
    <s v="2017-03-07"/>
    <n v="15.67"/>
    <n v="15.76"/>
    <n v="15.29"/>
    <n v="15.55"/>
    <n v="15.55"/>
    <n v="628400"/>
  </r>
  <r>
    <x v="6"/>
    <s v="2017-03-08"/>
    <n v="15.48"/>
    <n v="15.81"/>
    <n v="15.25"/>
    <n v="15.3"/>
    <n v="15.3"/>
    <n v="459000"/>
  </r>
  <r>
    <x v="6"/>
    <s v="2017-03-09"/>
    <n v="15.21"/>
    <n v="15.6"/>
    <n v="15"/>
    <n v="15.08"/>
    <n v="15.08"/>
    <n v="426700"/>
  </r>
  <r>
    <x v="6"/>
    <s v="2017-03-10"/>
    <n v="15.17"/>
    <n v="15.57"/>
    <n v="14.95"/>
    <n v="15.49"/>
    <n v="15.49"/>
    <n v="492800"/>
  </r>
  <r>
    <x v="6"/>
    <s v="2017-03-13"/>
    <n v="15.55"/>
    <n v="15.84"/>
    <n v="15.43"/>
    <n v="15.81"/>
    <n v="15.81"/>
    <n v="277600"/>
  </r>
  <r>
    <x v="6"/>
    <s v="2017-03-14"/>
    <n v="15.81"/>
    <n v="16.27"/>
    <n v="15.61"/>
    <n v="16.02"/>
    <n v="16.02"/>
    <n v="446200"/>
  </r>
  <r>
    <x v="6"/>
    <s v="2017-03-15"/>
    <n v="16.18"/>
    <n v="17.09"/>
    <n v="16"/>
    <n v="17.079999999999998"/>
    <n v="17.079999999999998"/>
    <n v="579400"/>
  </r>
  <r>
    <x v="6"/>
    <s v="2017-03-16"/>
    <n v="17.299999"/>
    <n v="17.5"/>
    <n v="17.120000999999998"/>
    <n v="17.459999"/>
    <n v="17.459999"/>
    <n v="657400"/>
  </r>
  <r>
    <x v="6"/>
    <s v="2017-03-17"/>
    <n v="17.299999"/>
    <n v="17.579999999999998"/>
    <n v="16.860001"/>
    <n v="16.920000000000002"/>
    <n v="16.920000000000002"/>
    <n v="773900"/>
  </r>
  <r>
    <x v="6"/>
    <s v="2017-03-20"/>
    <n v="16.93"/>
    <n v="16.93"/>
    <n v="16.139999"/>
    <n v="16.57"/>
    <n v="16.57"/>
    <n v="469800"/>
  </r>
  <r>
    <x v="6"/>
    <s v="2017-03-21"/>
    <n v="16.579999999999998"/>
    <n v="16.739999999999998"/>
    <n v="15.56"/>
    <n v="15.89"/>
    <n v="15.89"/>
    <n v="785100"/>
  </r>
  <r>
    <x v="6"/>
    <s v="2017-03-22"/>
    <n v="15.86"/>
    <n v="15.98"/>
    <n v="15.33"/>
    <n v="15.79"/>
    <n v="15.79"/>
    <n v="346300"/>
  </r>
  <r>
    <x v="6"/>
    <s v="2017-03-23"/>
    <n v="15.8"/>
    <n v="16.049999"/>
    <n v="15.58"/>
    <n v="15.89"/>
    <n v="15.89"/>
    <n v="286500"/>
  </r>
  <r>
    <x v="6"/>
    <s v="2017-03-24"/>
    <n v="15.9"/>
    <n v="16.389999"/>
    <n v="15.88"/>
    <n v="16.190000999999999"/>
    <n v="16.190000999999999"/>
    <n v="250200"/>
  </r>
  <r>
    <x v="6"/>
    <s v="2017-03-27"/>
    <n v="16.02"/>
    <n v="16.700001"/>
    <n v="15.87"/>
    <n v="16.610001"/>
    <n v="16.610001"/>
    <n v="371100"/>
  </r>
  <r>
    <x v="6"/>
    <s v="2017-03-28"/>
    <n v="16.57"/>
    <n v="16.829999999999998"/>
    <n v="16.350000000000001"/>
    <n v="16.709999"/>
    <n v="16.709999"/>
    <n v="354900"/>
  </r>
  <r>
    <x v="6"/>
    <s v="2017-03-29"/>
    <n v="16.57"/>
    <n v="16.91"/>
    <n v="16.239999999999998"/>
    <n v="16.27"/>
    <n v="16.27"/>
    <n v="352600"/>
  </r>
  <r>
    <x v="6"/>
    <s v="2017-03-30"/>
    <n v="16.280000999999999"/>
    <n v="16.48"/>
    <n v="16.139999"/>
    <n v="16.260000000000002"/>
    <n v="16.260000000000002"/>
    <n v="175900"/>
  </r>
  <r>
    <x v="6"/>
    <s v="2017-03-31"/>
    <n v="16.25"/>
    <n v="16.93"/>
    <n v="16.209999"/>
    <n v="16.57"/>
    <n v="16.57"/>
    <n v="235400"/>
  </r>
  <r>
    <x v="6"/>
    <s v="2017-04-03"/>
    <n v="16.66"/>
    <n v="16.93"/>
    <n v="16.459999"/>
    <n v="16.73"/>
    <n v="16.73"/>
    <n v="343900"/>
  </r>
  <r>
    <x v="6"/>
    <s v="2017-04-04"/>
    <n v="16.559999000000001"/>
    <n v="16.969999000000001"/>
    <n v="16.559999000000001"/>
    <n v="16.66"/>
    <n v="16.66"/>
    <n v="263000"/>
  </r>
  <r>
    <x v="6"/>
    <s v="2017-04-05"/>
    <n v="16.879999000000002"/>
    <n v="17.350000000000001"/>
    <n v="16.379999000000002"/>
    <n v="16.52"/>
    <n v="16.52"/>
    <n v="500700"/>
  </r>
  <r>
    <x v="6"/>
    <s v="2017-04-06"/>
    <n v="16.52"/>
    <n v="16.91"/>
    <n v="16.420000000000002"/>
    <n v="16.77"/>
    <n v="16.77"/>
    <n v="221000"/>
  </r>
  <r>
    <x v="6"/>
    <s v="2017-04-07"/>
    <n v="16.73"/>
    <n v="16.969999000000001"/>
    <n v="16.670000000000002"/>
    <n v="16.690000999999999"/>
    <n v="16.690000999999999"/>
    <n v="131100"/>
  </r>
  <r>
    <x v="6"/>
    <s v="2017-04-10"/>
    <n v="16.700001"/>
    <n v="17.350000000000001"/>
    <n v="16.600000000000001"/>
    <n v="17.16"/>
    <n v="17.16"/>
    <n v="696500"/>
  </r>
  <r>
    <x v="6"/>
    <s v="2017-04-11"/>
    <n v="17.170000000000002"/>
    <n v="17.530000999999999"/>
    <n v="16.790001"/>
    <n v="17.25"/>
    <n v="17.25"/>
    <n v="559100"/>
  </r>
  <r>
    <x v="6"/>
    <s v="2017-04-12"/>
    <n v="17.260000000000002"/>
    <n v="17.389999"/>
    <n v="16.93"/>
    <n v="17.030000999999999"/>
    <n v="17.030000999999999"/>
    <n v="610500"/>
  </r>
  <r>
    <x v="6"/>
    <s v="2017-04-13"/>
    <n v="16.959999"/>
    <n v="17.389999"/>
    <n v="16.940000999999999"/>
    <n v="17.25"/>
    <n v="17.25"/>
    <n v="429200"/>
  </r>
  <r>
    <x v="6"/>
    <s v="2017-04-17"/>
    <n v="17.299999"/>
    <n v="17.579999999999998"/>
    <n v="17.07"/>
    <n v="17.260000000000002"/>
    <n v="17.260000000000002"/>
    <n v="344200"/>
  </r>
  <r>
    <x v="6"/>
    <s v="2017-04-18"/>
    <n v="17.120000999999998"/>
    <n v="17.629999000000002"/>
    <n v="17.049999"/>
    <n v="17.530000999999999"/>
    <n v="17.530000999999999"/>
    <n v="598400"/>
  </r>
  <r>
    <x v="6"/>
    <s v="2017-04-19"/>
    <n v="17.59"/>
    <n v="17.600000000000001"/>
    <n v="16.93"/>
    <n v="16.950001"/>
    <n v="16.950001"/>
    <n v="343700"/>
  </r>
  <r>
    <x v="6"/>
    <s v="2017-04-20"/>
    <n v="17.120000999999998"/>
    <n v="17.25"/>
    <n v="16.629999000000002"/>
    <n v="16.639999"/>
    <n v="16.639999"/>
    <n v="367900"/>
  </r>
  <r>
    <x v="6"/>
    <s v="2017-04-21"/>
    <n v="16.649999999999999"/>
    <n v="16.91"/>
    <n v="16.510000000000002"/>
    <n v="16.649999999999999"/>
    <n v="16.649999999999999"/>
    <n v="394800"/>
  </r>
  <r>
    <x v="6"/>
    <s v="2017-04-24"/>
    <n v="17.040001"/>
    <n v="17.389999"/>
    <n v="16.790001"/>
    <n v="17.209999"/>
    <n v="17.209999"/>
    <n v="387500"/>
  </r>
  <r>
    <x v="6"/>
    <s v="2017-04-25"/>
    <n v="17"/>
    <n v="17.32"/>
    <n v="16.879999000000002"/>
    <n v="17.030000999999999"/>
    <n v="17.030000999999999"/>
    <n v="211000"/>
  </r>
  <r>
    <x v="6"/>
    <s v="2017-04-26"/>
    <n v="17.02"/>
    <n v="17.5"/>
    <n v="16.989999999999998"/>
    <n v="17.260000000000002"/>
    <n v="17.260000000000002"/>
    <n v="366600"/>
  </r>
  <r>
    <x v="6"/>
    <s v="2017-04-27"/>
    <n v="17.379999000000002"/>
    <n v="17.860001"/>
    <n v="17.25"/>
    <n v="17.799999"/>
    <n v="17.799999"/>
    <n v="794800"/>
  </r>
  <r>
    <x v="6"/>
    <s v="2017-04-28"/>
    <n v="17.799999"/>
    <n v="17.82"/>
    <n v="16.899999999999999"/>
    <n v="17.34"/>
    <n v="17.34"/>
    <n v="623500"/>
  </r>
  <r>
    <x v="6"/>
    <s v="2017-05-01"/>
    <n v="17.389999"/>
    <n v="17.709999"/>
    <n v="17.049999"/>
    <n v="17.100000000000001"/>
    <n v="17.100000000000001"/>
    <n v="338600"/>
  </r>
  <r>
    <x v="6"/>
    <s v="2017-05-02"/>
    <n v="17.110001"/>
    <n v="17.329999999999998"/>
    <n v="17.049999"/>
    <n v="17.23"/>
    <n v="17.23"/>
    <n v="272800"/>
  </r>
  <r>
    <x v="6"/>
    <s v="2017-05-03"/>
    <n v="17.459999"/>
    <n v="18.100000000000001"/>
    <n v="17.309999000000001"/>
    <n v="17.34"/>
    <n v="17.34"/>
    <n v="420800"/>
  </r>
  <r>
    <x v="6"/>
    <s v="2017-05-04"/>
    <n v="17.41"/>
    <n v="17.41"/>
    <n v="16.299999"/>
    <n v="16.370000999999998"/>
    <n v="16.370000999999998"/>
    <n v="889300"/>
  </r>
  <r>
    <x v="6"/>
    <s v="2017-05-05"/>
    <n v="16.559999000000001"/>
    <n v="17.040001"/>
    <n v="16.5"/>
    <n v="16.920000000000002"/>
    <n v="16.920000000000002"/>
    <n v="451300"/>
  </r>
  <r>
    <x v="6"/>
    <s v="2017-05-08"/>
    <n v="16.98"/>
    <n v="16.98"/>
    <n v="16.739999999999998"/>
    <n v="16.82"/>
    <n v="16.82"/>
    <n v="165000"/>
  </r>
  <r>
    <x v="6"/>
    <s v="2017-05-09"/>
    <n v="16.879999000000002"/>
    <n v="17.450001"/>
    <n v="16.870000999999998"/>
    <n v="17.420000000000002"/>
    <n v="17.420000000000002"/>
    <n v="483500"/>
  </r>
  <r>
    <x v="6"/>
    <s v="2017-05-10"/>
    <n v="17.459999"/>
    <n v="17.899999999999999"/>
    <n v="17.32"/>
    <n v="17.620000999999998"/>
    <n v="17.620000999999998"/>
    <n v="417000"/>
  </r>
  <r>
    <x v="6"/>
    <s v="2017-05-11"/>
    <n v="17.469999000000001"/>
    <n v="17.610001"/>
    <n v="16.870000999999998"/>
    <n v="17.389999"/>
    <n v="17.389999"/>
    <n v="419600"/>
  </r>
  <r>
    <x v="6"/>
    <s v="2017-05-12"/>
    <n v="17.41"/>
    <n v="17.450001"/>
    <n v="17.010000000000002"/>
    <n v="17.290001"/>
    <n v="17.290001"/>
    <n v="322700"/>
  </r>
  <r>
    <x v="6"/>
    <s v="2017-05-15"/>
    <n v="17.399999999999999"/>
    <n v="17.709999"/>
    <n v="17.290001"/>
    <n v="17.450001"/>
    <n v="17.450001"/>
    <n v="377400"/>
  </r>
  <r>
    <x v="6"/>
    <s v="2017-05-16"/>
    <n v="17.43"/>
    <n v="17.459999"/>
    <n v="17.110001"/>
    <n v="17.370000999999998"/>
    <n v="17.370000999999998"/>
    <n v="330600"/>
  </r>
  <r>
    <x v="6"/>
    <s v="2017-05-17"/>
    <n v="17.200001"/>
    <n v="17.200001"/>
    <n v="16.91"/>
    <n v="16.98"/>
    <n v="16.98"/>
    <n v="441400"/>
  </r>
  <r>
    <x v="6"/>
    <s v="2017-05-18"/>
    <n v="16.93"/>
    <n v="17.299999"/>
    <n v="16.629999000000002"/>
    <n v="17.25"/>
    <n v="17.25"/>
    <n v="393200"/>
  </r>
  <r>
    <x v="6"/>
    <s v="2017-05-19"/>
    <n v="17.299999"/>
    <n v="18.690000999999999"/>
    <n v="17.219999000000001"/>
    <n v="18.389999"/>
    <n v="18.389999"/>
    <n v="1657800"/>
  </r>
  <r>
    <x v="6"/>
    <s v="2017-05-22"/>
    <n v="19.049999"/>
    <n v="19.299999"/>
    <n v="18.540001"/>
    <n v="19"/>
    <n v="19"/>
    <n v="1209900"/>
  </r>
  <r>
    <x v="6"/>
    <s v="2017-05-23"/>
    <n v="19.299999"/>
    <n v="19.850000000000001"/>
    <n v="19"/>
    <n v="19.41"/>
    <n v="19.41"/>
    <n v="1038300"/>
  </r>
  <r>
    <x v="6"/>
    <s v="2017-05-24"/>
    <n v="19.540001"/>
    <n v="19.879999000000002"/>
    <n v="19.120000999999998"/>
    <n v="19.299999"/>
    <n v="19.299999"/>
    <n v="1058900"/>
  </r>
  <r>
    <x v="6"/>
    <s v="2017-05-25"/>
    <n v="19.299999"/>
    <n v="22.190000999999999"/>
    <n v="19.299999"/>
    <n v="21.459999"/>
    <n v="21.459999"/>
    <n v="2309400"/>
  </r>
  <r>
    <x v="6"/>
    <s v="2017-05-26"/>
    <n v="20.190000999999999"/>
    <n v="20.889999"/>
    <n v="18.790001"/>
    <n v="19.030000999999999"/>
    <n v="19.030000999999999"/>
    <n v="4017900"/>
  </r>
  <r>
    <x v="6"/>
    <s v="2017-05-30"/>
    <n v="19.209999"/>
    <n v="19.829999999999998"/>
    <n v="18.690000999999999"/>
    <n v="18.84"/>
    <n v="18.84"/>
    <n v="1585300"/>
  </r>
  <r>
    <x v="6"/>
    <s v="2017-05-31"/>
    <n v="18.809999000000001"/>
    <n v="19.129999000000002"/>
    <n v="17.34"/>
    <n v="17.860001"/>
    <n v="17.860001"/>
    <n v="1805500"/>
  </r>
  <r>
    <x v="6"/>
    <s v="2017-06-01"/>
    <n v="18.23"/>
    <n v="19.030000999999999"/>
    <n v="18.059999000000001"/>
    <n v="18.34"/>
    <n v="18.34"/>
    <n v="1072800"/>
  </r>
  <r>
    <x v="6"/>
    <s v="2017-06-02"/>
    <n v="18.350000000000001"/>
    <n v="18.889999"/>
    <n v="17.799999"/>
    <n v="18.780000999999999"/>
    <n v="18.780000999999999"/>
    <n v="1360300"/>
  </r>
  <r>
    <x v="6"/>
    <s v="2017-06-05"/>
    <n v="18.209999"/>
    <n v="18.399999999999999"/>
    <n v="17.100000000000001"/>
    <n v="17.209999"/>
    <n v="17.209999"/>
    <n v="1812300"/>
  </r>
  <r>
    <x v="6"/>
    <s v="2017-06-06"/>
    <n v="17.280000999999999"/>
    <n v="17.700001"/>
    <n v="17.200001"/>
    <n v="17.600000000000001"/>
    <n v="17.600000000000001"/>
    <n v="879800"/>
  </r>
  <r>
    <x v="6"/>
    <s v="2017-06-07"/>
    <n v="17.700001"/>
    <n v="18.260000000000002"/>
    <n v="17.629999000000002"/>
    <n v="18.010000000000002"/>
    <n v="18.010000000000002"/>
    <n v="884500"/>
  </r>
  <r>
    <x v="6"/>
    <s v="2017-06-08"/>
    <n v="18"/>
    <n v="18.219999000000001"/>
    <n v="17.530000999999999"/>
    <n v="18.190000999999999"/>
    <n v="18.190000999999999"/>
    <n v="650300"/>
  </r>
  <r>
    <x v="6"/>
    <s v="2017-06-09"/>
    <n v="18.18"/>
    <n v="18.690000999999999"/>
    <n v="17.16"/>
    <n v="17.370000999999998"/>
    <n v="17.370000999999998"/>
    <n v="1237000"/>
  </r>
  <r>
    <x v="6"/>
    <s v="2017-06-12"/>
    <n v="17.450001"/>
    <n v="18.27"/>
    <n v="17.379999000000002"/>
    <n v="18.200001"/>
    <n v="18.200001"/>
    <n v="1068100"/>
  </r>
  <r>
    <x v="6"/>
    <s v="2017-06-13"/>
    <n v="18.190000999999999"/>
    <n v="18.620000999999998"/>
    <n v="18.190000999999999"/>
    <n v="18.540001"/>
    <n v="18.540001"/>
    <n v="472900"/>
  </r>
  <r>
    <x v="6"/>
    <s v="2017-06-14"/>
    <n v="18.59"/>
    <n v="18.68"/>
    <n v="18.100000000000001"/>
    <n v="18.27"/>
    <n v="18.27"/>
    <n v="619900"/>
  </r>
  <r>
    <x v="6"/>
    <s v="2017-06-15"/>
    <n v="18.010000000000002"/>
    <n v="18.399999999999999"/>
    <n v="17.700001"/>
    <n v="17.780000999999999"/>
    <n v="17.780000999999999"/>
    <n v="557100"/>
  </r>
  <r>
    <x v="6"/>
    <s v="2017-06-16"/>
    <n v="17.75"/>
    <n v="18.399999999999999"/>
    <n v="17.75"/>
    <n v="18.329999999999998"/>
    <n v="18.329999999999998"/>
    <n v="720600"/>
  </r>
  <r>
    <x v="6"/>
    <s v="2017-06-19"/>
    <n v="18.469999000000001"/>
    <n v="18.989999999999998"/>
    <n v="18.399999999999999"/>
    <n v="18.73"/>
    <n v="18.73"/>
    <n v="825700"/>
  </r>
  <r>
    <x v="6"/>
    <s v="2017-06-20"/>
    <n v="18.489999999999998"/>
    <n v="19.170000000000002"/>
    <n v="18.360001"/>
    <n v="18.91"/>
    <n v="18.91"/>
    <n v="721400"/>
  </r>
  <r>
    <x v="6"/>
    <s v="2017-06-21"/>
    <n v="18.920000000000002"/>
    <n v="19.450001"/>
    <n v="18.73"/>
    <n v="19.399999999999999"/>
    <n v="19.399999999999999"/>
    <n v="642300"/>
  </r>
  <r>
    <x v="6"/>
    <s v="2017-06-22"/>
    <n v="19.209999"/>
    <n v="20.99"/>
    <n v="19.200001"/>
    <n v="20.260000000000002"/>
    <n v="20.260000000000002"/>
    <n v="1640500"/>
  </r>
  <r>
    <x v="6"/>
    <s v="2017-06-23"/>
    <n v="20.110001"/>
    <n v="21"/>
    <n v="20.100000000000001"/>
    <n v="20.77"/>
    <n v="20.77"/>
    <n v="929500"/>
  </r>
  <r>
    <x v="6"/>
    <s v="2017-06-26"/>
    <n v="20.9"/>
    <n v="21.07"/>
    <n v="19.870000999999998"/>
    <n v="20.25"/>
    <n v="20.25"/>
    <n v="849000"/>
  </r>
  <r>
    <x v="6"/>
    <s v="2017-06-27"/>
    <n v="20.200001"/>
    <n v="20.74"/>
    <n v="20.059999000000001"/>
    <n v="20.219999000000001"/>
    <n v="20.219999000000001"/>
    <n v="641100"/>
  </r>
  <r>
    <x v="6"/>
    <s v="2017-06-28"/>
    <n v="20.149999999999999"/>
    <n v="21"/>
    <n v="20.129999000000002"/>
    <n v="20.629999000000002"/>
    <n v="20.629999000000002"/>
    <n v="995000"/>
  </r>
  <r>
    <x v="6"/>
    <s v="2017-06-29"/>
    <n v="20.639999"/>
    <n v="20.92"/>
    <n v="20.27"/>
    <n v="20.6"/>
    <n v="20.6"/>
    <n v="1172200"/>
  </r>
  <r>
    <x v="6"/>
    <s v="2017-06-30"/>
    <n v="20.639999"/>
    <n v="21.16"/>
    <n v="20.059999000000001"/>
    <n v="20.799999"/>
    <n v="20.799999"/>
    <n v="504700"/>
  </r>
  <r>
    <x v="6"/>
    <s v="2017-07-03"/>
    <n v="20.809999000000001"/>
    <n v="21.75"/>
    <n v="20.709999"/>
    <n v="21.219999000000001"/>
    <n v="21.219999000000001"/>
    <n v="781700"/>
  </r>
  <r>
    <x v="6"/>
    <s v="2017-07-05"/>
    <n v="21.17"/>
    <n v="21.700001"/>
    <n v="20.219999000000001"/>
    <n v="20.350000000000001"/>
    <n v="20.350000000000001"/>
    <n v="782000"/>
  </r>
  <r>
    <x v="6"/>
    <s v="2017-07-06"/>
    <n v="20.170000000000002"/>
    <n v="20.719999000000001"/>
    <n v="19.77"/>
    <n v="19.82"/>
    <n v="19.82"/>
    <n v="767100"/>
  </r>
  <r>
    <x v="6"/>
    <s v="2017-07-07"/>
    <n v="19.809999000000001"/>
    <n v="20.34"/>
    <n v="19.610001"/>
    <n v="20.18"/>
    <n v="20.18"/>
    <n v="602100"/>
  </r>
  <r>
    <x v="6"/>
    <s v="2017-07-10"/>
    <n v="20.18"/>
    <n v="20.84"/>
    <n v="20.110001"/>
    <n v="20.620000999999998"/>
    <n v="20.620000999999998"/>
    <n v="470000"/>
  </r>
  <r>
    <x v="6"/>
    <s v="2017-07-11"/>
    <n v="20.77"/>
    <n v="21.1"/>
    <n v="20.559999000000001"/>
    <n v="20.9"/>
    <n v="20.9"/>
    <n v="523800"/>
  </r>
  <r>
    <x v="6"/>
    <s v="2017-07-12"/>
    <n v="21.1"/>
    <n v="21.860001"/>
    <n v="21.1"/>
    <n v="21.690000999999999"/>
    <n v="21.690000999999999"/>
    <n v="842000"/>
  </r>
  <r>
    <x v="6"/>
    <s v="2017-07-13"/>
    <n v="21.700001"/>
    <n v="22.18"/>
    <n v="21.52"/>
    <n v="21.82"/>
    <n v="21.82"/>
    <n v="558800"/>
  </r>
  <r>
    <x v="6"/>
    <s v="2017-07-14"/>
    <n v="21.940000999999999"/>
    <n v="23.23"/>
    <n v="21.940000999999999"/>
    <n v="23.110001"/>
    <n v="23.110001"/>
    <n v="1167200"/>
  </r>
  <r>
    <x v="6"/>
    <s v="2017-07-17"/>
    <n v="23.02"/>
    <n v="24.450001"/>
    <n v="23.02"/>
    <n v="23.700001"/>
    <n v="23.700001"/>
    <n v="1513000"/>
  </r>
  <r>
    <x v="6"/>
    <s v="2017-07-18"/>
    <n v="23.700001"/>
    <n v="25.6"/>
    <n v="23.700001"/>
    <n v="25.52"/>
    <n v="25.52"/>
    <n v="2025400"/>
  </r>
  <r>
    <x v="6"/>
    <s v="2017-07-19"/>
    <n v="25.700001"/>
    <n v="28.18"/>
    <n v="25.690000999999999"/>
    <n v="28.1"/>
    <n v="28.1"/>
    <n v="4056800"/>
  </r>
  <r>
    <x v="6"/>
    <s v="2017-07-20"/>
    <n v="27.5"/>
    <n v="27.98"/>
    <n v="26.719999000000001"/>
    <n v="27.83"/>
    <n v="27.83"/>
    <n v="2786200"/>
  </r>
  <r>
    <x v="6"/>
    <s v="2017-07-21"/>
    <n v="27.450001"/>
    <n v="27.549999"/>
    <n v="26.57"/>
    <n v="27.360001"/>
    <n v="27.360001"/>
    <n v="1921400"/>
  </r>
  <r>
    <x v="6"/>
    <s v="2017-07-24"/>
    <n v="27.209999"/>
    <n v="28.26"/>
    <n v="27.17"/>
    <n v="28"/>
    <n v="28"/>
    <n v="1734900"/>
  </r>
  <r>
    <x v="6"/>
    <s v="2017-07-25"/>
    <n v="28.25"/>
    <n v="28.25"/>
    <n v="25.73"/>
    <n v="25.76"/>
    <n v="25.76"/>
    <n v="1586200"/>
  </r>
  <r>
    <x v="6"/>
    <s v="2017-07-26"/>
    <n v="26.15"/>
    <n v="26.77"/>
    <n v="26"/>
    <n v="26.370000999999998"/>
    <n v="26.370000999999998"/>
    <n v="969000"/>
  </r>
  <r>
    <x v="6"/>
    <s v="2017-07-27"/>
    <n v="26.25"/>
    <n v="27.65"/>
    <n v="26.200001"/>
    <n v="26.76"/>
    <n v="26.76"/>
    <n v="1004900"/>
  </r>
  <r>
    <x v="6"/>
    <s v="2017-07-28"/>
    <n v="27.66"/>
    <n v="28.129999000000002"/>
    <n v="27.1"/>
    <n v="28.02"/>
    <n v="28.02"/>
    <n v="1433100"/>
  </r>
  <r>
    <x v="6"/>
    <s v="2017-07-31"/>
    <n v="28.200001"/>
    <n v="28.440000999999999"/>
    <n v="26.74"/>
    <n v="27.620000999999998"/>
    <n v="27.620000999999998"/>
    <n v="1369900"/>
  </r>
  <r>
    <x v="6"/>
    <s v="2017-08-01"/>
    <n v="28"/>
    <n v="28"/>
    <n v="27.139999"/>
    <n v="27.52"/>
    <n v="27.52"/>
    <n v="470600"/>
  </r>
  <r>
    <x v="6"/>
    <s v="2017-08-02"/>
    <n v="27.200001"/>
    <n v="27.52"/>
    <n v="26.120000999999998"/>
    <n v="26.459999"/>
    <n v="26.459999"/>
    <n v="1067000"/>
  </r>
  <r>
    <x v="6"/>
    <s v="2017-08-03"/>
    <n v="26.77"/>
    <n v="28.08"/>
    <n v="26.719999000000001"/>
    <n v="27.17"/>
    <n v="27.17"/>
    <n v="1526100"/>
  </r>
  <r>
    <x v="6"/>
    <s v="2017-08-04"/>
    <n v="27.25"/>
    <n v="27.93"/>
    <n v="27.18"/>
    <n v="27.9"/>
    <n v="27.9"/>
    <n v="577900"/>
  </r>
  <r>
    <x v="6"/>
    <s v="2017-08-07"/>
    <n v="28.049999"/>
    <n v="29.1"/>
    <n v="27.5"/>
    <n v="29.02"/>
    <n v="29.02"/>
    <n v="1454900"/>
  </r>
  <r>
    <x v="6"/>
    <s v="2017-08-08"/>
    <n v="28.799999"/>
    <n v="29.360001"/>
    <n v="28.34"/>
    <n v="28.49"/>
    <n v="28.49"/>
    <n v="817500"/>
  </r>
  <r>
    <x v="6"/>
    <s v="2017-08-09"/>
    <n v="28.139999"/>
    <n v="28.530000999999999"/>
    <n v="27.75"/>
    <n v="28.52"/>
    <n v="28.52"/>
    <n v="528100"/>
  </r>
  <r>
    <x v="6"/>
    <s v="2017-08-10"/>
    <n v="28.25"/>
    <n v="28.280000999999999"/>
    <n v="26.620000999999998"/>
    <n v="26.889999"/>
    <n v="26.889999"/>
    <n v="917300"/>
  </r>
  <r>
    <x v="6"/>
    <s v="2017-08-11"/>
    <n v="26.549999"/>
    <n v="27.610001"/>
    <n v="26.120000999999998"/>
    <n v="27.49"/>
    <n v="27.49"/>
    <n v="888500"/>
  </r>
  <r>
    <x v="6"/>
    <s v="2017-08-14"/>
    <n v="27.6"/>
    <n v="28.48"/>
    <n v="26.940000999999999"/>
    <n v="28.110001"/>
    <n v="28.110001"/>
    <n v="835500"/>
  </r>
  <r>
    <x v="6"/>
    <s v="2017-08-15"/>
    <n v="28.1"/>
    <n v="28.690000999999999"/>
    <n v="27.719999000000001"/>
    <n v="28.24"/>
    <n v="28.24"/>
    <n v="722700"/>
  </r>
  <r>
    <x v="6"/>
    <s v="2017-08-16"/>
    <n v="28.309999000000001"/>
    <n v="28.700001"/>
    <n v="27.299999"/>
    <n v="27.450001"/>
    <n v="27.450001"/>
    <n v="659500"/>
  </r>
  <r>
    <x v="6"/>
    <s v="2017-08-17"/>
    <n v="27.459999"/>
    <n v="27.92"/>
    <n v="26.01"/>
    <n v="26.059999000000001"/>
    <n v="26.059999000000001"/>
    <n v="1083400"/>
  </r>
  <r>
    <x v="6"/>
    <s v="2017-08-18"/>
    <n v="26.629999000000002"/>
    <n v="26.73"/>
    <n v="26.030000999999999"/>
    <n v="26.33"/>
    <n v="26.33"/>
    <n v="953500"/>
  </r>
  <r>
    <x v="6"/>
    <s v="2017-08-21"/>
    <n v="26.51"/>
    <n v="26.559999000000001"/>
    <n v="23.690000999999999"/>
    <n v="23.700001"/>
    <n v="23.700001"/>
    <n v="2820300"/>
  </r>
  <r>
    <x v="6"/>
    <s v="2017-08-22"/>
    <n v="24"/>
    <n v="24.4"/>
    <n v="23.52"/>
    <n v="23.58"/>
    <n v="23.58"/>
    <n v="1693900"/>
  </r>
  <r>
    <x v="6"/>
    <s v="2017-08-23"/>
    <n v="23.65"/>
    <n v="24.200001"/>
    <n v="23.52"/>
    <n v="23.700001"/>
    <n v="23.700001"/>
    <n v="890100"/>
  </r>
  <r>
    <x v="6"/>
    <s v="2017-08-24"/>
    <n v="23.700001"/>
    <n v="24.639999"/>
    <n v="23.66"/>
    <n v="24.549999"/>
    <n v="24.549999"/>
    <n v="1076000"/>
  </r>
  <r>
    <x v="6"/>
    <s v="2017-08-25"/>
    <n v="24.700001"/>
    <n v="24.870000999999998"/>
    <n v="23.940000999999999"/>
    <n v="24.700001"/>
    <n v="24.700001"/>
    <n v="1016500"/>
  </r>
  <r>
    <x v="6"/>
    <s v="2017-08-28"/>
    <n v="24.9"/>
    <n v="25.1"/>
    <n v="24.32"/>
    <n v="24.790001"/>
    <n v="24.790001"/>
    <n v="947100"/>
  </r>
  <r>
    <x v="6"/>
    <s v="2017-08-29"/>
    <n v="24.290001"/>
    <n v="26.450001"/>
    <n v="24.290001"/>
    <n v="25.59"/>
    <n v="25.59"/>
    <n v="1419500"/>
  </r>
  <r>
    <x v="6"/>
    <s v="2017-08-30"/>
    <n v="26.110001"/>
    <n v="26.58"/>
    <n v="26"/>
    <n v="26.450001"/>
    <n v="26.450001"/>
    <n v="660900"/>
  </r>
  <r>
    <x v="6"/>
    <s v="2017-08-31"/>
    <n v="26.6"/>
    <n v="28.299999"/>
    <n v="26.530000999999999"/>
    <n v="27.83"/>
    <n v="27.83"/>
    <n v="1267900"/>
  </r>
  <r>
    <x v="6"/>
    <s v="2017-09-01"/>
    <n v="27.98"/>
    <n v="28.540001"/>
    <n v="27.9"/>
    <n v="28.52"/>
    <n v="28.52"/>
    <n v="863300"/>
  </r>
  <r>
    <x v="6"/>
    <s v="2017-09-05"/>
    <n v="28.4"/>
    <n v="28.48"/>
    <n v="26.790001"/>
    <n v="26.950001"/>
    <n v="26.950001"/>
    <n v="1796500"/>
  </r>
  <r>
    <x v="6"/>
    <s v="2017-09-06"/>
    <n v="24.700001"/>
    <n v="27.459999"/>
    <n v="24.41"/>
    <n v="27.15"/>
    <n v="27.15"/>
    <n v="2203300"/>
  </r>
  <r>
    <x v="6"/>
    <s v="2017-09-07"/>
    <n v="27.15"/>
    <n v="28.889999"/>
    <n v="26.58"/>
    <n v="28.82"/>
    <n v="28.82"/>
    <n v="1791400"/>
  </r>
  <r>
    <x v="6"/>
    <s v="2017-09-08"/>
    <n v="28.110001"/>
    <n v="30.059999000000001"/>
    <n v="27.379999000000002"/>
    <n v="28.290001"/>
    <n v="28.290001"/>
    <n v="2229000"/>
  </r>
  <r>
    <x v="6"/>
    <s v="2017-09-11"/>
    <n v="28.4"/>
    <n v="28.950001"/>
    <n v="27.879999000000002"/>
    <n v="28.700001"/>
    <n v="28.700001"/>
    <n v="1572000"/>
  </r>
  <r>
    <x v="6"/>
    <s v="2017-09-12"/>
    <n v="28.82"/>
    <n v="29.24"/>
    <n v="28.209999"/>
    <n v="28.309999000000001"/>
    <n v="28.309999000000001"/>
    <n v="806200"/>
  </r>
  <r>
    <x v="6"/>
    <s v="2017-09-13"/>
    <n v="28.700001"/>
    <n v="29.57"/>
    <n v="28.450001"/>
    <n v="28.99"/>
    <n v="28.99"/>
    <n v="1458500"/>
  </r>
  <r>
    <x v="6"/>
    <s v="2017-09-14"/>
    <n v="28.75"/>
    <n v="30.110001"/>
    <n v="28.299999"/>
    <n v="29.889999"/>
    <n v="29.889999"/>
    <n v="1879000"/>
  </r>
  <r>
    <x v="6"/>
    <s v="2017-09-15"/>
    <n v="29.65"/>
    <n v="30.5"/>
    <n v="28.68"/>
    <n v="28.709999"/>
    <n v="28.709999"/>
    <n v="2388100"/>
  </r>
  <r>
    <x v="6"/>
    <s v="2017-09-18"/>
    <n v="29.360001"/>
    <n v="29.540001"/>
    <n v="27.33"/>
    <n v="27.639999"/>
    <n v="27.639999"/>
    <n v="1687000"/>
  </r>
  <r>
    <x v="6"/>
    <s v="2017-09-19"/>
    <n v="27.84"/>
    <n v="28.15"/>
    <n v="27.549999"/>
    <n v="27.709999"/>
    <n v="27.709999"/>
    <n v="628000"/>
  </r>
  <r>
    <x v="6"/>
    <s v="2017-09-20"/>
    <n v="27.98"/>
    <n v="28.059999000000001"/>
    <n v="26"/>
    <n v="26.290001"/>
    <n v="26.290001"/>
    <n v="1371300"/>
  </r>
  <r>
    <x v="6"/>
    <s v="2017-09-21"/>
    <n v="25.629999000000002"/>
    <n v="26.879999000000002"/>
    <n v="24.610001"/>
    <n v="26.01"/>
    <n v="26.01"/>
    <n v="1728600"/>
  </r>
  <r>
    <x v="6"/>
    <s v="2017-09-22"/>
    <n v="26.030000999999999"/>
    <n v="26.690000999999999"/>
    <n v="25.32"/>
    <n v="26.030000999999999"/>
    <n v="26.030000999999999"/>
    <n v="1104000"/>
  </r>
  <r>
    <x v="6"/>
    <s v="2017-09-25"/>
    <n v="25.959999"/>
    <n v="26.17"/>
    <n v="24.700001"/>
    <n v="25.17"/>
    <n v="25.17"/>
    <n v="1126700"/>
  </r>
  <r>
    <x v="6"/>
    <s v="2017-09-26"/>
    <n v="25.469999000000001"/>
    <n v="25.790001"/>
    <n v="25.120000999999998"/>
    <n v="25.559999000000001"/>
    <n v="25.559999000000001"/>
    <n v="549500"/>
  </r>
  <r>
    <x v="6"/>
    <s v="2017-09-27"/>
    <n v="24.950001"/>
    <n v="26.48"/>
    <n v="24.709999"/>
    <n v="26.120000999999998"/>
    <n v="26.120000999999998"/>
    <n v="788100"/>
  </r>
  <r>
    <x v="6"/>
    <s v="2017-09-28"/>
    <n v="26.049999"/>
    <n v="26.4"/>
    <n v="24.32"/>
    <n v="25.040001"/>
    <n v="25.040001"/>
    <n v="915500"/>
  </r>
  <r>
    <x v="6"/>
    <s v="2017-09-29"/>
    <n v="25.120000999999998"/>
    <n v="25.6"/>
    <n v="24.85"/>
    <n v="24.950001"/>
    <n v="24.950001"/>
    <n v="449600"/>
  </r>
  <r>
    <x v="6"/>
    <s v="2017-10-02"/>
    <n v="24.92"/>
    <n v="24.969999000000001"/>
    <n v="24.389999"/>
    <n v="24.76"/>
    <n v="24.76"/>
    <n v="377100"/>
  </r>
  <r>
    <x v="6"/>
    <s v="2017-10-03"/>
    <n v="24.969999000000001"/>
    <n v="25.690000999999999"/>
    <n v="24.860001"/>
    <n v="25.209999"/>
    <n v="25.209999"/>
    <n v="504600"/>
  </r>
  <r>
    <x v="6"/>
    <s v="2017-10-04"/>
    <n v="25.299999"/>
    <n v="25.719999000000001"/>
    <n v="25"/>
    <n v="25.23"/>
    <n v="25.23"/>
    <n v="367600"/>
  </r>
  <r>
    <x v="6"/>
    <s v="2017-10-05"/>
    <n v="25.6"/>
    <n v="25.6"/>
    <n v="24.42"/>
    <n v="24.75"/>
    <n v="24.75"/>
    <n v="517900"/>
  </r>
  <r>
    <x v="6"/>
    <s v="2017-10-06"/>
    <n v="24.75"/>
    <n v="24.82"/>
    <n v="24.08"/>
    <n v="24.26"/>
    <n v="24.26"/>
    <n v="521300"/>
  </r>
  <r>
    <x v="6"/>
    <s v="2017-10-09"/>
    <n v="24.290001"/>
    <n v="24.42"/>
    <n v="23.18"/>
    <n v="23.74"/>
    <n v="23.74"/>
    <n v="841500"/>
  </r>
  <r>
    <x v="6"/>
    <s v="2017-10-10"/>
    <n v="23.700001"/>
    <n v="23.73"/>
    <n v="22.879999000000002"/>
    <n v="22.969999000000001"/>
    <n v="22.969999000000001"/>
    <n v="668100"/>
  </r>
  <r>
    <x v="6"/>
    <s v="2017-10-11"/>
    <n v="22.33"/>
    <n v="22.940000999999999"/>
    <n v="21.9"/>
    <n v="22.6"/>
    <n v="22.6"/>
    <n v="907900"/>
  </r>
  <r>
    <x v="6"/>
    <s v="2017-10-12"/>
    <n v="23.030000999999999"/>
    <n v="23.860001"/>
    <n v="23.01"/>
    <n v="23.52"/>
    <n v="23.52"/>
    <n v="698700"/>
  </r>
  <r>
    <x v="6"/>
    <s v="2017-10-13"/>
    <n v="23.620000999999998"/>
    <n v="24.120000999999998"/>
    <n v="23.440000999999999"/>
    <n v="23.52"/>
    <n v="23.52"/>
    <n v="541400"/>
  </r>
  <r>
    <x v="6"/>
    <s v="2017-10-16"/>
    <n v="23.629999000000002"/>
    <n v="23.809999000000001"/>
    <n v="23.24"/>
    <n v="23.450001"/>
    <n v="23.450001"/>
    <n v="234800"/>
  </r>
  <r>
    <x v="6"/>
    <s v="2017-10-17"/>
    <n v="23.41"/>
    <n v="24"/>
    <n v="23.040001"/>
    <n v="23.68"/>
    <n v="23.68"/>
    <n v="357900"/>
  </r>
  <r>
    <x v="6"/>
    <s v="2017-10-18"/>
    <n v="23.59"/>
    <n v="24.280000999999999"/>
    <n v="23.59"/>
    <n v="23.83"/>
    <n v="23.83"/>
    <n v="395500"/>
  </r>
  <r>
    <x v="6"/>
    <s v="2017-10-19"/>
    <n v="23.799999"/>
    <n v="23.799999"/>
    <n v="23.1"/>
    <n v="23.75"/>
    <n v="23.75"/>
    <n v="378300"/>
  </r>
  <r>
    <x v="6"/>
    <s v="2017-10-20"/>
    <n v="23.969999000000001"/>
    <n v="24.33"/>
    <n v="23.700001"/>
    <n v="24.309999000000001"/>
    <n v="24.309999000000001"/>
    <n v="384000"/>
  </r>
  <r>
    <x v="6"/>
    <s v="2017-10-23"/>
    <n v="24.4"/>
    <n v="25.200001"/>
    <n v="24.4"/>
    <n v="24.92"/>
    <n v="24.92"/>
    <n v="548200"/>
  </r>
  <r>
    <x v="6"/>
    <s v="2017-10-24"/>
    <n v="24.76"/>
    <n v="25.74"/>
    <n v="24.76"/>
    <n v="25.459999"/>
    <n v="25.459999"/>
    <n v="593100"/>
  </r>
  <r>
    <x v="6"/>
    <s v="2017-10-25"/>
    <n v="25.440000999999999"/>
    <n v="25.6"/>
    <n v="24.1"/>
    <n v="24.82"/>
    <n v="24.82"/>
    <n v="583400"/>
  </r>
  <r>
    <x v="6"/>
    <s v="2017-10-26"/>
    <n v="24.68"/>
    <n v="25.5"/>
    <n v="24.25"/>
    <n v="25.07"/>
    <n v="25.07"/>
    <n v="606400"/>
  </r>
  <r>
    <x v="6"/>
    <s v="2017-10-27"/>
    <n v="25.09"/>
    <n v="26.08"/>
    <n v="25.09"/>
    <n v="25.82"/>
    <n v="25.82"/>
    <n v="802300"/>
  </r>
  <r>
    <x v="6"/>
    <s v="2017-10-30"/>
    <n v="25.67"/>
    <n v="27.1"/>
    <n v="25.67"/>
    <n v="26.67"/>
    <n v="26.67"/>
    <n v="696800"/>
  </r>
  <r>
    <x v="6"/>
    <s v="2017-10-31"/>
    <n v="26.700001"/>
    <n v="26.99"/>
    <n v="26.23"/>
    <n v="26.629999000000002"/>
    <n v="26.629999000000002"/>
    <n v="386900"/>
  </r>
  <r>
    <x v="6"/>
    <s v="2017-11-01"/>
    <n v="26.629999000000002"/>
    <n v="27.5"/>
    <n v="26.629999000000002"/>
    <n v="27.15"/>
    <n v="27.15"/>
    <n v="430600"/>
  </r>
  <r>
    <x v="6"/>
    <s v="2017-11-02"/>
    <n v="26.74"/>
    <n v="27.379999000000002"/>
    <n v="26.34"/>
    <n v="27.200001"/>
    <n v="27.200001"/>
    <n v="523100"/>
  </r>
  <r>
    <x v="6"/>
    <s v="2017-11-03"/>
    <n v="26.799999"/>
    <n v="27.02"/>
    <n v="26.1"/>
    <n v="26.440000999999999"/>
    <n v="26.440000999999999"/>
    <n v="336300"/>
  </r>
  <r>
    <x v="6"/>
    <s v="2017-11-06"/>
    <n v="26.5"/>
    <n v="27.360001"/>
    <n v="26.48"/>
    <n v="26.9"/>
    <n v="26.9"/>
    <n v="383800"/>
  </r>
  <r>
    <x v="6"/>
    <s v="2017-11-07"/>
    <n v="27.23"/>
    <n v="27.4"/>
    <n v="26.65"/>
    <n v="27.1"/>
    <n v="27.1"/>
    <n v="319800"/>
  </r>
  <r>
    <x v="6"/>
    <s v="2017-11-08"/>
    <n v="27"/>
    <n v="27.299999"/>
    <n v="26.610001"/>
    <n v="26.92"/>
    <n v="26.92"/>
    <n v="290600"/>
  </r>
  <r>
    <x v="6"/>
    <s v="2017-11-09"/>
    <n v="26.610001"/>
    <n v="27.219999000000001"/>
    <n v="26.280000999999999"/>
    <n v="27.09"/>
    <n v="27.09"/>
    <n v="698300"/>
  </r>
  <r>
    <x v="6"/>
    <s v="2017-11-10"/>
    <n v="27.09"/>
    <n v="28.6"/>
    <n v="27.09"/>
    <n v="28.41"/>
    <n v="28.41"/>
    <n v="779300"/>
  </r>
  <r>
    <x v="6"/>
    <s v="2017-11-13"/>
    <n v="28.290001"/>
    <n v="29.379999000000002"/>
    <n v="28.16"/>
    <n v="28.389999"/>
    <n v="28.389999"/>
    <n v="764300"/>
  </r>
  <r>
    <x v="6"/>
    <s v="2017-11-14"/>
    <n v="28.42"/>
    <n v="29.18"/>
    <n v="27.91"/>
    <n v="28.1"/>
    <n v="28.1"/>
    <n v="383400"/>
  </r>
  <r>
    <x v="6"/>
    <s v="2017-11-15"/>
    <n v="27.389999"/>
    <n v="27.559999000000001"/>
    <n v="26.9"/>
    <n v="27.02"/>
    <n v="27.02"/>
    <n v="954500"/>
  </r>
  <r>
    <x v="6"/>
    <s v="2017-11-16"/>
    <n v="27.280000999999999"/>
    <n v="27.889999"/>
    <n v="27.23"/>
    <n v="27.5"/>
    <n v="27.5"/>
    <n v="434900"/>
  </r>
  <r>
    <x v="6"/>
    <s v="2017-11-17"/>
    <n v="27.290001"/>
    <n v="27.549999"/>
    <n v="27.1"/>
    <n v="27.17"/>
    <n v="27.17"/>
    <n v="274000"/>
  </r>
  <r>
    <x v="6"/>
    <s v="2017-11-20"/>
    <n v="27.35"/>
    <n v="28.200001"/>
    <n v="27.219999000000001"/>
    <n v="27.940000999999999"/>
    <n v="27.940000999999999"/>
    <n v="428900"/>
  </r>
  <r>
    <x v="6"/>
    <s v="2017-11-21"/>
    <n v="28.08"/>
    <n v="28.629999000000002"/>
    <n v="26.75"/>
    <n v="26.91"/>
    <n v="26.91"/>
    <n v="786700"/>
  </r>
  <r>
    <x v="6"/>
    <s v="2017-11-22"/>
    <n v="27.049999"/>
    <n v="27.26"/>
    <n v="25.23"/>
    <n v="25.91"/>
    <n v="25.91"/>
    <n v="1188200"/>
  </r>
  <r>
    <x v="6"/>
    <s v="2017-11-24"/>
    <n v="26.02"/>
    <n v="26.07"/>
    <n v="24.25"/>
    <n v="24.6"/>
    <n v="24.6"/>
    <n v="992800"/>
  </r>
  <r>
    <x v="6"/>
    <s v="2017-11-27"/>
    <n v="24.77"/>
    <n v="25.66"/>
    <n v="24.5"/>
    <n v="25.17"/>
    <n v="25.17"/>
    <n v="356400"/>
  </r>
  <r>
    <x v="6"/>
    <s v="2017-11-28"/>
    <n v="25.200001"/>
    <n v="25.4"/>
    <n v="24.379999000000002"/>
    <n v="25.059999000000001"/>
    <n v="25.059999000000001"/>
    <n v="426800"/>
  </r>
  <r>
    <x v="6"/>
    <s v="2017-11-29"/>
    <n v="25.09"/>
    <n v="25.190000999999999"/>
    <n v="23.879999000000002"/>
    <n v="24.18"/>
    <n v="24.18"/>
    <n v="729500"/>
  </r>
  <r>
    <x v="6"/>
    <s v="2017-11-30"/>
    <n v="24.25"/>
    <n v="24.73"/>
    <n v="23.700001"/>
    <n v="24.540001"/>
    <n v="24.540001"/>
    <n v="681100"/>
  </r>
  <r>
    <x v="6"/>
    <s v="2017-12-01"/>
    <n v="24.049999"/>
    <n v="25.200001"/>
    <n v="24.01"/>
    <n v="24.42"/>
    <n v="24.42"/>
    <n v="427400"/>
  </r>
  <r>
    <x v="6"/>
    <s v="2017-12-04"/>
    <n v="24.58"/>
    <n v="24.790001"/>
    <n v="22.549999"/>
    <n v="22.58"/>
    <n v="22.58"/>
    <n v="873300"/>
  </r>
  <r>
    <x v="6"/>
    <s v="2017-12-05"/>
    <n v="22.620000999999998"/>
    <n v="23.719999000000001"/>
    <n v="22.620000999999998"/>
    <n v="23.48"/>
    <n v="23.48"/>
    <n v="362600"/>
  </r>
  <r>
    <x v="6"/>
    <s v="2017-12-06"/>
    <n v="23.24"/>
    <n v="24.15"/>
    <n v="22.68"/>
    <n v="23.82"/>
    <n v="23.82"/>
    <n v="854200"/>
  </r>
  <r>
    <x v="6"/>
    <s v="2017-12-07"/>
    <n v="23.110001"/>
    <n v="25.82"/>
    <n v="23.110001"/>
    <n v="24.48"/>
    <n v="24.48"/>
    <n v="1248000"/>
  </r>
  <r>
    <x v="6"/>
    <s v="2017-12-08"/>
    <n v="24.719999000000001"/>
    <n v="26.91"/>
    <n v="24.559999000000001"/>
    <n v="26.66"/>
    <n v="26.66"/>
    <n v="868300"/>
  </r>
  <r>
    <x v="6"/>
    <s v="2017-12-11"/>
    <n v="26.24"/>
    <n v="26.65"/>
    <n v="25.35"/>
    <n v="25.6"/>
    <n v="25.6"/>
    <n v="749700"/>
  </r>
  <r>
    <x v="6"/>
    <s v="2017-12-12"/>
    <n v="25.25"/>
    <n v="25.950001"/>
    <n v="25.049999"/>
    <n v="25.1"/>
    <n v="25.1"/>
    <n v="342700"/>
  </r>
  <r>
    <x v="6"/>
    <s v="2017-12-13"/>
    <n v="25.08"/>
    <n v="25.4"/>
    <n v="24.299999"/>
    <n v="24.4"/>
    <n v="24.4"/>
    <n v="360600"/>
  </r>
  <r>
    <x v="6"/>
    <s v="2017-12-14"/>
    <n v="24.07"/>
    <n v="24.459999"/>
    <n v="23.700001"/>
    <n v="23.75"/>
    <n v="23.75"/>
    <n v="467600"/>
  </r>
  <r>
    <x v="6"/>
    <s v="2017-12-15"/>
    <n v="23.75"/>
    <n v="24.540001"/>
    <n v="23.75"/>
    <n v="24.370000999999998"/>
    <n v="24.370000999999998"/>
    <n v="456200"/>
  </r>
  <r>
    <x v="6"/>
    <s v="2017-12-18"/>
    <n v="24.629999000000002"/>
    <n v="24.860001"/>
    <n v="24.15"/>
    <n v="24.59"/>
    <n v="24.59"/>
    <n v="258100"/>
  </r>
  <r>
    <x v="6"/>
    <s v="2017-12-19"/>
    <n v="24.17"/>
    <n v="24.450001"/>
    <n v="23.870000999999998"/>
    <n v="23.879999000000002"/>
    <n v="23.879999000000002"/>
    <n v="435200"/>
  </r>
  <r>
    <x v="6"/>
    <s v="2017-12-20"/>
    <n v="24.059999000000001"/>
    <n v="24.129999000000002"/>
    <n v="23.190000999999999"/>
    <n v="23.33"/>
    <n v="23.33"/>
    <n v="389800"/>
  </r>
  <r>
    <x v="6"/>
    <s v="2017-12-21"/>
    <n v="23.5"/>
    <n v="24.129999000000002"/>
    <n v="23.42"/>
    <n v="23.780000999999999"/>
    <n v="23.780000999999999"/>
    <n v="316600"/>
  </r>
  <r>
    <x v="6"/>
    <s v="2017-12-22"/>
    <n v="24.1"/>
    <n v="24.450001"/>
    <n v="23.73"/>
    <n v="24.219999000000001"/>
    <n v="24.219999000000001"/>
    <n v="537400"/>
  </r>
  <r>
    <x v="6"/>
    <s v="2017-12-26"/>
    <n v="23.84"/>
    <n v="24.25"/>
    <n v="23.200001"/>
    <n v="24.040001"/>
    <n v="24.040001"/>
    <n v="557800"/>
  </r>
  <r>
    <x v="6"/>
    <s v="2017-12-27"/>
    <n v="23.6"/>
    <n v="24.9"/>
    <n v="23.6"/>
    <n v="24.74"/>
    <n v="24.74"/>
    <n v="540900"/>
  </r>
  <r>
    <x v="6"/>
    <s v="2017-12-28"/>
    <n v="24.75"/>
    <n v="25.040001"/>
    <n v="24.5"/>
    <n v="24.73"/>
    <n v="24.73"/>
    <n v="455900"/>
  </r>
  <r>
    <x v="6"/>
    <s v="2017-12-29"/>
    <n v="24.82"/>
    <n v="24.82"/>
    <n v="23.98"/>
    <n v="24.049999"/>
    <n v="24.049999"/>
    <n v="359400"/>
  </r>
  <r>
    <x v="7"/>
    <s v="2017-01-03"/>
    <n v="5.39"/>
    <n v="5.6"/>
    <n v="5.36"/>
    <n v="5.59"/>
    <n v="5.59"/>
    <n v="1091200"/>
  </r>
  <r>
    <x v="7"/>
    <s v="2017-01-04"/>
    <n v="5.6"/>
    <n v="5.85"/>
    <n v="5.57"/>
    <n v="5.82"/>
    <n v="5.82"/>
    <n v="1506000"/>
  </r>
  <r>
    <x v="7"/>
    <s v="2017-01-05"/>
    <n v="5.82"/>
    <n v="5.85"/>
    <n v="5.71"/>
    <n v="5.81"/>
    <n v="5.81"/>
    <n v="771900"/>
  </r>
  <r>
    <x v="7"/>
    <s v="2017-01-06"/>
    <n v="5.82"/>
    <n v="5.88"/>
    <n v="5.64"/>
    <n v="5.8"/>
    <n v="5.8"/>
    <n v="542200"/>
  </r>
  <r>
    <x v="7"/>
    <s v="2017-01-09"/>
    <n v="5.77"/>
    <n v="5.85"/>
    <n v="5.62"/>
    <n v="5.67"/>
    <n v="5.67"/>
    <n v="705500"/>
  </r>
  <r>
    <x v="7"/>
    <s v="2017-01-10"/>
    <n v="5.86"/>
    <n v="6.01"/>
    <n v="5.74"/>
    <n v="6"/>
    <n v="6"/>
    <n v="1072700"/>
  </r>
  <r>
    <x v="7"/>
    <s v="2017-01-11"/>
    <n v="6.01"/>
    <n v="6.5"/>
    <n v="5.93"/>
    <n v="6.4"/>
    <n v="6.4"/>
    <n v="2407500"/>
  </r>
  <r>
    <x v="7"/>
    <s v="2017-01-12"/>
    <n v="6.35"/>
    <n v="6.35"/>
    <n v="6.04"/>
    <n v="6.17"/>
    <n v="6.17"/>
    <n v="1160200"/>
  </r>
  <r>
    <x v="7"/>
    <s v="2017-01-13"/>
    <n v="6.18"/>
    <n v="6.37"/>
    <n v="6.15"/>
    <n v="6.25"/>
    <n v="6.25"/>
    <n v="943600"/>
  </r>
  <r>
    <x v="7"/>
    <s v="2017-01-17"/>
    <n v="6.22"/>
    <n v="6.36"/>
    <n v="6.14"/>
    <n v="6.16"/>
    <n v="6.16"/>
    <n v="821500"/>
  </r>
  <r>
    <x v="7"/>
    <s v="2017-01-18"/>
    <n v="6.16"/>
    <n v="6.25"/>
    <n v="6.08"/>
    <n v="6.1"/>
    <n v="6.1"/>
    <n v="646400"/>
  </r>
  <r>
    <x v="7"/>
    <s v="2017-01-19"/>
    <n v="6.12"/>
    <n v="6.17"/>
    <n v="5.78"/>
    <n v="5.81"/>
    <n v="5.81"/>
    <n v="1376900"/>
  </r>
  <r>
    <x v="7"/>
    <s v="2017-01-20"/>
    <n v="5.81"/>
    <n v="5.89"/>
    <n v="5.75"/>
    <n v="5.88"/>
    <n v="5.88"/>
    <n v="447100"/>
  </r>
  <r>
    <x v="7"/>
    <s v="2017-01-23"/>
    <n v="5.88"/>
    <n v="5.88"/>
    <n v="5.5"/>
    <n v="5.59"/>
    <n v="5.59"/>
    <n v="1198200"/>
  </r>
  <r>
    <x v="7"/>
    <s v="2017-01-24"/>
    <n v="5.6"/>
    <n v="5.7"/>
    <n v="5.5"/>
    <n v="5.65"/>
    <n v="5.65"/>
    <n v="628300"/>
  </r>
  <r>
    <x v="7"/>
    <s v="2017-01-25"/>
    <n v="5.7"/>
    <n v="5.88"/>
    <n v="5.7"/>
    <n v="5.75"/>
    <n v="5.75"/>
    <n v="768000"/>
  </r>
  <r>
    <x v="7"/>
    <s v="2017-01-26"/>
    <n v="5.77"/>
    <n v="5.88"/>
    <n v="5.65"/>
    <n v="5.7"/>
    <n v="5.7"/>
    <n v="504100"/>
  </r>
  <r>
    <x v="7"/>
    <s v="2017-01-27"/>
    <n v="5.72"/>
    <n v="5.78"/>
    <n v="5.5"/>
    <n v="5.55"/>
    <n v="5.55"/>
    <n v="994600"/>
  </r>
  <r>
    <x v="7"/>
    <s v="2017-01-30"/>
    <n v="5.51"/>
    <n v="5.52"/>
    <n v="5.21"/>
    <n v="5.25"/>
    <n v="5.25"/>
    <n v="1095000"/>
  </r>
  <r>
    <x v="7"/>
    <s v="2017-01-31"/>
    <n v="5.22"/>
    <n v="5.3"/>
    <n v="5.1100000000000003"/>
    <n v="5.29"/>
    <n v="5.29"/>
    <n v="907900"/>
  </r>
  <r>
    <x v="7"/>
    <s v="2017-02-01"/>
    <n v="5.26"/>
    <n v="5.58"/>
    <n v="5.26"/>
    <n v="5.57"/>
    <n v="5.57"/>
    <n v="954300"/>
  </r>
  <r>
    <x v="7"/>
    <s v="2017-02-02"/>
    <n v="5.53"/>
    <n v="5.5890000000000004"/>
    <n v="5.45"/>
    <n v="5.51"/>
    <n v="5.51"/>
    <n v="582800"/>
  </r>
  <r>
    <x v="7"/>
    <s v="2017-02-03"/>
    <n v="5.52"/>
    <n v="5.66"/>
    <n v="5.5"/>
    <n v="5.66"/>
    <n v="5.66"/>
    <n v="712100"/>
  </r>
  <r>
    <x v="7"/>
    <s v="2017-02-06"/>
    <n v="5.61"/>
    <n v="5.61"/>
    <n v="5.48"/>
    <n v="5.57"/>
    <n v="5.57"/>
    <n v="479400"/>
  </r>
  <r>
    <x v="7"/>
    <s v="2017-02-07"/>
    <n v="5.57"/>
    <n v="5.63"/>
    <n v="5.5"/>
    <n v="5.59"/>
    <n v="5.59"/>
    <n v="333700"/>
  </r>
  <r>
    <x v="7"/>
    <s v="2017-02-08"/>
    <n v="5.57"/>
    <n v="5.79"/>
    <n v="5.53"/>
    <n v="5.74"/>
    <n v="5.74"/>
    <n v="739200"/>
  </r>
  <r>
    <x v="7"/>
    <s v="2017-02-09"/>
    <n v="5.76"/>
    <n v="5.78"/>
    <n v="5.7"/>
    <n v="5.73"/>
    <n v="5.73"/>
    <n v="621900"/>
  </r>
  <r>
    <x v="7"/>
    <s v="2017-02-10"/>
    <n v="5.79"/>
    <n v="6.08"/>
    <n v="5.75"/>
    <n v="5.99"/>
    <n v="5.99"/>
    <n v="1384800"/>
  </r>
  <r>
    <x v="7"/>
    <s v="2017-02-13"/>
    <n v="6.03"/>
    <n v="6.15"/>
    <n v="6.01"/>
    <n v="6.06"/>
    <n v="6.06"/>
    <n v="627100"/>
  </r>
  <r>
    <x v="7"/>
    <s v="2017-02-14"/>
    <n v="6.04"/>
    <n v="6.06"/>
    <n v="5.9"/>
    <n v="6.04"/>
    <n v="6.04"/>
    <n v="843900"/>
  </r>
  <r>
    <x v="7"/>
    <s v="2017-02-15"/>
    <n v="6.02"/>
    <n v="6.18"/>
    <n v="5.96"/>
    <n v="6.17"/>
    <n v="6.17"/>
    <n v="907500"/>
  </r>
  <r>
    <x v="7"/>
    <s v="2017-02-16"/>
    <n v="6.15"/>
    <n v="6.15"/>
    <n v="5.93"/>
    <n v="6.04"/>
    <n v="6.04"/>
    <n v="841300"/>
  </r>
  <r>
    <x v="7"/>
    <s v="2017-02-17"/>
    <n v="6.05"/>
    <n v="6.06"/>
    <n v="5.85"/>
    <n v="5.96"/>
    <n v="5.96"/>
    <n v="1318600"/>
  </r>
  <r>
    <x v="7"/>
    <s v="2017-02-21"/>
    <n v="6"/>
    <n v="6.14"/>
    <n v="5.93"/>
    <n v="6.02"/>
    <n v="6.02"/>
    <n v="1624400"/>
  </r>
  <r>
    <x v="7"/>
    <s v="2017-02-22"/>
    <n v="6"/>
    <n v="6"/>
    <n v="5.72"/>
    <n v="5.83"/>
    <n v="5.83"/>
    <n v="1211600"/>
  </r>
  <r>
    <x v="7"/>
    <s v="2017-02-23"/>
    <n v="5.84"/>
    <n v="5.98"/>
    <n v="5.81"/>
    <n v="5.91"/>
    <n v="5.91"/>
    <n v="754200"/>
  </r>
  <r>
    <x v="7"/>
    <s v="2017-02-24"/>
    <n v="5.85"/>
    <n v="5.95"/>
    <n v="5.81"/>
    <n v="5.85"/>
    <n v="5.85"/>
    <n v="559900"/>
  </r>
  <r>
    <x v="7"/>
    <s v="2017-02-27"/>
    <n v="5.85"/>
    <n v="5.95"/>
    <n v="5.806"/>
    <n v="5.92"/>
    <n v="5.92"/>
    <n v="1003600"/>
  </r>
  <r>
    <x v="7"/>
    <s v="2017-02-28"/>
    <n v="5.9"/>
    <n v="5.92"/>
    <n v="5.67"/>
    <n v="5.69"/>
    <n v="5.69"/>
    <n v="761300"/>
  </r>
  <r>
    <x v="7"/>
    <s v="2017-03-01"/>
    <n v="5.75"/>
    <n v="5.8"/>
    <n v="5.51"/>
    <n v="5.62"/>
    <n v="5.62"/>
    <n v="1451000"/>
  </r>
  <r>
    <x v="7"/>
    <s v="2017-03-02"/>
    <n v="5.6"/>
    <n v="5.7"/>
    <n v="5.45"/>
    <n v="5.48"/>
    <n v="5.48"/>
    <n v="1023100"/>
  </r>
  <r>
    <x v="7"/>
    <s v="2017-03-03"/>
    <n v="5.5"/>
    <n v="5.63"/>
    <n v="5.4"/>
    <n v="5.41"/>
    <n v="5.41"/>
    <n v="1000100"/>
  </r>
  <r>
    <x v="7"/>
    <s v="2017-03-06"/>
    <n v="5.41"/>
    <n v="5.41"/>
    <n v="5.21"/>
    <n v="5.25"/>
    <n v="5.25"/>
    <n v="1394400"/>
  </r>
  <r>
    <x v="7"/>
    <s v="2017-03-07"/>
    <n v="5.3"/>
    <n v="5.351"/>
    <n v="5.19"/>
    <n v="5.27"/>
    <n v="5.27"/>
    <n v="1360000"/>
  </r>
  <r>
    <x v="7"/>
    <s v="2017-03-08"/>
    <n v="5.4"/>
    <n v="5.47"/>
    <n v="5.16"/>
    <n v="5.24"/>
    <n v="5.24"/>
    <n v="2574500"/>
  </r>
  <r>
    <x v="7"/>
    <s v="2017-03-09"/>
    <n v="5.0199999999999996"/>
    <n v="5.49"/>
    <n v="5"/>
    <n v="5.24"/>
    <n v="5.24"/>
    <n v="3285500"/>
  </r>
  <r>
    <x v="7"/>
    <s v="2017-03-10"/>
    <n v="5.3"/>
    <n v="5.3"/>
    <n v="5.04"/>
    <n v="5.0599999999999996"/>
    <n v="5.0599999999999996"/>
    <n v="1860700"/>
  </r>
  <r>
    <x v="7"/>
    <s v="2017-03-13"/>
    <n v="5.0599999999999996"/>
    <n v="5.07"/>
    <n v="4.92"/>
    <n v="4.96"/>
    <n v="4.96"/>
    <n v="1408300"/>
  </r>
  <r>
    <x v="7"/>
    <s v="2017-03-14"/>
    <n v="4.93"/>
    <n v="4.9480000000000004"/>
    <n v="4.79"/>
    <n v="4.8899999999999997"/>
    <n v="4.8899999999999997"/>
    <n v="1145200"/>
  </r>
  <r>
    <x v="7"/>
    <s v="2017-03-15"/>
    <n v="4.9000000000000004"/>
    <n v="5.01"/>
    <n v="4.8499999999999996"/>
    <n v="5"/>
    <n v="5"/>
    <n v="892200"/>
  </r>
  <r>
    <x v="7"/>
    <s v="2017-03-16"/>
    <n v="5.01"/>
    <n v="5.18"/>
    <n v="4.9800000000000004"/>
    <n v="5.0999999999999996"/>
    <n v="5.0999999999999996"/>
    <n v="1019600"/>
  </r>
  <r>
    <x v="7"/>
    <s v="2017-03-17"/>
    <n v="5.0999999999999996"/>
    <n v="5.1100000000000003"/>
    <n v="4.92"/>
    <n v="4.95"/>
    <n v="4.95"/>
    <n v="1597000"/>
  </r>
  <r>
    <x v="7"/>
    <s v="2017-03-20"/>
    <n v="4.93"/>
    <n v="4.95"/>
    <n v="4.82"/>
    <n v="4.9000000000000004"/>
    <n v="4.9000000000000004"/>
    <n v="885300"/>
  </r>
  <r>
    <x v="7"/>
    <s v="2017-03-21"/>
    <n v="4.92"/>
    <n v="4.99"/>
    <n v="4.8"/>
    <n v="4.8"/>
    <n v="4.8"/>
    <n v="963300"/>
  </r>
  <r>
    <x v="7"/>
    <s v="2017-03-22"/>
    <n v="5.05"/>
    <n v="5.0999999999999996"/>
    <n v="4.8499999999999996"/>
    <n v="4.9800000000000004"/>
    <n v="4.9800000000000004"/>
    <n v="1730800"/>
  </r>
  <r>
    <x v="7"/>
    <s v="2017-03-23"/>
    <n v="4.9800000000000004"/>
    <n v="5.04"/>
    <n v="4.82"/>
    <n v="4.84"/>
    <n v="4.84"/>
    <n v="882400"/>
  </r>
  <r>
    <x v="7"/>
    <s v="2017-03-24"/>
    <n v="4.8499999999999996"/>
    <n v="4.99"/>
    <n v="4.82"/>
    <n v="4.91"/>
    <n v="4.91"/>
    <n v="937400"/>
  </r>
  <r>
    <x v="7"/>
    <s v="2017-03-27"/>
    <n v="4.88"/>
    <n v="4.9800000000000004"/>
    <n v="4.8600000000000003"/>
    <n v="4.9400000000000004"/>
    <n v="4.9400000000000004"/>
    <n v="811200"/>
  </r>
  <r>
    <x v="7"/>
    <s v="2017-03-28"/>
    <n v="4.91"/>
    <n v="5.09"/>
    <n v="4.91"/>
    <n v="5.08"/>
    <n v="5.08"/>
    <n v="817100"/>
  </r>
  <r>
    <x v="7"/>
    <s v="2017-03-29"/>
    <n v="5.0599999999999996"/>
    <n v="5.2949999999999999"/>
    <n v="5.04"/>
    <n v="5.26"/>
    <n v="5.26"/>
    <n v="747900"/>
  </r>
  <r>
    <x v="7"/>
    <s v="2017-03-30"/>
    <n v="5.27"/>
    <n v="5.2949999999999999"/>
    <n v="5.15"/>
    <n v="5.22"/>
    <n v="5.22"/>
    <n v="737800"/>
  </r>
  <r>
    <x v="7"/>
    <s v="2017-03-31"/>
    <n v="5.23"/>
    <n v="5.43"/>
    <n v="5.23"/>
    <n v="5.4"/>
    <n v="5.4"/>
    <n v="1252100"/>
  </r>
  <r>
    <x v="7"/>
    <s v="2017-04-03"/>
    <n v="5.37"/>
    <n v="5.37"/>
    <n v="5.17"/>
    <n v="5.28"/>
    <n v="5.28"/>
    <n v="855600"/>
  </r>
  <r>
    <x v="7"/>
    <s v="2017-04-04"/>
    <n v="5.25"/>
    <n v="5.3"/>
    <n v="5.18"/>
    <n v="5.22"/>
    <n v="5.22"/>
    <n v="971000"/>
  </r>
  <r>
    <x v="7"/>
    <s v="2017-04-05"/>
    <n v="5.27"/>
    <n v="5.3449999999999998"/>
    <n v="5.01"/>
    <n v="5.03"/>
    <n v="5.03"/>
    <n v="784700"/>
  </r>
  <r>
    <x v="7"/>
    <s v="2017-04-06"/>
    <n v="5.0199999999999996"/>
    <n v="5.18"/>
    <n v="4.95"/>
    <n v="5.18"/>
    <n v="5.18"/>
    <n v="976800"/>
  </r>
  <r>
    <x v="7"/>
    <s v="2017-04-07"/>
    <n v="5.16"/>
    <n v="5.34"/>
    <n v="5.04"/>
    <n v="5.34"/>
    <n v="5.34"/>
    <n v="824000"/>
  </r>
  <r>
    <x v="7"/>
    <s v="2017-04-10"/>
    <n v="5.31"/>
    <n v="5.62"/>
    <n v="5.21"/>
    <n v="5.54"/>
    <n v="5.54"/>
    <n v="1241400"/>
  </r>
  <r>
    <x v="7"/>
    <s v="2017-04-11"/>
    <n v="5.6"/>
    <n v="5.61"/>
    <n v="5.28"/>
    <n v="5.46"/>
    <n v="5.46"/>
    <n v="1145200"/>
  </r>
  <r>
    <x v="7"/>
    <s v="2017-04-12"/>
    <n v="5.44"/>
    <n v="5.47"/>
    <n v="5.3"/>
    <n v="5.33"/>
    <n v="5.33"/>
    <n v="812400"/>
  </r>
  <r>
    <x v="7"/>
    <s v="2017-04-13"/>
    <n v="5.32"/>
    <n v="5.39"/>
    <n v="5.18"/>
    <n v="5.23"/>
    <n v="5.23"/>
    <n v="712000"/>
  </r>
  <r>
    <x v="7"/>
    <s v="2017-04-17"/>
    <n v="5.24"/>
    <n v="5.33"/>
    <n v="5.2050000000000001"/>
    <n v="5.3"/>
    <n v="5.3"/>
    <n v="670600"/>
  </r>
  <r>
    <x v="7"/>
    <s v="2017-04-18"/>
    <n v="5.25"/>
    <n v="5.25"/>
    <n v="5.07"/>
    <n v="5.19"/>
    <n v="5.19"/>
    <n v="1132300"/>
  </r>
  <r>
    <x v="7"/>
    <s v="2017-04-19"/>
    <n v="5.2"/>
    <n v="5.39"/>
    <n v="5.12"/>
    <n v="5.16"/>
    <n v="5.16"/>
    <n v="845200"/>
  </r>
  <r>
    <x v="7"/>
    <s v="2017-04-20"/>
    <n v="5.18"/>
    <n v="5.2590000000000003"/>
    <n v="5.1100000000000003"/>
    <n v="5.12"/>
    <n v="5.12"/>
    <n v="523500"/>
  </r>
  <r>
    <x v="7"/>
    <s v="2017-04-21"/>
    <n v="5.1100000000000003"/>
    <n v="5.18"/>
    <n v="5.08"/>
    <n v="5.12"/>
    <n v="5.12"/>
    <n v="558200"/>
  </r>
  <r>
    <x v="7"/>
    <s v="2017-04-24"/>
    <n v="5.21"/>
    <n v="5.31"/>
    <n v="5.15"/>
    <n v="5.27"/>
    <n v="5.27"/>
    <n v="748500"/>
  </r>
  <r>
    <x v="7"/>
    <s v="2017-04-25"/>
    <n v="5.33"/>
    <n v="5.48"/>
    <n v="5.2649999999999997"/>
    <n v="5.42"/>
    <n v="5.42"/>
    <n v="1238400"/>
  </r>
  <r>
    <x v="7"/>
    <s v="2017-04-26"/>
    <n v="5.41"/>
    <n v="5.4950000000000001"/>
    <n v="5.31"/>
    <n v="5.32"/>
    <n v="5.32"/>
    <n v="725100"/>
  </r>
  <r>
    <x v="7"/>
    <s v="2017-04-27"/>
    <n v="5.31"/>
    <n v="5.39"/>
    <n v="5.17"/>
    <n v="5.33"/>
    <n v="5.33"/>
    <n v="784300"/>
  </r>
  <r>
    <x v="7"/>
    <s v="2017-04-28"/>
    <n v="5.34"/>
    <n v="5.39"/>
    <n v="5.2649999999999997"/>
    <n v="5.29"/>
    <n v="5.29"/>
    <n v="477800"/>
  </r>
  <r>
    <x v="7"/>
    <s v="2017-05-01"/>
    <n v="5.28"/>
    <n v="5.3929999999999998"/>
    <n v="5.22"/>
    <n v="5.38"/>
    <n v="5.38"/>
    <n v="854700"/>
  </r>
  <r>
    <x v="7"/>
    <s v="2017-05-02"/>
    <n v="5.36"/>
    <n v="5.43"/>
    <n v="5.19"/>
    <n v="5.21"/>
    <n v="5.21"/>
    <n v="920800"/>
  </r>
  <r>
    <x v="7"/>
    <s v="2017-05-03"/>
    <n v="5.15"/>
    <n v="5.21"/>
    <n v="4.72"/>
    <n v="4.75"/>
    <n v="4.75"/>
    <n v="3389000"/>
  </r>
  <r>
    <x v="7"/>
    <s v="2017-05-04"/>
    <n v="5"/>
    <n v="5.0250000000000004"/>
    <n v="4.59"/>
    <n v="4.71"/>
    <n v="4.71"/>
    <n v="1941100"/>
  </r>
  <r>
    <x v="7"/>
    <s v="2017-05-05"/>
    <n v="4.6399999999999997"/>
    <n v="4.88"/>
    <n v="4.5999999999999996"/>
    <n v="4.8600000000000003"/>
    <n v="4.8600000000000003"/>
    <n v="1158200"/>
  </r>
  <r>
    <x v="7"/>
    <s v="2017-05-08"/>
    <n v="4.8099999999999996"/>
    <n v="4.95"/>
    <n v="4.8099999999999996"/>
    <n v="4.92"/>
    <n v="4.92"/>
    <n v="657100"/>
  </r>
  <r>
    <x v="7"/>
    <s v="2017-05-09"/>
    <n v="4.92"/>
    <n v="4.96"/>
    <n v="4.84"/>
    <n v="4.9000000000000004"/>
    <n v="4.9000000000000004"/>
    <n v="754800"/>
  </r>
  <r>
    <x v="7"/>
    <s v="2017-05-10"/>
    <n v="4.88"/>
    <n v="5.15"/>
    <n v="4.8499999999999996"/>
    <n v="5.09"/>
    <n v="5.09"/>
    <n v="1416700"/>
  </r>
  <r>
    <x v="7"/>
    <s v="2017-05-11"/>
    <n v="5.12"/>
    <n v="5.21"/>
    <n v="4.8600000000000003"/>
    <n v="5"/>
    <n v="5"/>
    <n v="1871800"/>
  </r>
  <r>
    <x v="7"/>
    <s v="2017-05-12"/>
    <n v="4.96"/>
    <n v="5.01"/>
    <n v="4.8099999999999996"/>
    <n v="4.87"/>
    <n v="4.87"/>
    <n v="1104900"/>
  </r>
  <r>
    <x v="7"/>
    <s v="2017-05-15"/>
    <n v="4.91"/>
    <n v="5.08"/>
    <n v="4.87"/>
    <n v="4.9050000000000002"/>
    <n v="4.9050000000000002"/>
    <n v="857200"/>
  </r>
  <r>
    <x v="7"/>
    <s v="2017-05-16"/>
    <n v="4.9000000000000004"/>
    <n v="4.96"/>
    <n v="4.84"/>
    <n v="4.9000000000000004"/>
    <n v="4.9000000000000004"/>
    <n v="653700"/>
  </r>
  <r>
    <x v="7"/>
    <s v="2017-05-17"/>
    <n v="4.8099999999999996"/>
    <n v="4.92"/>
    <n v="4.76"/>
    <n v="4.8099999999999996"/>
    <n v="4.8099999999999996"/>
    <n v="1032400"/>
  </r>
  <r>
    <x v="7"/>
    <s v="2017-05-18"/>
    <n v="4.79"/>
    <n v="4.91"/>
    <n v="4.7300000000000004"/>
    <n v="4.9000000000000004"/>
    <n v="4.9000000000000004"/>
    <n v="773200"/>
  </r>
  <r>
    <x v="7"/>
    <s v="2017-05-19"/>
    <n v="4.91"/>
    <n v="5.0999999999999996"/>
    <n v="4.88"/>
    <n v="5.05"/>
    <n v="5.05"/>
    <n v="1201000"/>
  </r>
  <r>
    <x v="7"/>
    <s v="2017-05-22"/>
    <n v="4.88"/>
    <n v="5"/>
    <n v="4.83"/>
    <n v="4.9000000000000004"/>
    <n v="4.9000000000000004"/>
    <n v="1180300"/>
  </r>
  <r>
    <x v="7"/>
    <s v="2017-05-23"/>
    <n v="4.91"/>
    <n v="5.01"/>
    <n v="4.79"/>
    <n v="4.8899999999999997"/>
    <n v="4.8899999999999997"/>
    <n v="975700"/>
  </r>
  <r>
    <x v="7"/>
    <s v="2017-05-24"/>
    <n v="4.8899999999999997"/>
    <n v="5.0350000000000001"/>
    <n v="4.8460000000000001"/>
    <n v="4.92"/>
    <n v="4.92"/>
    <n v="968200"/>
  </r>
  <r>
    <x v="7"/>
    <s v="2017-05-25"/>
    <n v="4.95"/>
    <n v="4.97"/>
    <n v="4.8"/>
    <n v="4.91"/>
    <n v="4.91"/>
    <n v="1251300"/>
  </r>
  <r>
    <x v="7"/>
    <s v="2017-05-26"/>
    <n v="4.8899999999999997"/>
    <n v="4.99"/>
    <n v="4.8819999999999997"/>
    <n v="4.9400000000000004"/>
    <n v="4.9400000000000004"/>
    <n v="716800"/>
  </r>
  <r>
    <x v="7"/>
    <s v="2017-05-30"/>
    <n v="4.97"/>
    <n v="5.0919999999999996"/>
    <n v="4.8499999999999996"/>
    <n v="5.0199999999999996"/>
    <n v="5.0199999999999996"/>
    <n v="1406100"/>
  </r>
  <r>
    <x v="7"/>
    <s v="2017-05-31"/>
    <n v="5.01"/>
    <n v="5.1050000000000004"/>
    <n v="4.87"/>
    <n v="5.04"/>
    <n v="5.04"/>
    <n v="1053000"/>
  </r>
  <r>
    <x v="7"/>
    <s v="2017-06-01"/>
    <n v="5.05"/>
    <n v="5.17"/>
    <n v="4.99"/>
    <n v="5.13"/>
    <n v="5.13"/>
    <n v="979800"/>
  </r>
  <r>
    <x v="7"/>
    <s v="2017-06-02"/>
    <n v="5.15"/>
    <n v="5.23"/>
    <n v="5.12"/>
    <n v="5.12"/>
    <n v="5.12"/>
    <n v="705300"/>
  </r>
  <r>
    <x v="7"/>
    <s v="2017-06-05"/>
    <n v="5.0999999999999996"/>
    <n v="5.13"/>
    <n v="4.96"/>
    <n v="5"/>
    <n v="5"/>
    <n v="553500"/>
  </r>
  <r>
    <x v="7"/>
    <s v="2017-06-06"/>
    <n v="4.95"/>
    <n v="5.0999999999999996"/>
    <n v="4.91"/>
    <n v="5.0199999999999996"/>
    <n v="5.0199999999999996"/>
    <n v="899200"/>
  </r>
  <r>
    <x v="7"/>
    <s v="2017-06-07"/>
    <n v="5.0199999999999996"/>
    <n v="5.0599999999999996"/>
    <n v="4.8600000000000003"/>
    <n v="4.93"/>
    <n v="4.93"/>
    <n v="983900"/>
  </r>
  <r>
    <x v="7"/>
    <s v="2017-06-08"/>
    <n v="4.93"/>
    <n v="5.4"/>
    <n v="4.8899999999999997"/>
    <n v="5.34"/>
    <n v="5.34"/>
    <n v="2161000"/>
  </r>
  <r>
    <x v="7"/>
    <s v="2017-06-09"/>
    <n v="5.36"/>
    <n v="5.5"/>
    <n v="5.34"/>
    <n v="5.41"/>
    <n v="5.41"/>
    <n v="1038000"/>
  </r>
  <r>
    <x v="7"/>
    <s v="2017-06-12"/>
    <n v="5.4"/>
    <n v="5.56"/>
    <n v="5.33"/>
    <n v="5.44"/>
    <n v="5.44"/>
    <n v="827400"/>
  </r>
  <r>
    <x v="7"/>
    <s v="2017-06-13"/>
    <n v="5.46"/>
    <n v="5.5549999999999997"/>
    <n v="5.4249999999999998"/>
    <n v="5.48"/>
    <n v="5.48"/>
    <n v="811100"/>
  </r>
  <r>
    <x v="7"/>
    <s v="2017-06-14"/>
    <n v="5.5"/>
    <n v="5.52"/>
    <n v="5.34"/>
    <n v="5.49"/>
    <n v="5.49"/>
    <n v="628000"/>
  </r>
  <r>
    <x v="7"/>
    <s v="2017-06-15"/>
    <n v="5.38"/>
    <n v="5.59"/>
    <n v="5.38"/>
    <n v="5.52"/>
    <n v="5.52"/>
    <n v="626600"/>
  </r>
  <r>
    <x v="7"/>
    <s v="2017-06-16"/>
    <n v="5.48"/>
    <n v="5.75"/>
    <n v="5.47"/>
    <n v="5.74"/>
    <n v="5.74"/>
    <n v="1494600"/>
  </r>
  <r>
    <x v="7"/>
    <s v="2017-06-19"/>
    <n v="5.76"/>
    <n v="5.91"/>
    <n v="5.7"/>
    <n v="5.85"/>
    <n v="5.85"/>
    <n v="971200"/>
  </r>
  <r>
    <x v="7"/>
    <s v="2017-06-20"/>
    <n v="5.99"/>
    <n v="6.5"/>
    <n v="5.93"/>
    <n v="6.36"/>
    <n v="6.36"/>
    <n v="3838900"/>
  </r>
  <r>
    <x v="7"/>
    <s v="2017-06-21"/>
    <n v="6.26"/>
    <n v="6.59"/>
    <n v="6.19"/>
    <n v="6.52"/>
    <n v="6.52"/>
    <n v="2486100"/>
  </r>
  <r>
    <x v="7"/>
    <s v="2017-06-22"/>
    <n v="6.54"/>
    <n v="6.71"/>
    <n v="6.47"/>
    <n v="6.65"/>
    <n v="6.65"/>
    <n v="2013800"/>
  </r>
  <r>
    <x v="7"/>
    <s v="2017-06-23"/>
    <n v="6.61"/>
    <n v="6.7850000000000001"/>
    <n v="6.5"/>
    <n v="6.75"/>
    <n v="6.75"/>
    <n v="4004100"/>
  </r>
  <r>
    <x v="7"/>
    <s v="2017-06-26"/>
    <n v="6.76"/>
    <n v="7"/>
    <n v="6.74"/>
    <n v="6.83"/>
    <n v="6.83"/>
    <n v="1734700"/>
  </r>
  <r>
    <x v="7"/>
    <s v="2017-06-27"/>
    <n v="6.79"/>
    <n v="7"/>
    <n v="6.7709999999999999"/>
    <n v="6.89"/>
    <n v="6.89"/>
    <n v="1456800"/>
  </r>
  <r>
    <x v="7"/>
    <s v="2017-06-28"/>
    <n v="6.96"/>
    <n v="7.22"/>
    <n v="6.86"/>
    <n v="7.1"/>
    <n v="7.1"/>
    <n v="1891500"/>
  </r>
  <r>
    <x v="7"/>
    <s v="2017-06-29"/>
    <n v="7.12"/>
    <n v="7.32"/>
    <n v="7.09"/>
    <n v="7.27"/>
    <n v="7.27"/>
    <n v="1898100"/>
  </r>
  <r>
    <x v="7"/>
    <s v="2017-06-30"/>
    <n v="7.27"/>
    <n v="7.35"/>
    <n v="7.07"/>
    <n v="7.12"/>
    <n v="7.12"/>
    <n v="1663700"/>
  </r>
  <r>
    <x v="7"/>
    <s v="2017-07-03"/>
    <n v="7.12"/>
    <n v="7.3"/>
    <n v="7.06"/>
    <n v="7.24"/>
    <n v="7.24"/>
    <n v="834800"/>
  </r>
  <r>
    <x v="7"/>
    <s v="2017-07-05"/>
    <n v="7.21"/>
    <n v="7.24"/>
    <n v="6.5"/>
    <n v="6.8"/>
    <n v="6.8"/>
    <n v="1860400"/>
  </r>
  <r>
    <x v="7"/>
    <s v="2017-07-06"/>
    <n v="6.77"/>
    <n v="7"/>
    <n v="6.61"/>
    <n v="6.75"/>
    <n v="6.75"/>
    <n v="752300"/>
  </r>
  <r>
    <x v="7"/>
    <s v="2017-07-07"/>
    <n v="6.73"/>
    <n v="6.83"/>
    <n v="6.65"/>
    <n v="6.79"/>
    <n v="6.79"/>
    <n v="777100"/>
  </r>
  <r>
    <x v="7"/>
    <s v="2017-07-10"/>
    <n v="6.81"/>
    <n v="7"/>
    <n v="6.81"/>
    <n v="6.89"/>
    <n v="6.89"/>
    <n v="727900"/>
  </r>
  <r>
    <x v="7"/>
    <s v="2017-07-11"/>
    <n v="6.9"/>
    <n v="6.99"/>
    <n v="6.8310000000000004"/>
    <n v="6.87"/>
    <n v="6.87"/>
    <n v="831100"/>
  </r>
  <r>
    <x v="7"/>
    <s v="2017-07-12"/>
    <n v="6.91"/>
    <n v="7.07"/>
    <n v="6.86"/>
    <n v="7.06"/>
    <n v="7.06"/>
    <n v="1113100"/>
  </r>
  <r>
    <x v="7"/>
    <s v="2017-07-13"/>
    <n v="7.08"/>
    <n v="7.18"/>
    <n v="6.95"/>
    <n v="6.99"/>
    <n v="6.99"/>
    <n v="1023200"/>
  </r>
  <r>
    <x v="7"/>
    <s v="2017-07-14"/>
    <n v="7"/>
    <n v="7.16"/>
    <n v="6.99"/>
    <n v="7.07"/>
    <n v="7.07"/>
    <n v="835500"/>
  </r>
  <r>
    <x v="7"/>
    <s v="2017-07-17"/>
    <n v="7.05"/>
    <n v="7.1349999999999998"/>
    <n v="6.98"/>
    <n v="7.01"/>
    <n v="7.01"/>
    <n v="466400"/>
  </r>
  <r>
    <x v="7"/>
    <s v="2017-07-18"/>
    <n v="7"/>
    <n v="7.2"/>
    <n v="6.8949999999999996"/>
    <n v="7.14"/>
    <n v="7.14"/>
    <n v="1127300"/>
  </r>
  <r>
    <x v="7"/>
    <s v="2017-07-19"/>
    <n v="7.14"/>
    <n v="7.3049999999999997"/>
    <n v="7.1349999999999998"/>
    <n v="7.27"/>
    <n v="7.27"/>
    <n v="988000"/>
  </r>
  <r>
    <x v="7"/>
    <s v="2017-07-20"/>
    <n v="7.31"/>
    <n v="7.3209999999999997"/>
    <n v="7.14"/>
    <n v="7.25"/>
    <n v="7.25"/>
    <n v="709000"/>
  </r>
  <r>
    <x v="7"/>
    <s v="2017-07-21"/>
    <n v="7.28"/>
    <n v="7.34"/>
    <n v="7.14"/>
    <n v="7.29"/>
    <n v="7.29"/>
    <n v="792800"/>
  </r>
  <r>
    <x v="7"/>
    <s v="2017-07-24"/>
    <n v="7.35"/>
    <n v="7.59"/>
    <n v="7.32"/>
    <n v="7.56"/>
    <n v="7.56"/>
    <n v="1374800"/>
  </r>
  <r>
    <x v="7"/>
    <s v="2017-07-25"/>
    <n v="7.59"/>
    <n v="7.64"/>
    <n v="7.35"/>
    <n v="7.35"/>
    <n v="7.35"/>
    <n v="1002600"/>
  </r>
  <r>
    <x v="7"/>
    <s v="2017-07-26"/>
    <n v="7.35"/>
    <n v="7.48"/>
    <n v="7.25"/>
    <n v="7.3"/>
    <n v="7.3"/>
    <n v="819300"/>
  </r>
  <r>
    <x v="7"/>
    <s v="2017-07-27"/>
    <n v="7.3"/>
    <n v="7.54"/>
    <n v="7.26"/>
    <n v="7.37"/>
    <n v="7.37"/>
    <n v="1294100"/>
  </r>
  <r>
    <x v="7"/>
    <s v="2017-07-28"/>
    <n v="7.42"/>
    <n v="7.5"/>
    <n v="7.3"/>
    <n v="7.48"/>
    <n v="7.48"/>
    <n v="1014700"/>
  </r>
  <r>
    <x v="7"/>
    <s v="2017-07-31"/>
    <n v="7.46"/>
    <n v="7.56"/>
    <n v="7.29"/>
    <n v="7.53"/>
    <n v="7.53"/>
    <n v="780300"/>
  </r>
  <r>
    <x v="7"/>
    <s v="2017-08-01"/>
    <n v="7.53"/>
    <n v="7.55"/>
    <n v="7.3550000000000004"/>
    <n v="7.44"/>
    <n v="7.44"/>
    <n v="629800"/>
  </r>
  <r>
    <x v="7"/>
    <s v="2017-08-02"/>
    <n v="7.4"/>
    <n v="7.4"/>
    <n v="6.95"/>
    <n v="7.19"/>
    <n v="7.19"/>
    <n v="962100"/>
  </r>
  <r>
    <x v="7"/>
    <s v="2017-08-03"/>
    <n v="7.25"/>
    <n v="7.3849999999999998"/>
    <n v="7.1950000000000003"/>
    <n v="7.24"/>
    <n v="7.24"/>
    <n v="745100"/>
  </r>
  <r>
    <x v="7"/>
    <s v="2017-08-04"/>
    <n v="7.28"/>
    <n v="7.37"/>
    <n v="7.22"/>
    <n v="7.27"/>
    <n v="7.27"/>
    <n v="578500"/>
  </r>
  <r>
    <x v="7"/>
    <s v="2017-08-07"/>
    <n v="7.25"/>
    <n v="7.48"/>
    <n v="7.24"/>
    <n v="7.42"/>
    <n v="7.42"/>
    <n v="1052200"/>
  </r>
  <r>
    <x v="7"/>
    <s v="2017-08-08"/>
    <n v="6.9"/>
    <n v="7.3"/>
    <n v="6.5"/>
    <n v="7.05"/>
    <n v="7.05"/>
    <n v="2944500"/>
  </r>
  <r>
    <x v="7"/>
    <s v="2017-08-09"/>
    <n v="6.95"/>
    <n v="6.96"/>
    <n v="6.75"/>
    <n v="6.84"/>
    <n v="6.84"/>
    <n v="1254100"/>
  </r>
  <r>
    <x v="7"/>
    <s v="2017-08-10"/>
    <n v="6.8"/>
    <n v="6.86"/>
    <n v="6.52"/>
    <n v="6.69"/>
    <n v="6.69"/>
    <n v="1469300"/>
  </r>
  <r>
    <x v="7"/>
    <s v="2017-08-11"/>
    <n v="6.65"/>
    <n v="6.84"/>
    <n v="6.6"/>
    <n v="6.82"/>
    <n v="6.82"/>
    <n v="614900"/>
  </r>
  <r>
    <x v="7"/>
    <s v="2017-08-14"/>
    <n v="6.85"/>
    <n v="7.1"/>
    <n v="6.82"/>
    <n v="6.96"/>
    <n v="6.96"/>
    <n v="591900"/>
  </r>
  <r>
    <x v="7"/>
    <s v="2017-08-15"/>
    <n v="6.97"/>
    <n v="7.07"/>
    <n v="6.87"/>
    <n v="6.94"/>
    <n v="6.94"/>
    <n v="605800"/>
  </r>
  <r>
    <x v="7"/>
    <s v="2017-08-16"/>
    <n v="6.92"/>
    <n v="7.08"/>
    <n v="6.79"/>
    <n v="6.84"/>
    <n v="6.84"/>
    <n v="490100"/>
  </r>
  <r>
    <x v="7"/>
    <s v="2017-08-17"/>
    <n v="6.8"/>
    <n v="6.94"/>
    <n v="6.64"/>
    <n v="6.65"/>
    <n v="6.65"/>
    <n v="591400"/>
  </r>
  <r>
    <x v="7"/>
    <s v="2017-08-18"/>
    <n v="6.6"/>
    <n v="6.9"/>
    <n v="6.51"/>
    <n v="6.85"/>
    <n v="6.85"/>
    <n v="840600"/>
  </r>
  <r>
    <x v="7"/>
    <s v="2017-08-21"/>
    <n v="6.83"/>
    <n v="6.89"/>
    <n v="6.7"/>
    <n v="6.7"/>
    <n v="6.7"/>
    <n v="343800"/>
  </r>
  <r>
    <x v="7"/>
    <s v="2017-08-22"/>
    <n v="6.73"/>
    <n v="6.8550000000000004"/>
    <n v="6.68"/>
    <n v="6.71"/>
    <n v="6.71"/>
    <n v="377400"/>
  </r>
  <r>
    <x v="7"/>
    <s v="2017-08-23"/>
    <n v="6.68"/>
    <n v="6.99"/>
    <n v="6.6"/>
    <n v="6.94"/>
    <n v="6.94"/>
    <n v="1064200"/>
  </r>
  <r>
    <x v="7"/>
    <s v="2017-08-24"/>
    <n v="7.23"/>
    <n v="7.78"/>
    <n v="7.1"/>
    <n v="7.59"/>
    <n v="7.59"/>
    <n v="3045400"/>
  </r>
  <r>
    <x v="7"/>
    <s v="2017-08-25"/>
    <n v="7.47"/>
    <n v="7.55"/>
    <n v="6.83"/>
    <n v="6.91"/>
    <n v="6.91"/>
    <n v="2386400"/>
  </r>
  <r>
    <x v="7"/>
    <s v="2017-08-28"/>
    <n v="6.94"/>
    <n v="7.03"/>
    <n v="6.82"/>
    <n v="6.93"/>
    <n v="6.93"/>
    <n v="832900"/>
  </r>
  <r>
    <x v="7"/>
    <s v="2017-08-29"/>
    <n v="6.87"/>
    <n v="6.91"/>
    <n v="6.6849999999999996"/>
    <n v="6.83"/>
    <n v="6.83"/>
    <n v="799300"/>
  </r>
  <r>
    <x v="7"/>
    <s v="2017-08-30"/>
    <n v="6.8"/>
    <n v="6.9080000000000004"/>
    <n v="6.71"/>
    <n v="6.78"/>
    <n v="6.78"/>
    <n v="662700"/>
  </r>
  <r>
    <x v="7"/>
    <s v="2017-08-31"/>
    <n v="6.81"/>
    <n v="6.86"/>
    <n v="6.64"/>
    <n v="6.7"/>
    <n v="6.7"/>
    <n v="1009300"/>
  </r>
  <r>
    <x v="7"/>
    <s v="2017-09-01"/>
    <n v="6.71"/>
    <n v="6.79"/>
    <n v="6.52"/>
    <n v="6.77"/>
    <n v="6.77"/>
    <n v="764600"/>
  </r>
  <r>
    <x v="7"/>
    <s v="2017-09-05"/>
    <n v="6.75"/>
    <n v="6.94"/>
    <n v="6.72"/>
    <n v="6.92"/>
    <n v="6.92"/>
    <n v="1106100"/>
  </r>
  <r>
    <x v="7"/>
    <s v="2017-09-06"/>
    <n v="6.92"/>
    <n v="7.17"/>
    <n v="6.8540000000000001"/>
    <n v="7.07"/>
    <n v="7.07"/>
    <n v="936200"/>
  </r>
  <r>
    <x v="7"/>
    <s v="2017-09-07"/>
    <n v="7.09"/>
    <n v="7.21"/>
    <n v="7.04"/>
    <n v="7.15"/>
    <n v="7.15"/>
    <n v="836400"/>
  </r>
  <r>
    <x v="7"/>
    <s v="2017-09-08"/>
    <n v="7.15"/>
    <n v="7.2"/>
    <n v="6.98"/>
    <n v="7.04"/>
    <n v="7.04"/>
    <n v="1009000"/>
  </r>
  <r>
    <x v="7"/>
    <s v="2017-09-11"/>
    <n v="7"/>
    <n v="7.08"/>
    <n v="6.73"/>
    <n v="6.92"/>
    <n v="6.92"/>
    <n v="729300"/>
  </r>
  <r>
    <x v="7"/>
    <s v="2017-09-12"/>
    <n v="6.92"/>
    <n v="7.02"/>
    <n v="6.85"/>
    <n v="6.94"/>
    <n v="6.94"/>
    <n v="610700"/>
  </r>
  <r>
    <x v="7"/>
    <s v="2017-09-13"/>
    <n v="6.92"/>
    <n v="6.95"/>
    <n v="6.83"/>
    <n v="6.83"/>
    <n v="6.83"/>
    <n v="511500"/>
  </r>
  <r>
    <x v="7"/>
    <s v="2017-09-14"/>
    <n v="6.82"/>
    <n v="6.94"/>
    <n v="6.7850000000000001"/>
    <n v="6.86"/>
    <n v="6.86"/>
    <n v="550100"/>
  </r>
  <r>
    <x v="7"/>
    <s v="2017-09-15"/>
    <n v="6.88"/>
    <n v="6.92"/>
    <n v="6.625"/>
    <n v="6.72"/>
    <n v="6.72"/>
    <n v="1590700"/>
  </r>
  <r>
    <x v="7"/>
    <s v="2017-09-18"/>
    <n v="6.75"/>
    <n v="6.8"/>
    <n v="6.44"/>
    <n v="6.44"/>
    <n v="6.44"/>
    <n v="1486300"/>
  </r>
  <r>
    <x v="7"/>
    <s v="2017-09-19"/>
    <n v="6.42"/>
    <n v="6.43"/>
    <n v="6.0149999999999997"/>
    <n v="6.05"/>
    <n v="6.05"/>
    <n v="2541900"/>
  </r>
  <r>
    <x v="7"/>
    <s v="2017-09-20"/>
    <n v="6.09"/>
    <n v="6.24"/>
    <n v="6"/>
    <n v="6.02"/>
    <n v="6.02"/>
    <n v="1348300"/>
  </r>
  <r>
    <x v="7"/>
    <s v="2017-09-21"/>
    <n v="5.99"/>
    <n v="6.04"/>
    <n v="4.21"/>
    <n v="5.47"/>
    <n v="5.47"/>
    <n v="3131300"/>
  </r>
  <r>
    <x v="7"/>
    <s v="2017-09-22"/>
    <n v="5.46"/>
    <n v="5.81"/>
    <n v="5.0999999999999996"/>
    <n v="5.59"/>
    <n v="5.59"/>
    <n v="2865600"/>
  </r>
  <r>
    <x v="7"/>
    <s v="2017-09-25"/>
    <n v="5.6"/>
    <n v="5.6139999999999999"/>
    <n v="5.1289999999999996"/>
    <n v="5.19"/>
    <n v="5.19"/>
    <n v="1728700"/>
  </r>
  <r>
    <x v="7"/>
    <s v="2017-09-26"/>
    <n v="5.17"/>
    <n v="5.54"/>
    <n v="5.16"/>
    <n v="5.4"/>
    <n v="5.4"/>
    <n v="1381800"/>
  </r>
  <r>
    <x v="7"/>
    <s v="2017-09-27"/>
    <n v="5.4"/>
    <n v="5.71"/>
    <n v="5.39"/>
    <n v="5.63"/>
    <n v="5.63"/>
    <n v="1128100"/>
  </r>
  <r>
    <x v="7"/>
    <s v="2017-09-28"/>
    <n v="5.6"/>
    <n v="5.61"/>
    <n v="5.4"/>
    <n v="5.53"/>
    <n v="5.53"/>
    <n v="1115100"/>
  </r>
  <r>
    <x v="7"/>
    <s v="2017-09-29"/>
    <n v="5.51"/>
    <n v="5.69"/>
    <n v="5.47"/>
    <n v="5.55"/>
    <n v="5.55"/>
    <n v="708000"/>
  </r>
  <r>
    <x v="7"/>
    <s v="2017-10-02"/>
    <n v="5.49"/>
    <n v="5.5650000000000004"/>
    <n v="5.41"/>
    <n v="5.53"/>
    <n v="5.53"/>
    <n v="766500"/>
  </r>
  <r>
    <x v="7"/>
    <s v="2017-10-03"/>
    <n v="5.56"/>
    <n v="5.66"/>
    <n v="5.52"/>
    <n v="5.65"/>
    <n v="5.65"/>
    <n v="729300"/>
  </r>
  <r>
    <x v="7"/>
    <s v="2017-10-04"/>
    <n v="5.64"/>
    <n v="5.72"/>
    <n v="5.54"/>
    <n v="5.63"/>
    <n v="5.63"/>
    <n v="664600"/>
  </r>
  <r>
    <x v="7"/>
    <s v="2017-10-05"/>
    <n v="5.62"/>
    <n v="5.72"/>
    <n v="5.49"/>
    <n v="5.54"/>
    <n v="5.54"/>
    <n v="698800"/>
  </r>
  <r>
    <x v="7"/>
    <s v="2017-10-06"/>
    <n v="5.5"/>
    <n v="5.66"/>
    <n v="5.5"/>
    <n v="5.58"/>
    <n v="5.58"/>
    <n v="404000"/>
  </r>
  <r>
    <x v="7"/>
    <s v="2017-10-09"/>
    <n v="5.58"/>
    <n v="5.68"/>
    <n v="5.43"/>
    <n v="5.43"/>
    <n v="5.43"/>
    <n v="495500"/>
  </r>
  <r>
    <x v="7"/>
    <s v="2017-10-10"/>
    <n v="5.48"/>
    <n v="5.58"/>
    <n v="5.43"/>
    <n v="5.45"/>
    <n v="5.45"/>
    <n v="670400"/>
  </r>
  <r>
    <x v="7"/>
    <s v="2017-10-11"/>
    <n v="5.45"/>
    <n v="5.54"/>
    <n v="5.42"/>
    <n v="5.47"/>
    <n v="5.47"/>
    <n v="656200"/>
  </r>
  <r>
    <x v="7"/>
    <s v="2017-10-12"/>
    <n v="5.47"/>
    <n v="5.52"/>
    <n v="5.38"/>
    <n v="5.39"/>
    <n v="5.39"/>
    <n v="694400"/>
  </r>
  <r>
    <x v="7"/>
    <s v="2017-10-13"/>
    <n v="5.39"/>
    <n v="5.6"/>
    <n v="5.38"/>
    <n v="5.52"/>
    <n v="5.52"/>
    <n v="826000"/>
  </r>
  <r>
    <x v="7"/>
    <s v="2017-10-16"/>
    <n v="5.52"/>
    <n v="5.63"/>
    <n v="5.49"/>
    <n v="5.49"/>
    <n v="5.49"/>
    <n v="596300"/>
  </r>
  <r>
    <x v="7"/>
    <s v="2017-10-17"/>
    <n v="5.53"/>
    <n v="5.7"/>
    <n v="5.5049999999999999"/>
    <n v="5.54"/>
    <n v="5.54"/>
    <n v="1217500"/>
  </r>
  <r>
    <x v="7"/>
    <s v="2017-10-18"/>
    <n v="5.59"/>
    <n v="5.7"/>
    <n v="5.54"/>
    <n v="5.54"/>
    <n v="5.54"/>
    <n v="1066000"/>
  </r>
  <r>
    <x v="7"/>
    <s v="2017-10-19"/>
    <n v="5.5"/>
    <n v="5.62"/>
    <n v="5.37"/>
    <n v="5.46"/>
    <n v="5.46"/>
    <n v="579900"/>
  </r>
  <r>
    <x v="7"/>
    <s v="2017-10-20"/>
    <n v="5.5"/>
    <n v="5.59"/>
    <n v="5.44"/>
    <n v="5.57"/>
    <n v="5.57"/>
    <n v="606700"/>
  </r>
  <r>
    <x v="7"/>
    <s v="2017-10-23"/>
    <n v="5.55"/>
    <n v="5.63"/>
    <n v="5.31"/>
    <n v="5.37"/>
    <n v="5.37"/>
    <n v="781600"/>
  </r>
  <r>
    <x v="7"/>
    <s v="2017-10-24"/>
    <n v="5.39"/>
    <n v="5.585"/>
    <n v="5.375"/>
    <n v="5.44"/>
    <n v="5.44"/>
    <n v="1085500"/>
  </r>
  <r>
    <x v="7"/>
    <s v="2017-10-25"/>
    <n v="5.45"/>
    <n v="5.53"/>
    <n v="5.35"/>
    <n v="5.42"/>
    <n v="5.42"/>
    <n v="1005400"/>
  </r>
  <r>
    <x v="7"/>
    <s v="2017-10-26"/>
    <n v="5.42"/>
    <n v="5.52"/>
    <n v="5.38"/>
    <n v="5.44"/>
    <n v="5.44"/>
    <n v="466300"/>
  </r>
  <r>
    <x v="7"/>
    <s v="2017-10-27"/>
    <n v="5.45"/>
    <n v="5.68"/>
    <n v="5.45"/>
    <n v="5.62"/>
    <n v="5.62"/>
    <n v="741200"/>
  </r>
  <r>
    <x v="7"/>
    <s v="2017-10-30"/>
    <n v="5.58"/>
    <n v="5.81"/>
    <n v="5.55"/>
    <n v="5.72"/>
    <n v="5.72"/>
    <n v="886800"/>
  </r>
  <r>
    <x v="7"/>
    <s v="2017-10-31"/>
    <n v="5.75"/>
    <n v="5.92"/>
    <n v="5.64"/>
    <n v="5.74"/>
    <n v="5.74"/>
    <n v="1508800"/>
  </r>
  <r>
    <x v="7"/>
    <s v="2017-11-01"/>
    <n v="5.67"/>
    <n v="5.84"/>
    <n v="5.66"/>
    <n v="5.74"/>
    <n v="5.74"/>
    <n v="895500"/>
  </r>
  <r>
    <x v="7"/>
    <s v="2017-11-02"/>
    <n v="5.77"/>
    <n v="5.8"/>
    <n v="5.63"/>
    <n v="5.69"/>
    <n v="5.69"/>
    <n v="940600"/>
  </r>
  <r>
    <x v="7"/>
    <s v="2017-11-03"/>
    <n v="5.67"/>
    <n v="5.72"/>
    <n v="5.59"/>
    <n v="5.65"/>
    <n v="5.65"/>
    <n v="685700"/>
  </r>
  <r>
    <x v="7"/>
    <s v="2017-11-06"/>
    <n v="5.75"/>
    <n v="6.16"/>
    <n v="5.7"/>
    <n v="6.13"/>
    <n v="6.13"/>
    <n v="1336400"/>
  </r>
  <r>
    <x v="7"/>
    <s v="2017-11-07"/>
    <n v="6.2"/>
    <n v="6.2350000000000003"/>
    <n v="5.8"/>
    <n v="5.86"/>
    <n v="5.86"/>
    <n v="1227800"/>
  </r>
  <r>
    <x v="7"/>
    <s v="2017-11-08"/>
    <n v="5.82"/>
    <n v="6.19"/>
    <n v="5.75"/>
    <n v="5.89"/>
    <n v="5.89"/>
    <n v="934000"/>
  </r>
  <r>
    <x v="7"/>
    <s v="2017-11-09"/>
    <n v="6.41"/>
    <n v="6.73"/>
    <n v="6.03"/>
    <n v="6.24"/>
    <n v="6.24"/>
    <n v="2876200"/>
  </r>
  <r>
    <x v="7"/>
    <s v="2017-11-10"/>
    <n v="6.2"/>
    <n v="6.24"/>
    <n v="5.64"/>
    <n v="5.83"/>
    <n v="5.83"/>
    <n v="1877000"/>
  </r>
  <r>
    <x v="7"/>
    <s v="2017-11-13"/>
    <n v="5.9"/>
    <n v="6.15"/>
    <n v="5.87"/>
    <n v="6.07"/>
    <n v="6.07"/>
    <n v="1059900"/>
  </r>
  <r>
    <x v="7"/>
    <s v="2017-11-14"/>
    <n v="6.07"/>
    <n v="6.18"/>
    <n v="5.89"/>
    <n v="6.17"/>
    <n v="6.17"/>
    <n v="710300"/>
  </r>
  <r>
    <x v="7"/>
    <s v="2017-11-15"/>
    <n v="6.12"/>
    <n v="6.25"/>
    <n v="6.01"/>
    <n v="6.08"/>
    <n v="6.08"/>
    <n v="821000"/>
  </r>
  <r>
    <x v="7"/>
    <s v="2017-11-16"/>
    <n v="6.07"/>
    <n v="6.1950000000000003"/>
    <n v="5.93"/>
    <n v="6.04"/>
    <n v="6.04"/>
    <n v="825000"/>
  </r>
  <r>
    <x v="7"/>
    <s v="2017-11-17"/>
    <n v="6"/>
    <n v="6.14"/>
    <n v="5.9370000000000003"/>
    <n v="6.05"/>
    <n v="6.05"/>
    <n v="734100"/>
  </r>
  <r>
    <x v="7"/>
    <s v="2017-11-20"/>
    <n v="5.98"/>
    <n v="6.08"/>
    <n v="5.9180000000000001"/>
    <n v="6.02"/>
    <n v="6.02"/>
    <n v="720300"/>
  </r>
  <r>
    <x v="7"/>
    <s v="2017-11-21"/>
    <n v="6.05"/>
    <n v="6.0549999999999997"/>
    <n v="5.9"/>
    <n v="5.92"/>
    <n v="5.92"/>
    <n v="569300"/>
  </r>
  <r>
    <x v="7"/>
    <s v="2017-11-22"/>
    <n v="5.92"/>
    <n v="5.9790000000000001"/>
    <n v="5.75"/>
    <n v="5.92"/>
    <n v="5.92"/>
    <n v="653600"/>
  </r>
  <r>
    <x v="7"/>
    <s v="2017-11-24"/>
    <n v="5.95"/>
    <n v="5.99"/>
    <n v="5.87"/>
    <n v="5.93"/>
    <n v="5.93"/>
    <n v="330500"/>
  </r>
  <r>
    <x v="7"/>
    <s v="2017-11-27"/>
    <n v="5.97"/>
    <n v="6.09"/>
    <n v="5.94"/>
    <n v="6.08"/>
    <n v="6.08"/>
    <n v="821600"/>
  </r>
  <r>
    <x v="7"/>
    <s v="2017-11-28"/>
    <n v="6.01"/>
    <n v="6.01"/>
    <n v="5.7"/>
    <n v="5.73"/>
    <n v="5.73"/>
    <n v="2020100"/>
  </r>
  <r>
    <x v="7"/>
    <s v="2017-11-29"/>
    <n v="5.72"/>
    <n v="5.78"/>
    <n v="5.4"/>
    <n v="5.56"/>
    <n v="5.56"/>
    <n v="1514500"/>
  </r>
  <r>
    <x v="7"/>
    <s v="2017-11-30"/>
    <n v="5.56"/>
    <n v="5.67"/>
    <n v="5.51"/>
    <n v="5.6"/>
    <n v="5.6"/>
    <n v="788200"/>
  </r>
  <r>
    <x v="7"/>
    <s v="2017-12-01"/>
    <n v="5.57"/>
    <n v="5.64"/>
    <n v="5.32"/>
    <n v="5.44"/>
    <n v="5.44"/>
    <n v="1114600"/>
  </r>
  <r>
    <x v="7"/>
    <s v="2017-12-04"/>
    <n v="5.49"/>
    <n v="5.74"/>
    <n v="5.48"/>
    <n v="5.49"/>
    <n v="5.49"/>
    <n v="1054500"/>
  </r>
  <r>
    <x v="7"/>
    <s v="2017-12-05"/>
    <n v="5.49"/>
    <n v="5.6349999999999998"/>
    <n v="5.44"/>
    <n v="5.56"/>
    <n v="5.56"/>
    <n v="749200"/>
  </r>
  <r>
    <x v="7"/>
    <s v="2017-12-06"/>
    <n v="5.55"/>
    <n v="5.6"/>
    <n v="5.48"/>
    <n v="5.56"/>
    <n v="5.56"/>
    <n v="535400"/>
  </r>
  <r>
    <x v="7"/>
    <s v="2017-12-07"/>
    <n v="5.54"/>
    <n v="5.69"/>
    <n v="5.52"/>
    <n v="5.67"/>
    <n v="5.67"/>
    <n v="651700"/>
  </r>
  <r>
    <x v="7"/>
    <s v="2017-12-08"/>
    <n v="5.71"/>
    <n v="5.78"/>
    <n v="5.71"/>
    <n v="5.73"/>
    <n v="5.73"/>
    <n v="693300"/>
  </r>
  <r>
    <x v="7"/>
    <s v="2017-12-11"/>
    <n v="5.74"/>
    <n v="5.86"/>
    <n v="5.7"/>
    <n v="5.8"/>
    <n v="5.8"/>
    <n v="722600"/>
  </r>
  <r>
    <x v="7"/>
    <s v="2017-12-12"/>
    <n v="5.79"/>
    <n v="5.95"/>
    <n v="5.6749999999999998"/>
    <n v="5.69"/>
    <n v="5.69"/>
    <n v="823600"/>
  </r>
  <r>
    <x v="7"/>
    <s v="2017-12-13"/>
    <n v="5.71"/>
    <n v="5.8259999999999996"/>
    <n v="5.59"/>
    <n v="5.69"/>
    <n v="5.69"/>
    <n v="858600"/>
  </r>
  <r>
    <x v="7"/>
    <s v="2017-12-14"/>
    <n v="5.72"/>
    <n v="5.92"/>
    <n v="5.6"/>
    <n v="5.86"/>
    <n v="5.86"/>
    <n v="1115800"/>
  </r>
  <r>
    <x v="7"/>
    <s v="2017-12-15"/>
    <n v="5.91"/>
    <n v="6.1"/>
    <n v="5.9"/>
    <n v="6.06"/>
    <n v="6.06"/>
    <n v="2727400"/>
  </r>
  <r>
    <x v="7"/>
    <s v="2017-12-18"/>
    <n v="6.08"/>
    <n v="6.14"/>
    <n v="6.03"/>
    <n v="6.07"/>
    <n v="6.07"/>
    <n v="1261600"/>
  </r>
  <r>
    <x v="7"/>
    <s v="2017-12-19"/>
    <n v="6.07"/>
    <n v="6.1"/>
    <n v="5.97"/>
    <n v="5.99"/>
    <n v="5.99"/>
    <n v="719700"/>
  </r>
  <r>
    <x v="7"/>
    <s v="2017-12-20"/>
    <n v="5.98"/>
    <n v="6.12"/>
    <n v="5.98"/>
    <n v="6.07"/>
    <n v="6.07"/>
    <n v="696900"/>
  </r>
  <r>
    <x v="7"/>
    <s v="2017-12-21"/>
    <n v="6.08"/>
    <n v="6.08"/>
    <n v="6.01"/>
    <n v="6.05"/>
    <n v="6.05"/>
    <n v="673700"/>
  </r>
  <r>
    <x v="7"/>
    <s v="2017-12-22"/>
    <n v="6.04"/>
    <n v="6.06"/>
    <n v="5.98"/>
    <n v="6.02"/>
    <n v="6.02"/>
    <n v="356600"/>
  </r>
  <r>
    <x v="7"/>
    <s v="2017-12-26"/>
    <n v="6.01"/>
    <n v="6.01"/>
    <n v="5.79"/>
    <n v="5.84"/>
    <n v="5.84"/>
    <n v="552800"/>
  </r>
  <r>
    <x v="7"/>
    <s v="2017-12-27"/>
    <n v="5.84"/>
    <n v="5.94"/>
    <n v="5.78"/>
    <n v="5.87"/>
    <n v="5.87"/>
    <n v="436000"/>
  </r>
  <r>
    <x v="7"/>
    <s v="2017-12-28"/>
    <n v="5.87"/>
    <n v="6.08"/>
    <n v="5.87"/>
    <n v="6.07"/>
    <n v="6.07"/>
    <n v="1012500"/>
  </r>
  <r>
    <x v="7"/>
    <s v="2017-12-29"/>
    <n v="6.08"/>
    <n v="6.09"/>
    <n v="5.89"/>
    <n v="5.9"/>
    <n v="5.9"/>
    <n v="879800"/>
  </r>
  <r>
    <x v="8"/>
    <s v="2017-01-03"/>
    <n v="12.55"/>
    <n v="13.2"/>
    <n v="12.55"/>
    <n v="13.2"/>
    <n v="13.2"/>
    <n v="1123600"/>
  </r>
  <r>
    <x v="8"/>
    <s v="2017-01-04"/>
    <n v="13.3"/>
    <n v="14.45"/>
    <n v="13.3"/>
    <n v="14.4"/>
    <n v="14.4"/>
    <n v="1363300"/>
  </r>
  <r>
    <x v="8"/>
    <s v="2017-01-05"/>
    <n v="14.3"/>
    <n v="14.574999999999999"/>
    <n v="13.775"/>
    <n v="13.8"/>
    <n v="13.8"/>
    <n v="647700"/>
  </r>
  <r>
    <x v="8"/>
    <s v="2017-01-06"/>
    <n v="13.9"/>
    <n v="14"/>
    <n v="13.6"/>
    <n v="13.75"/>
    <n v="13.75"/>
    <n v="537300"/>
  </r>
  <r>
    <x v="8"/>
    <s v="2017-01-09"/>
    <n v="13.7"/>
    <n v="13.7"/>
    <n v="13.15"/>
    <n v="13.5"/>
    <n v="13.5"/>
    <n v="733400"/>
  </r>
  <r>
    <x v="8"/>
    <s v="2017-01-10"/>
    <n v="13.6"/>
    <n v="13.775"/>
    <n v="13.4"/>
    <n v="13.55"/>
    <n v="13.55"/>
    <n v="521200"/>
  </r>
  <r>
    <x v="8"/>
    <s v="2017-01-11"/>
    <n v="13.6"/>
    <n v="13.7"/>
    <n v="13.35"/>
    <n v="13.5"/>
    <n v="13.5"/>
    <n v="383800"/>
  </r>
  <r>
    <x v="8"/>
    <s v="2017-01-12"/>
    <n v="13.55"/>
    <n v="13.6"/>
    <n v="13.125"/>
    <n v="13.5"/>
    <n v="13.5"/>
    <n v="750000"/>
  </r>
  <r>
    <x v="8"/>
    <s v="2017-01-13"/>
    <n v="13.6"/>
    <n v="13.8"/>
    <n v="13.3"/>
    <n v="13.5"/>
    <n v="13.5"/>
    <n v="371400"/>
  </r>
  <r>
    <x v="8"/>
    <s v="2017-01-17"/>
    <n v="13.55"/>
    <n v="14.2"/>
    <n v="13.5"/>
    <n v="13.95"/>
    <n v="13.95"/>
    <n v="770100"/>
  </r>
  <r>
    <x v="8"/>
    <s v="2017-01-18"/>
    <n v="13.9"/>
    <n v="14.05"/>
    <n v="13.15"/>
    <n v="13.3"/>
    <n v="13.3"/>
    <n v="589800"/>
  </r>
  <r>
    <x v="8"/>
    <s v="2017-01-19"/>
    <n v="13.25"/>
    <n v="13.7"/>
    <n v="13"/>
    <n v="13.2"/>
    <n v="13.2"/>
    <n v="612600"/>
  </r>
  <r>
    <x v="8"/>
    <s v="2017-01-20"/>
    <n v="13.35"/>
    <n v="13.55"/>
    <n v="13.25"/>
    <n v="13.45"/>
    <n v="13.45"/>
    <n v="189900"/>
  </r>
  <r>
    <x v="8"/>
    <s v="2017-01-23"/>
    <n v="13.45"/>
    <n v="13.55"/>
    <n v="13.2"/>
    <n v="13.3"/>
    <n v="13.3"/>
    <n v="253900"/>
  </r>
  <r>
    <x v="8"/>
    <s v="2017-01-24"/>
    <n v="13.4"/>
    <n v="13.55"/>
    <n v="12.9"/>
    <n v="12.95"/>
    <n v="12.95"/>
    <n v="453600"/>
  </r>
  <r>
    <x v="8"/>
    <s v="2017-01-25"/>
    <n v="13.1"/>
    <n v="13.7"/>
    <n v="13"/>
    <n v="13.55"/>
    <n v="13.55"/>
    <n v="900300"/>
  </r>
  <r>
    <x v="8"/>
    <s v="2017-01-26"/>
    <n v="13.6"/>
    <n v="13.8"/>
    <n v="13.1"/>
    <n v="13.2"/>
    <n v="13.2"/>
    <n v="280200"/>
  </r>
  <r>
    <x v="8"/>
    <s v="2017-01-27"/>
    <n v="13.15"/>
    <n v="13.5"/>
    <n v="12.9"/>
    <n v="13.2"/>
    <n v="13.2"/>
    <n v="438500"/>
  </r>
  <r>
    <x v="8"/>
    <s v="2017-01-30"/>
    <n v="13.15"/>
    <n v="13.4"/>
    <n v="12.855"/>
    <n v="13.1"/>
    <n v="13.1"/>
    <n v="665300"/>
  </r>
  <r>
    <x v="8"/>
    <s v="2017-01-31"/>
    <n v="13"/>
    <n v="13.05"/>
    <n v="12.6"/>
    <n v="12.95"/>
    <n v="12.95"/>
    <n v="523400"/>
  </r>
  <r>
    <x v="8"/>
    <s v="2017-02-01"/>
    <n v="13.05"/>
    <n v="13.175000000000001"/>
    <n v="12.25"/>
    <n v="12.65"/>
    <n v="12.65"/>
    <n v="780800"/>
  </r>
  <r>
    <x v="8"/>
    <s v="2017-02-02"/>
    <n v="12.55"/>
    <n v="12.65"/>
    <n v="12.35"/>
    <n v="12.5"/>
    <n v="12.5"/>
    <n v="882000"/>
  </r>
  <r>
    <x v="8"/>
    <s v="2017-02-03"/>
    <n v="12.55"/>
    <n v="12.65"/>
    <n v="12.35"/>
    <n v="12.65"/>
    <n v="12.65"/>
    <n v="1400600"/>
  </r>
  <r>
    <x v="8"/>
    <s v="2017-02-06"/>
    <n v="12.7"/>
    <n v="12.9"/>
    <n v="12.3"/>
    <n v="12.3"/>
    <n v="12.3"/>
    <n v="696800"/>
  </r>
  <r>
    <x v="8"/>
    <s v="2017-02-07"/>
    <n v="12.4"/>
    <n v="12.8"/>
    <n v="12.4"/>
    <n v="12.45"/>
    <n v="12.45"/>
    <n v="563700"/>
  </r>
  <r>
    <x v="8"/>
    <s v="2017-02-08"/>
    <n v="12.45"/>
    <n v="13.05"/>
    <n v="12.45"/>
    <n v="13"/>
    <n v="13"/>
    <n v="876100"/>
  </r>
  <r>
    <x v="8"/>
    <s v="2017-02-09"/>
    <n v="12.95"/>
    <n v="13.15"/>
    <n v="12.7"/>
    <n v="13.05"/>
    <n v="13.05"/>
    <n v="645000"/>
  </r>
  <r>
    <x v="8"/>
    <s v="2017-02-10"/>
    <n v="13"/>
    <n v="13.6"/>
    <n v="12.75"/>
    <n v="13.5"/>
    <n v="13.5"/>
    <n v="1147000"/>
  </r>
  <r>
    <x v="8"/>
    <s v="2017-02-13"/>
    <n v="13.2"/>
    <n v="13.7"/>
    <n v="13.2"/>
    <n v="13.45"/>
    <n v="13.45"/>
    <n v="1023600"/>
  </r>
  <r>
    <x v="8"/>
    <s v="2017-02-14"/>
    <n v="13.55"/>
    <n v="14.45"/>
    <n v="13.425000000000001"/>
    <n v="14.45"/>
    <n v="14.45"/>
    <n v="1476200"/>
  </r>
  <r>
    <x v="8"/>
    <s v="2017-02-15"/>
    <n v="14.7"/>
    <n v="15.8"/>
    <n v="14.65"/>
    <n v="15.05"/>
    <n v="15.05"/>
    <n v="3170900"/>
  </r>
  <r>
    <x v="8"/>
    <s v="2017-02-16"/>
    <n v="15"/>
    <n v="15.1"/>
    <n v="14.4"/>
    <n v="14.65"/>
    <n v="14.65"/>
    <n v="1105300"/>
  </r>
  <r>
    <x v="8"/>
    <s v="2017-02-17"/>
    <n v="14.6"/>
    <n v="15"/>
    <n v="14.404999999999999"/>
    <n v="14.85"/>
    <n v="14.85"/>
    <n v="872800"/>
  </r>
  <r>
    <x v="8"/>
    <s v="2017-02-21"/>
    <n v="14.9"/>
    <n v="15.55"/>
    <n v="14.9"/>
    <n v="15.4"/>
    <n v="15.4"/>
    <n v="800500"/>
  </r>
  <r>
    <x v="8"/>
    <s v="2017-02-22"/>
    <n v="15.3"/>
    <n v="15.4"/>
    <n v="14.55"/>
    <n v="14.6"/>
    <n v="14.6"/>
    <n v="921700"/>
  </r>
  <r>
    <x v="8"/>
    <s v="2017-02-23"/>
    <n v="14.6"/>
    <n v="15.1"/>
    <n v="14.3"/>
    <n v="14.95"/>
    <n v="14.95"/>
    <n v="710200"/>
  </r>
  <r>
    <x v="8"/>
    <s v="2017-02-24"/>
    <n v="14.8"/>
    <n v="15.125"/>
    <n v="14.65"/>
    <n v="14.85"/>
    <n v="14.85"/>
    <n v="622900"/>
  </r>
  <r>
    <x v="8"/>
    <s v="2017-02-27"/>
    <n v="14.85"/>
    <n v="15.1"/>
    <n v="14.7"/>
    <n v="15"/>
    <n v="15"/>
    <n v="560300"/>
  </r>
  <r>
    <x v="8"/>
    <s v="2017-02-28"/>
    <n v="14.95"/>
    <n v="15.04"/>
    <n v="14.5"/>
    <n v="14.65"/>
    <n v="14.65"/>
    <n v="595300"/>
  </r>
  <r>
    <x v="8"/>
    <s v="2017-03-01"/>
    <n v="14.7"/>
    <n v="14.75"/>
    <n v="14"/>
    <n v="14.15"/>
    <n v="14.15"/>
    <n v="857400"/>
  </r>
  <r>
    <x v="8"/>
    <s v="2017-03-02"/>
    <n v="14.1"/>
    <n v="14.675000000000001"/>
    <n v="14.05"/>
    <n v="14.45"/>
    <n v="14.45"/>
    <n v="420700"/>
  </r>
  <r>
    <x v="8"/>
    <s v="2017-03-03"/>
    <n v="14.9"/>
    <n v="14.95"/>
    <n v="14.4"/>
    <n v="14.45"/>
    <n v="14.45"/>
    <n v="476200"/>
  </r>
  <r>
    <x v="8"/>
    <s v="2017-03-06"/>
    <n v="14.4"/>
    <n v="14.65"/>
    <n v="14.225"/>
    <n v="14.45"/>
    <n v="14.45"/>
    <n v="312700"/>
  </r>
  <r>
    <x v="8"/>
    <s v="2017-03-07"/>
    <n v="14.45"/>
    <n v="14.5"/>
    <n v="14.05"/>
    <n v="14.15"/>
    <n v="14.15"/>
    <n v="259200"/>
  </r>
  <r>
    <x v="8"/>
    <s v="2017-03-08"/>
    <n v="14.1"/>
    <n v="14.4"/>
    <n v="14.1"/>
    <n v="14.1"/>
    <n v="14.1"/>
    <n v="202300"/>
  </r>
  <r>
    <x v="8"/>
    <s v="2017-03-09"/>
    <n v="14.15"/>
    <n v="14.275"/>
    <n v="13.8"/>
    <n v="13.85"/>
    <n v="13.85"/>
    <n v="399200"/>
  </r>
  <r>
    <x v="8"/>
    <s v="2017-03-10"/>
    <n v="13.95"/>
    <n v="14.1"/>
    <n v="13.75"/>
    <n v="13.95"/>
    <n v="13.95"/>
    <n v="223200"/>
  </r>
  <r>
    <x v="8"/>
    <s v="2017-03-13"/>
    <n v="13.9"/>
    <n v="14.15"/>
    <n v="13.705"/>
    <n v="14"/>
    <n v="14"/>
    <n v="273000"/>
  </r>
  <r>
    <x v="8"/>
    <s v="2017-03-14"/>
    <n v="13.9"/>
    <n v="13.925000000000001"/>
    <n v="13.5"/>
    <n v="13.7"/>
    <n v="13.7"/>
    <n v="320100"/>
  </r>
  <r>
    <x v="8"/>
    <s v="2017-03-15"/>
    <n v="13.75"/>
    <n v="14.324999999999999"/>
    <n v="13.75"/>
    <n v="14.05"/>
    <n v="14.05"/>
    <n v="517800"/>
  </r>
  <r>
    <x v="8"/>
    <s v="2017-03-16"/>
    <n v="14.05"/>
    <n v="14.6"/>
    <n v="14.05"/>
    <n v="14.45"/>
    <n v="14.45"/>
    <n v="498300"/>
  </r>
  <r>
    <x v="8"/>
    <s v="2017-03-17"/>
    <n v="14.4"/>
    <n v="14.5"/>
    <n v="13.9"/>
    <n v="14"/>
    <n v="14"/>
    <n v="458500"/>
  </r>
  <r>
    <x v="8"/>
    <s v="2017-03-20"/>
    <n v="13.95"/>
    <n v="14.5"/>
    <n v="13.9"/>
    <n v="14.3"/>
    <n v="14.3"/>
    <n v="490000"/>
  </r>
  <r>
    <x v="8"/>
    <s v="2017-03-21"/>
    <n v="14.3"/>
    <n v="14.525"/>
    <n v="13.7"/>
    <n v="13.8"/>
    <n v="13.8"/>
    <n v="708200"/>
  </r>
  <r>
    <x v="8"/>
    <s v="2017-03-22"/>
    <n v="13.75"/>
    <n v="14.05"/>
    <n v="13.6"/>
    <n v="13.9"/>
    <n v="13.9"/>
    <n v="287500"/>
  </r>
  <r>
    <x v="8"/>
    <s v="2017-03-23"/>
    <n v="13.95"/>
    <n v="14.025"/>
    <n v="13.6"/>
    <n v="13.8"/>
    <n v="13.8"/>
    <n v="439100"/>
  </r>
  <r>
    <x v="8"/>
    <s v="2017-03-24"/>
    <n v="13.85"/>
    <n v="14.15"/>
    <n v="13.5"/>
    <n v="13.7"/>
    <n v="13.7"/>
    <n v="519000"/>
  </r>
  <r>
    <x v="8"/>
    <s v="2017-03-27"/>
    <n v="14.35"/>
    <n v="15"/>
    <n v="13.9"/>
    <n v="15"/>
    <n v="15"/>
    <n v="2179200"/>
  </r>
  <r>
    <x v="8"/>
    <s v="2017-03-28"/>
    <n v="15"/>
    <n v="15.75"/>
    <n v="14.8"/>
    <n v="15.3"/>
    <n v="15.3"/>
    <n v="1977600"/>
  </r>
  <r>
    <x v="8"/>
    <s v="2017-03-29"/>
    <n v="15.45"/>
    <n v="15.9"/>
    <n v="15.25"/>
    <n v="15.5"/>
    <n v="15.5"/>
    <n v="1092900"/>
  </r>
  <r>
    <x v="8"/>
    <s v="2017-03-30"/>
    <n v="15.5"/>
    <n v="16"/>
    <n v="15.324999999999999"/>
    <n v="15.5"/>
    <n v="15.5"/>
    <n v="1195800"/>
  </r>
  <r>
    <x v="8"/>
    <s v="2017-03-31"/>
    <n v="15.55"/>
    <n v="15.95"/>
    <n v="15.4"/>
    <n v="15.6"/>
    <n v="15.6"/>
    <n v="646100"/>
  </r>
  <r>
    <x v="8"/>
    <s v="2017-04-03"/>
    <n v="15.75"/>
    <n v="15.9"/>
    <n v="15.35"/>
    <n v="15.65"/>
    <n v="15.65"/>
    <n v="1093400"/>
  </r>
  <r>
    <x v="8"/>
    <s v="2017-04-04"/>
    <n v="15.6"/>
    <n v="15.8"/>
    <n v="15.35"/>
    <n v="15.5"/>
    <n v="15.5"/>
    <n v="652000"/>
  </r>
  <r>
    <x v="8"/>
    <s v="2017-04-05"/>
    <n v="15.6"/>
    <n v="15.85"/>
    <n v="15.05"/>
    <n v="15.1"/>
    <n v="15.1"/>
    <n v="633500"/>
  </r>
  <r>
    <x v="8"/>
    <s v="2017-04-06"/>
    <n v="15.15"/>
    <n v="15.65"/>
    <n v="15.05"/>
    <n v="15.65"/>
    <n v="15.65"/>
    <n v="517400"/>
  </r>
  <r>
    <x v="8"/>
    <s v="2017-04-07"/>
    <n v="15.7"/>
    <n v="15.7"/>
    <n v="15.407999999999999"/>
    <n v="15.65"/>
    <n v="15.65"/>
    <n v="414100"/>
  </r>
  <r>
    <x v="8"/>
    <s v="2017-04-10"/>
    <n v="15.65"/>
    <n v="16.5"/>
    <n v="15.55"/>
    <n v="16.399999999999999"/>
    <n v="16.399999999999999"/>
    <n v="968600"/>
  </r>
  <r>
    <x v="8"/>
    <s v="2017-04-11"/>
    <n v="16.299999"/>
    <n v="16.350000000000001"/>
    <n v="15.65"/>
    <n v="15.9"/>
    <n v="15.9"/>
    <n v="862800"/>
  </r>
  <r>
    <x v="8"/>
    <s v="2017-04-12"/>
    <n v="15.9"/>
    <n v="15.95"/>
    <n v="15.5"/>
    <n v="15.8"/>
    <n v="15.8"/>
    <n v="656200"/>
  </r>
  <r>
    <x v="8"/>
    <s v="2017-04-13"/>
    <n v="15.8"/>
    <n v="16.100000000000001"/>
    <n v="15.69"/>
    <n v="15.85"/>
    <n v="15.85"/>
    <n v="527000"/>
  </r>
  <r>
    <x v="8"/>
    <s v="2017-04-17"/>
    <n v="16"/>
    <n v="16"/>
    <n v="15.25"/>
    <n v="15.5"/>
    <n v="15.5"/>
    <n v="524100"/>
  </r>
  <r>
    <x v="8"/>
    <s v="2017-04-18"/>
    <n v="15.5"/>
    <n v="15.65"/>
    <n v="15.3"/>
    <n v="15.35"/>
    <n v="15.35"/>
    <n v="373300"/>
  </r>
  <r>
    <x v="8"/>
    <s v="2017-04-19"/>
    <n v="15.3"/>
    <n v="15.65"/>
    <n v="15.3"/>
    <n v="15.45"/>
    <n v="15.45"/>
    <n v="253100"/>
  </r>
  <r>
    <x v="8"/>
    <s v="2017-04-20"/>
    <n v="15.55"/>
    <n v="15.9"/>
    <n v="15.5"/>
    <n v="15.85"/>
    <n v="15.85"/>
    <n v="466600"/>
  </r>
  <r>
    <x v="8"/>
    <s v="2017-04-21"/>
    <n v="15.8"/>
    <n v="15.975"/>
    <n v="15.675000000000001"/>
    <n v="15.85"/>
    <n v="15.85"/>
    <n v="473100"/>
  </r>
  <r>
    <x v="8"/>
    <s v="2017-04-24"/>
    <n v="16.100000000000001"/>
    <n v="16.5"/>
    <n v="15.79"/>
    <n v="16.5"/>
    <n v="16.5"/>
    <n v="469300"/>
  </r>
  <r>
    <x v="8"/>
    <s v="2017-04-25"/>
    <n v="16.5"/>
    <n v="16.649999999999999"/>
    <n v="16.25"/>
    <n v="16.399999999999999"/>
    <n v="16.399999999999999"/>
    <n v="410600"/>
  </r>
  <r>
    <x v="8"/>
    <s v="2017-04-26"/>
    <n v="16.450001"/>
    <n v="16.575001"/>
    <n v="16.049999"/>
    <n v="16.25"/>
    <n v="16.25"/>
    <n v="713900"/>
  </r>
  <r>
    <x v="8"/>
    <s v="2017-04-27"/>
    <n v="16.299999"/>
    <n v="16.524999999999999"/>
    <n v="16"/>
    <n v="16.450001"/>
    <n v="16.450001"/>
    <n v="459700"/>
  </r>
  <r>
    <x v="8"/>
    <s v="2017-04-28"/>
    <n v="16.5"/>
    <n v="16.5"/>
    <n v="16"/>
    <n v="16.149999999999999"/>
    <n v="16.149999999999999"/>
    <n v="465100"/>
  </r>
  <r>
    <x v="8"/>
    <s v="2017-05-01"/>
    <n v="16.200001"/>
    <n v="16.25"/>
    <n v="15.775"/>
    <n v="15.9"/>
    <n v="15.9"/>
    <n v="421300"/>
  </r>
  <r>
    <x v="8"/>
    <s v="2017-05-02"/>
    <n v="15.95"/>
    <n v="16.149999999999999"/>
    <n v="15.85"/>
    <n v="16"/>
    <n v="16"/>
    <n v="305700"/>
  </r>
  <r>
    <x v="8"/>
    <s v="2017-05-03"/>
    <n v="16.049999"/>
    <n v="16.149999999999999"/>
    <n v="15.4"/>
    <n v="15.75"/>
    <n v="15.75"/>
    <n v="521200"/>
  </r>
  <r>
    <x v="8"/>
    <s v="2017-05-04"/>
    <n v="15.75"/>
    <n v="15.824999999999999"/>
    <n v="15.5"/>
    <n v="15.7"/>
    <n v="15.7"/>
    <n v="425600"/>
  </r>
  <r>
    <x v="8"/>
    <s v="2017-05-05"/>
    <n v="15.75"/>
    <n v="16.100000000000001"/>
    <n v="15.75"/>
    <n v="15.95"/>
    <n v="15.95"/>
    <n v="526500"/>
  </r>
  <r>
    <x v="8"/>
    <s v="2017-05-08"/>
    <n v="15.95"/>
    <n v="16.049999"/>
    <n v="15.8"/>
    <n v="16.049999"/>
    <n v="16.049999"/>
    <n v="782000"/>
  </r>
  <r>
    <x v="8"/>
    <s v="2017-05-09"/>
    <n v="16.049999"/>
    <n v="16.049999"/>
    <n v="15.574999999999999"/>
    <n v="15.85"/>
    <n v="15.85"/>
    <n v="1536900"/>
  </r>
  <r>
    <x v="8"/>
    <s v="2017-05-10"/>
    <n v="16.799999"/>
    <n v="17.950001"/>
    <n v="16.238001000000001"/>
    <n v="17.600000000000001"/>
    <n v="17.600000000000001"/>
    <n v="4381300"/>
  </r>
  <r>
    <x v="8"/>
    <s v="2017-05-11"/>
    <n v="17.600000000000001"/>
    <n v="17.899999999999999"/>
    <n v="17.268999000000001"/>
    <n v="17.799999"/>
    <n v="17.799999"/>
    <n v="1469700"/>
  </r>
  <r>
    <x v="8"/>
    <s v="2017-05-12"/>
    <n v="17.850000000000001"/>
    <n v="17.850000000000001"/>
    <n v="17.475000000000001"/>
    <n v="17.649999999999999"/>
    <n v="17.649999999999999"/>
    <n v="771800"/>
  </r>
  <r>
    <x v="8"/>
    <s v="2017-05-15"/>
    <n v="17.950001"/>
    <n v="18.649999999999999"/>
    <n v="17.649999999999999"/>
    <n v="18.299999"/>
    <n v="18.299999"/>
    <n v="1235400"/>
  </r>
  <r>
    <x v="8"/>
    <s v="2017-05-16"/>
    <n v="18.399999999999999"/>
    <n v="18.649999999999999"/>
    <n v="17.825001"/>
    <n v="18.100000000000001"/>
    <n v="18.100000000000001"/>
    <n v="724900"/>
  </r>
  <r>
    <x v="8"/>
    <s v="2017-05-17"/>
    <n v="17.850000000000001"/>
    <n v="18.049999"/>
    <n v="17.600000000000001"/>
    <n v="17.600000000000001"/>
    <n v="17.600000000000001"/>
    <n v="638700"/>
  </r>
  <r>
    <x v="8"/>
    <s v="2017-05-18"/>
    <n v="17.549999"/>
    <n v="17.799999"/>
    <n v="17.25"/>
    <n v="17.700001"/>
    <n v="17.700001"/>
    <n v="683100"/>
  </r>
  <r>
    <x v="8"/>
    <s v="2017-05-19"/>
    <n v="17.700001"/>
    <n v="17.850000000000001"/>
    <n v="17.549999"/>
    <n v="17.799999"/>
    <n v="17.799999"/>
    <n v="564200"/>
  </r>
  <r>
    <x v="8"/>
    <s v="2017-05-22"/>
    <n v="17.899999999999999"/>
    <n v="18.700001"/>
    <n v="17.850000000000001"/>
    <n v="18.399999999999999"/>
    <n v="18.399999999999999"/>
    <n v="1046800"/>
  </r>
  <r>
    <x v="8"/>
    <s v="2017-05-23"/>
    <n v="18.5"/>
    <n v="18.850000000000001"/>
    <n v="18.450001"/>
    <n v="18.549999"/>
    <n v="18.549999"/>
    <n v="846800"/>
  </r>
  <r>
    <x v="8"/>
    <s v="2017-05-24"/>
    <n v="18.600000000000001"/>
    <n v="18.799999"/>
    <n v="18.25"/>
    <n v="18.75"/>
    <n v="18.75"/>
    <n v="538600"/>
  </r>
  <r>
    <x v="8"/>
    <s v="2017-05-25"/>
    <n v="18.799999"/>
    <n v="19.100000000000001"/>
    <n v="18.799999"/>
    <n v="18.850000000000001"/>
    <n v="18.850000000000001"/>
    <n v="524500"/>
  </r>
  <r>
    <x v="8"/>
    <s v="2017-05-26"/>
    <n v="18.899999999999999"/>
    <n v="18.915001"/>
    <n v="18.424999"/>
    <n v="18.600000000000001"/>
    <n v="18.600000000000001"/>
    <n v="398000"/>
  </r>
  <r>
    <x v="8"/>
    <s v="2017-05-30"/>
    <n v="18.299999"/>
    <n v="19.200001"/>
    <n v="18.299999"/>
    <n v="18.850000000000001"/>
    <n v="18.850000000000001"/>
    <n v="539600"/>
  </r>
  <r>
    <x v="8"/>
    <s v="2017-05-31"/>
    <n v="18.75"/>
    <n v="18.995000999999998"/>
    <n v="18.254999000000002"/>
    <n v="18.600000000000001"/>
    <n v="18.600000000000001"/>
    <n v="451400"/>
  </r>
  <r>
    <x v="8"/>
    <s v="2017-06-01"/>
    <n v="18.450001"/>
    <n v="18.799999"/>
    <n v="18.25"/>
    <n v="18.450001"/>
    <n v="18.450001"/>
    <n v="594500"/>
  </r>
  <r>
    <x v="8"/>
    <s v="2017-06-02"/>
    <n v="18.450001"/>
    <n v="18.75"/>
    <n v="18.25"/>
    <n v="18.399999999999999"/>
    <n v="18.399999999999999"/>
    <n v="522500"/>
  </r>
  <r>
    <x v="8"/>
    <s v="2017-06-05"/>
    <n v="18.350000000000001"/>
    <n v="18.649999999999999"/>
    <n v="18.225000000000001"/>
    <n v="18.5"/>
    <n v="18.5"/>
    <n v="403600"/>
  </r>
  <r>
    <x v="8"/>
    <s v="2017-06-06"/>
    <n v="18.299999"/>
    <n v="18.75"/>
    <n v="18.059999000000001"/>
    <n v="18.450001"/>
    <n v="18.450001"/>
    <n v="575100"/>
  </r>
  <r>
    <x v="8"/>
    <s v="2017-06-07"/>
    <n v="18.450001"/>
    <n v="18.450001"/>
    <n v="18.049999"/>
    <n v="18.299999"/>
    <n v="18.299999"/>
    <n v="443100"/>
  </r>
  <r>
    <x v="8"/>
    <s v="2017-06-08"/>
    <n v="18.399999999999999"/>
    <n v="19.350000000000001"/>
    <n v="18.225000000000001"/>
    <n v="19.299999"/>
    <n v="19.299999"/>
    <n v="700800"/>
  </r>
  <r>
    <x v="8"/>
    <s v="2017-06-09"/>
    <n v="19.399999999999999"/>
    <n v="19.825001"/>
    <n v="18.860001"/>
    <n v="19.049999"/>
    <n v="19.049999"/>
    <n v="909700"/>
  </r>
  <r>
    <x v="8"/>
    <s v="2017-06-12"/>
    <n v="18.850000000000001"/>
    <n v="19.299999"/>
    <n v="18.600000000000001"/>
    <n v="19.049999"/>
    <n v="19.049999"/>
    <n v="456900"/>
  </r>
  <r>
    <x v="8"/>
    <s v="2017-06-13"/>
    <n v="19.25"/>
    <n v="19.549999"/>
    <n v="19.100000000000001"/>
    <n v="19.399999999999999"/>
    <n v="19.399999999999999"/>
    <n v="514100"/>
  </r>
  <r>
    <x v="8"/>
    <s v="2017-06-14"/>
    <n v="19.649999999999999"/>
    <n v="19.950001"/>
    <n v="19.25"/>
    <n v="19.799999"/>
    <n v="19.799999"/>
    <n v="1045900"/>
  </r>
  <r>
    <x v="8"/>
    <s v="2017-06-15"/>
    <n v="19.649999999999999"/>
    <n v="19.649999999999999"/>
    <n v="19"/>
    <n v="19.299999"/>
    <n v="19.299999"/>
    <n v="870200"/>
  </r>
  <r>
    <x v="8"/>
    <s v="2017-06-16"/>
    <n v="19.149999999999999"/>
    <n v="19.649999999999999"/>
    <n v="19.149999999999999"/>
    <n v="19.450001"/>
    <n v="19.450001"/>
    <n v="455700"/>
  </r>
  <r>
    <x v="8"/>
    <s v="2017-06-19"/>
    <n v="19.5"/>
    <n v="19.75"/>
    <n v="19.200001"/>
    <n v="19.75"/>
    <n v="19.75"/>
    <n v="357700"/>
  </r>
  <r>
    <x v="8"/>
    <s v="2017-06-20"/>
    <n v="19.75"/>
    <n v="19.899999999999999"/>
    <n v="19.450001"/>
    <n v="19.799999"/>
    <n v="19.799999"/>
    <n v="684800"/>
  </r>
  <r>
    <x v="8"/>
    <s v="2017-06-21"/>
    <n v="19.75"/>
    <n v="20"/>
    <n v="19.674999"/>
    <n v="19.850000000000001"/>
    <n v="19.850000000000001"/>
    <n v="1021200"/>
  </r>
  <r>
    <x v="8"/>
    <s v="2017-06-22"/>
    <n v="19.899999999999999"/>
    <n v="20.950001"/>
    <n v="19.850000000000001"/>
    <n v="20.75"/>
    <n v="20.75"/>
    <n v="1600000"/>
  </r>
  <r>
    <x v="8"/>
    <s v="2017-06-23"/>
    <n v="20.799999"/>
    <n v="21.85"/>
    <n v="20.799999"/>
    <n v="21.4"/>
    <n v="21.4"/>
    <n v="840800"/>
  </r>
  <r>
    <x v="8"/>
    <s v="2017-06-26"/>
    <n v="21.6"/>
    <n v="21.6"/>
    <n v="20.399999999999999"/>
    <n v="20.700001"/>
    <n v="20.700001"/>
    <n v="755000"/>
  </r>
  <r>
    <x v="8"/>
    <s v="2017-06-27"/>
    <n v="20.700001"/>
    <n v="20.799999"/>
    <n v="20.200001"/>
    <n v="20.299999"/>
    <n v="20.299999"/>
    <n v="624800"/>
  </r>
  <r>
    <x v="8"/>
    <s v="2017-06-28"/>
    <n v="20.350000000000001"/>
    <n v="20.450001"/>
    <n v="19.754999000000002"/>
    <n v="20.350000000000001"/>
    <n v="20.350000000000001"/>
    <n v="977800"/>
  </r>
  <r>
    <x v="8"/>
    <s v="2017-06-29"/>
    <n v="20.200001"/>
    <n v="20.6"/>
    <n v="19.649999999999999"/>
    <n v="20.149999999999999"/>
    <n v="20.149999999999999"/>
    <n v="704000"/>
  </r>
  <r>
    <x v="8"/>
    <s v="2017-06-30"/>
    <n v="20.149999999999999"/>
    <n v="20.254000000000001"/>
    <n v="19.899999999999999"/>
    <n v="20"/>
    <n v="20"/>
    <n v="413600"/>
  </r>
  <r>
    <x v="8"/>
    <s v="2017-07-03"/>
    <n v="20"/>
    <n v="20.75"/>
    <n v="19.989999999999998"/>
    <n v="20.100000000000001"/>
    <n v="20.100000000000001"/>
    <n v="479400"/>
  </r>
  <r>
    <x v="8"/>
    <s v="2017-07-05"/>
    <n v="20"/>
    <n v="20.100000000000001"/>
    <n v="19.25"/>
    <n v="19.25"/>
    <n v="19.25"/>
    <n v="749500"/>
  </r>
  <r>
    <x v="8"/>
    <s v="2017-07-06"/>
    <n v="19.25"/>
    <n v="19.850000000000001"/>
    <n v="19.055"/>
    <n v="19.549999"/>
    <n v="19.549999"/>
    <n v="561500"/>
  </r>
  <r>
    <x v="8"/>
    <s v="2017-07-07"/>
    <n v="20.75"/>
    <n v="21.049999"/>
    <n v="20.52"/>
    <n v="20.9"/>
    <n v="20.9"/>
    <n v="2591400"/>
  </r>
  <r>
    <x v="8"/>
    <s v="2017-07-10"/>
    <n v="20.85"/>
    <n v="21.85"/>
    <n v="20.700001"/>
    <n v="21.35"/>
    <n v="21.35"/>
    <n v="1628900"/>
  </r>
  <r>
    <x v="8"/>
    <s v="2017-07-11"/>
    <n v="21.4"/>
    <n v="22.049999"/>
    <n v="21.325001"/>
    <n v="21.6"/>
    <n v="21.6"/>
    <n v="6066200"/>
  </r>
  <r>
    <x v="8"/>
    <s v="2017-07-12"/>
    <n v="21.799999"/>
    <n v="21.9"/>
    <n v="21.049999"/>
    <n v="21.799999"/>
    <n v="21.799999"/>
    <n v="1602300"/>
  </r>
  <r>
    <x v="8"/>
    <s v="2017-07-13"/>
    <n v="21.799999"/>
    <n v="22"/>
    <n v="21.6"/>
    <n v="21.799999"/>
    <n v="21.799999"/>
    <n v="662500"/>
  </r>
  <r>
    <x v="8"/>
    <s v="2017-07-14"/>
    <n v="22"/>
    <n v="22.15"/>
    <n v="21.700001"/>
    <n v="21.85"/>
    <n v="21.85"/>
    <n v="845900"/>
  </r>
  <r>
    <x v="8"/>
    <s v="2017-07-17"/>
    <n v="21.950001"/>
    <n v="21.950001"/>
    <n v="21.549999"/>
    <n v="21.85"/>
    <n v="21.85"/>
    <n v="690600"/>
  </r>
  <r>
    <x v="8"/>
    <s v="2017-07-18"/>
    <n v="22.450001"/>
    <n v="22.895"/>
    <n v="21.9"/>
    <n v="22.1"/>
    <n v="22.1"/>
    <n v="1407500"/>
  </r>
  <r>
    <x v="8"/>
    <s v="2017-07-19"/>
    <n v="22.200001"/>
    <n v="22.25"/>
    <n v="21.85"/>
    <n v="22.049999"/>
    <n v="22.049999"/>
    <n v="756400"/>
  </r>
  <r>
    <x v="8"/>
    <s v="2017-07-20"/>
    <n v="22.15"/>
    <n v="22.299999"/>
    <n v="21.799999"/>
    <n v="22.299999"/>
    <n v="22.299999"/>
    <n v="979300"/>
  </r>
  <r>
    <x v="8"/>
    <s v="2017-07-21"/>
    <n v="22.200001"/>
    <n v="22.4"/>
    <n v="21.9"/>
    <n v="22.25"/>
    <n v="22.25"/>
    <n v="515200"/>
  </r>
  <r>
    <x v="8"/>
    <s v="2017-07-24"/>
    <n v="22.200001"/>
    <n v="22.475000000000001"/>
    <n v="21.950001"/>
    <n v="22.4"/>
    <n v="22.4"/>
    <n v="445300"/>
  </r>
  <r>
    <x v="8"/>
    <s v="2017-07-25"/>
    <n v="22.4"/>
    <n v="22.85"/>
    <n v="22.35"/>
    <n v="22.700001"/>
    <n v="22.700001"/>
    <n v="662400"/>
  </r>
  <r>
    <x v="8"/>
    <s v="2017-07-26"/>
    <n v="22.75"/>
    <n v="22.799999"/>
    <n v="22.35"/>
    <n v="22.549999"/>
    <n v="22.549999"/>
    <n v="459400"/>
  </r>
  <r>
    <x v="8"/>
    <s v="2017-07-27"/>
    <n v="22.6"/>
    <n v="22.9"/>
    <n v="22.110001"/>
    <n v="22.6"/>
    <n v="22.6"/>
    <n v="839500"/>
  </r>
  <r>
    <x v="8"/>
    <s v="2017-07-28"/>
    <n v="22.75"/>
    <n v="23.4"/>
    <n v="22.700001"/>
    <n v="22.799999"/>
    <n v="22.799999"/>
    <n v="839500"/>
  </r>
  <r>
    <x v="8"/>
    <s v="2017-07-31"/>
    <n v="22.799999"/>
    <n v="23.15"/>
    <n v="22.700001"/>
    <n v="22.950001"/>
    <n v="22.950001"/>
    <n v="652900"/>
  </r>
  <r>
    <x v="8"/>
    <s v="2017-08-01"/>
    <n v="23.15"/>
    <n v="23.6"/>
    <n v="22.950001"/>
    <n v="23.299999"/>
    <n v="23.299999"/>
    <n v="1006100"/>
  </r>
  <r>
    <x v="8"/>
    <s v="2017-08-02"/>
    <n v="23.299999"/>
    <n v="23.549999"/>
    <n v="21.950001"/>
    <n v="22.85"/>
    <n v="22.85"/>
    <n v="1431100"/>
  </r>
  <r>
    <x v="8"/>
    <s v="2017-08-03"/>
    <n v="25.85"/>
    <n v="27.950001"/>
    <n v="25.799999"/>
    <n v="27.6"/>
    <n v="27.6"/>
    <n v="4319800"/>
  </r>
  <r>
    <x v="8"/>
    <s v="2017-08-04"/>
    <n v="27.75"/>
    <n v="28.6"/>
    <n v="26.959999"/>
    <n v="28.35"/>
    <n v="28.35"/>
    <n v="1888300"/>
  </r>
  <r>
    <x v="8"/>
    <s v="2017-08-07"/>
    <n v="28.049999"/>
    <n v="28.65"/>
    <n v="27.85"/>
    <n v="28.35"/>
    <n v="28.35"/>
    <n v="1675000"/>
  </r>
  <r>
    <x v="8"/>
    <s v="2017-08-08"/>
    <n v="28.299999"/>
    <n v="28.799999"/>
    <n v="27.924999"/>
    <n v="28.049999"/>
    <n v="28.049999"/>
    <n v="1159800"/>
  </r>
  <r>
    <x v="8"/>
    <s v="2017-08-09"/>
    <n v="27.85"/>
    <n v="27.950001"/>
    <n v="27.454999999999998"/>
    <n v="27.6"/>
    <n v="27.6"/>
    <n v="1233100"/>
  </r>
  <r>
    <x v="8"/>
    <s v="2017-08-10"/>
    <n v="27.4"/>
    <n v="27.4"/>
    <n v="26.174999"/>
    <n v="26.950001"/>
    <n v="26.950001"/>
    <n v="1315700"/>
  </r>
  <r>
    <x v="8"/>
    <s v="2017-08-11"/>
    <n v="26.799999"/>
    <n v="27.5"/>
    <n v="26.700001"/>
    <n v="27.15"/>
    <n v="27.15"/>
    <n v="876300"/>
  </r>
  <r>
    <x v="8"/>
    <s v="2017-08-14"/>
    <n v="27.299999"/>
    <n v="27.975000000000001"/>
    <n v="27.155000999999999"/>
    <n v="27.85"/>
    <n v="27.85"/>
    <n v="1076000"/>
  </r>
  <r>
    <x v="8"/>
    <s v="2017-08-15"/>
    <n v="27.950001"/>
    <n v="28.25"/>
    <n v="27.75"/>
    <n v="27.85"/>
    <n v="27.85"/>
    <n v="829300"/>
  </r>
  <r>
    <x v="8"/>
    <s v="2017-08-16"/>
    <n v="27.85"/>
    <n v="28.062000000000001"/>
    <n v="27.200001"/>
    <n v="27.450001"/>
    <n v="27.450001"/>
    <n v="716200"/>
  </r>
  <r>
    <x v="8"/>
    <s v="2017-08-17"/>
    <n v="27.450001"/>
    <n v="27.549999"/>
    <n v="26.450001"/>
    <n v="26.65"/>
    <n v="26.65"/>
    <n v="1085500"/>
  </r>
  <r>
    <x v="8"/>
    <s v="2017-08-18"/>
    <n v="26.549999"/>
    <n v="26.799999"/>
    <n v="26.35"/>
    <n v="26.700001"/>
    <n v="26.700001"/>
    <n v="661500"/>
  </r>
  <r>
    <x v="8"/>
    <s v="2017-08-21"/>
    <n v="26.5"/>
    <n v="26.799999"/>
    <n v="25.9"/>
    <n v="26.049999"/>
    <n v="26.049999"/>
    <n v="683700"/>
  </r>
  <r>
    <x v="8"/>
    <s v="2017-08-22"/>
    <n v="26.1"/>
    <n v="26.49"/>
    <n v="26"/>
    <n v="26.299999"/>
    <n v="26.299999"/>
    <n v="610500"/>
  </r>
  <r>
    <x v="8"/>
    <s v="2017-08-23"/>
    <n v="26.15"/>
    <n v="26.575001"/>
    <n v="25.950001"/>
    <n v="26.5"/>
    <n v="26.5"/>
    <n v="519700"/>
  </r>
  <r>
    <x v="8"/>
    <s v="2017-08-24"/>
    <n v="26.65"/>
    <n v="26.950001"/>
    <n v="26.299999"/>
    <n v="26.75"/>
    <n v="26.75"/>
    <n v="462700"/>
  </r>
  <r>
    <x v="8"/>
    <s v="2017-08-25"/>
    <n v="26.9"/>
    <n v="27.200001"/>
    <n v="26.648001000000001"/>
    <n v="26.799999"/>
    <n v="26.799999"/>
    <n v="563600"/>
  </r>
  <r>
    <x v="8"/>
    <s v="2017-08-28"/>
    <n v="26.700001"/>
    <n v="27"/>
    <n v="26.615998999999999"/>
    <n v="26.75"/>
    <n v="26.75"/>
    <n v="430000"/>
  </r>
  <r>
    <x v="8"/>
    <s v="2017-08-29"/>
    <n v="26.450001"/>
    <n v="26.9"/>
    <n v="26.200001"/>
    <n v="26.75"/>
    <n v="26.75"/>
    <n v="562600"/>
  </r>
  <r>
    <x v="8"/>
    <s v="2017-08-30"/>
    <n v="26.85"/>
    <n v="26.950001"/>
    <n v="26.575001"/>
    <n v="26.6"/>
    <n v="26.6"/>
    <n v="584400"/>
  </r>
  <r>
    <x v="8"/>
    <s v="2017-08-31"/>
    <n v="26.700001"/>
    <n v="26.950001"/>
    <n v="26.549999"/>
    <n v="26.75"/>
    <n v="26.75"/>
    <n v="793200"/>
  </r>
  <r>
    <x v="8"/>
    <s v="2017-09-01"/>
    <n v="26.75"/>
    <n v="27.4"/>
    <n v="26.700001"/>
    <n v="27"/>
    <n v="27"/>
    <n v="964400"/>
  </r>
  <r>
    <x v="8"/>
    <s v="2017-09-05"/>
    <n v="26.950001"/>
    <n v="27.4"/>
    <n v="26.299999"/>
    <n v="26.450001"/>
    <n v="26.450001"/>
    <n v="1014800"/>
  </r>
  <r>
    <x v="8"/>
    <s v="2017-09-06"/>
    <n v="26.4"/>
    <n v="26.728000999999999"/>
    <n v="25.799999"/>
    <n v="26.15"/>
    <n v="26.15"/>
    <n v="1450300"/>
  </r>
  <r>
    <x v="8"/>
    <s v="2017-09-07"/>
    <n v="26.35"/>
    <n v="26.5"/>
    <n v="25.9"/>
    <n v="26.25"/>
    <n v="26.25"/>
    <n v="1396400"/>
  </r>
  <r>
    <x v="8"/>
    <s v="2017-09-08"/>
    <n v="26.15"/>
    <n v="26.25"/>
    <n v="25.454999999999998"/>
    <n v="25.700001"/>
    <n v="25.700001"/>
    <n v="1133600"/>
  </r>
  <r>
    <x v="8"/>
    <s v="2017-09-11"/>
    <n v="25.799999"/>
    <n v="25.950001"/>
    <n v="24.700001"/>
    <n v="24.85"/>
    <n v="24.85"/>
    <n v="1584400"/>
  </r>
  <r>
    <x v="8"/>
    <s v="2017-09-12"/>
    <n v="25"/>
    <n v="27"/>
    <n v="25"/>
    <n v="26.4"/>
    <n v="26.4"/>
    <n v="2315400"/>
  </r>
  <r>
    <x v="8"/>
    <s v="2017-09-13"/>
    <n v="26.450001"/>
    <n v="26.875"/>
    <n v="26.15"/>
    <n v="26.85"/>
    <n v="26.85"/>
    <n v="871300"/>
  </r>
  <r>
    <x v="8"/>
    <s v="2017-09-14"/>
    <n v="26.9"/>
    <n v="27.049999"/>
    <n v="26.5"/>
    <n v="26.950001"/>
    <n v="26.950001"/>
    <n v="960800"/>
  </r>
  <r>
    <x v="8"/>
    <s v="2017-09-15"/>
    <n v="26.9"/>
    <n v="27.200001"/>
    <n v="26.75"/>
    <n v="26.9"/>
    <n v="26.9"/>
    <n v="1441200"/>
  </r>
  <r>
    <x v="8"/>
    <s v="2017-09-18"/>
    <n v="26.9"/>
    <n v="27.299999"/>
    <n v="26.709999"/>
    <n v="26.799999"/>
    <n v="26.799999"/>
    <n v="875500"/>
  </r>
  <r>
    <x v="8"/>
    <s v="2017-09-19"/>
    <n v="26.9"/>
    <n v="27.15"/>
    <n v="26.4"/>
    <n v="26.950001"/>
    <n v="26.950001"/>
    <n v="572900"/>
  </r>
  <r>
    <x v="8"/>
    <s v="2017-09-20"/>
    <n v="27.1"/>
    <n v="27.15"/>
    <n v="26.1"/>
    <n v="26.700001"/>
    <n v="26.700001"/>
    <n v="709000"/>
  </r>
  <r>
    <x v="8"/>
    <s v="2017-09-21"/>
    <n v="26.5"/>
    <n v="26.549999"/>
    <n v="26.15"/>
    <n v="26.200001"/>
    <n v="26.200001"/>
    <n v="526300"/>
  </r>
  <r>
    <x v="8"/>
    <s v="2017-09-22"/>
    <n v="25.950001"/>
    <n v="27.25"/>
    <n v="25.25"/>
    <n v="26.799999"/>
    <n v="26.799999"/>
    <n v="787600"/>
  </r>
  <r>
    <x v="8"/>
    <s v="2017-09-25"/>
    <n v="27.049999"/>
    <n v="27.25"/>
    <n v="26.6"/>
    <n v="26.799999"/>
    <n v="26.799999"/>
    <n v="695700"/>
  </r>
  <r>
    <x v="8"/>
    <s v="2017-09-26"/>
    <n v="27"/>
    <n v="27.174999"/>
    <n v="26.35"/>
    <n v="27"/>
    <n v="27"/>
    <n v="586200"/>
  </r>
  <r>
    <x v="8"/>
    <s v="2017-09-27"/>
    <n v="27.200001"/>
    <n v="29.799999"/>
    <n v="27.200001"/>
    <n v="29.25"/>
    <n v="29.25"/>
    <n v="1993100"/>
  </r>
  <r>
    <x v="8"/>
    <s v="2017-09-28"/>
    <n v="29.15"/>
    <n v="29.4"/>
    <n v="28.200001"/>
    <n v="28.799999"/>
    <n v="28.799999"/>
    <n v="833500"/>
  </r>
  <r>
    <x v="8"/>
    <s v="2017-09-29"/>
    <n v="28.950001"/>
    <n v="29"/>
    <n v="28.35"/>
    <n v="28.549999"/>
    <n v="28.549999"/>
    <n v="523600"/>
  </r>
  <r>
    <x v="8"/>
    <s v="2017-10-02"/>
    <n v="28.75"/>
    <n v="29.25"/>
    <n v="28.15"/>
    <n v="28.75"/>
    <n v="28.75"/>
    <n v="710800"/>
  </r>
  <r>
    <x v="8"/>
    <s v="2017-10-03"/>
    <n v="28.75"/>
    <n v="29.325001"/>
    <n v="28.6"/>
    <n v="29.299999"/>
    <n v="29.299999"/>
    <n v="724300"/>
  </r>
  <r>
    <x v="8"/>
    <s v="2017-10-04"/>
    <n v="29.65"/>
    <n v="29.790001"/>
    <n v="29.049999"/>
    <n v="29.25"/>
    <n v="29.25"/>
    <n v="494600"/>
  </r>
  <r>
    <x v="8"/>
    <s v="2017-10-05"/>
    <n v="29.25"/>
    <n v="29.5"/>
    <n v="28.5"/>
    <n v="28.75"/>
    <n v="28.75"/>
    <n v="415200"/>
  </r>
  <r>
    <x v="8"/>
    <s v="2017-10-06"/>
    <n v="28.799999"/>
    <n v="29.5"/>
    <n v="28.725000000000001"/>
    <n v="28.75"/>
    <n v="28.75"/>
    <n v="288900"/>
  </r>
  <r>
    <x v="8"/>
    <s v="2017-10-09"/>
    <n v="29.1"/>
    <n v="29.65"/>
    <n v="28.75"/>
    <n v="28.9"/>
    <n v="28.9"/>
    <n v="725300"/>
  </r>
  <r>
    <x v="8"/>
    <s v="2017-10-10"/>
    <n v="28.9"/>
    <n v="29.65"/>
    <n v="28.85"/>
    <n v="29.15"/>
    <n v="29.15"/>
    <n v="602400"/>
  </r>
  <r>
    <x v="8"/>
    <s v="2017-10-11"/>
    <n v="29.1"/>
    <n v="29.1"/>
    <n v="28.799999"/>
    <n v="29"/>
    <n v="29"/>
    <n v="380900"/>
  </r>
  <r>
    <x v="8"/>
    <s v="2017-10-12"/>
    <n v="29.049999"/>
    <n v="29.1"/>
    <n v="28.700001"/>
    <n v="28.85"/>
    <n v="28.85"/>
    <n v="410500"/>
  </r>
  <r>
    <x v="8"/>
    <s v="2017-10-13"/>
    <n v="28.9"/>
    <n v="29.799999"/>
    <n v="28.555"/>
    <n v="29.549999"/>
    <n v="29.549999"/>
    <n v="674800"/>
  </r>
  <r>
    <x v="8"/>
    <s v="2017-10-16"/>
    <n v="29.549999"/>
    <n v="30.75"/>
    <n v="29.450001"/>
    <n v="30.450001"/>
    <n v="30.450001"/>
    <n v="1238300"/>
  </r>
  <r>
    <x v="8"/>
    <s v="2017-10-17"/>
    <n v="30.5"/>
    <n v="31"/>
    <n v="30.299999"/>
    <n v="30.700001"/>
    <n v="30.700001"/>
    <n v="1094300"/>
  </r>
  <r>
    <x v="8"/>
    <s v="2017-10-18"/>
    <n v="30.75"/>
    <n v="30.975000000000001"/>
    <n v="30.518000000000001"/>
    <n v="30.85"/>
    <n v="30.85"/>
    <n v="494500"/>
  </r>
  <r>
    <x v="8"/>
    <s v="2017-10-19"/>
    <n v="30.35"/>
    <n v="30.492000999999998"/>
    <n v="29.1"/>
    <n v="30.4"/>
    <n v="30.4"/>
    <n v="537700"/>
  </r>
  <r>
    <x v="8"/>
    <s v="2017-10-20"/>
    <n v="30.450001"/>
    <n v="30.700001"/>
    <n v="30.15"/>
    <n v="30.4"/>
    <n v="30.4"/>
    <n v="527300"/>
  </r>
  <r>
    <x v="8"/>
    <s v="2017-10-23"/>
    <n v="30.049999"/>
    <n v="30.950001"/>
    <n v="29.950001"/>
    <n v="30.9"/>
    <n v="30.9"/>
    <n v="505200"/>
  </r>
  <r>
    <x v="8"/>
    <s v="2017-10-24"/>
    <n v="30.950001"/>
    <n v="31.35"/>
    <n v="30.75"/>
    <n v="31.25"/>
    <n v="31.25"/>
    <n v="467500"/>
  </r>
  <r>
    <x v="8"/>
    <s v="2017-10-25"/>
    <n v="31.299999"/>
    <n v="31.309999000000001"/>
    <n v="30.15"/>
    <n v="30.6"/>
    <n v="30.6"/>
    <n v="1132100"/>
  </r>
  <r>
    <x v="8"/>
    <s v="2017-10-26"/>
    <n v="30.6"/>
    <n v="31.299999"/>
    <n v="30.41"/>
    <n v="30.9"/>
    <n v="30.9"/>
    <n v="376900"/>
  </r>
  <r>
    <x v="8"/>
    <s v="2017-10-27"/>
    <n v="31.5"/>
    <n v="32.325001"/>
    <n v="31.049999"/>
    <n v="32.150002000000001"/>
    <n v="32.150002000000001"/>
    <n v="713600"/>
  </r>
  <r>
    <x v="8"/>
    <s v="2017-10-30"/>
    <n v="31.65"/>
    <n v="32.700001"/>
    <n v="31.5"/>
    <n v="32.549999"/>
    <n v="32.549999"/>
    <n v="864000"/>
  </r>
  <r>
    <x v="8"/>
    <s v="2017-10-31"/>
    <n v="32.75"/>
    <n v="33.349997999999999"/>
    <n v="32.549999"/>
    <n v="32.849997999999999"/>
    <n v="32.849997999999999"/>
    <n v="640900"/>
  </r>
  <r>
    <x v="8"/>
    <s v="2017-11-01"/>
    <n v="33.099997999999999"/>
    <n v="33.200001"/>
    <n v="32.439999"/>
    <n v="32.849997999999999"/>
    <n v="32.849997999999999"/>
    <n v="661100"/>
  </r>
  <r>
    <x v="8"/>
    <s v="2017-11-02"/>
    <n v="32.849997999999999"/>
    <n v="32.849997999999999"/>
    <n v="32.200001"/>
    <n v="32.400002000000001"/>
    <n v="32.400002000000001"/>
    <n v="702100"/>
  </r>
  <r>
    <x v="8"/>
    <s v="2017-11-03"/>
    <n v="32.599997999999999"/>
    <n v="34"/>
    <n v="32.599997999999999"/>
    <n v="33.799999"/>
    <n v="33.799999"/>
    <n v="548900"/>
  </r>
  <r>
    <x v="8"/>
    <s v="2017-11-06"/>
    <n v="34"/>
    <n v="34.650002000000001"/>
    <n v="33.400002000000001"/>
    <n v="33.650002000000001"/>
    <n v="33.650002000000001"/>
    <n v="880800"/>
  </r>
  <r>
    <x v="8"/>
    <s v="2017-11-07"/>
    <n v="33.5"/>
    <n v="33.700001"/>
    <n v="32.049999"/>
    <n v="32.450001"/>
    <n v="32.450001"/>
    <n v="844800"/>
  </r>
  <r>
    <x v="8"/>
    <s v="2017-11-08"/>
    <n v="32.450001"/>
    <n v="32.900002000000001"/>
    <n v="31.5"/>
    <n v="32.5"/>
    <n v="32.5"/>
    <n v="1454100"/>
  </r>
  <r>
    <x v="8"/>
    <s v="2017-11-09"/>
    <n v="35.75"/>
    <n v="39"/>
    <n v="35.75"/>
    <n v="38.799999"/>
    <n v="38.799999"/>
    <n v="2845700"/>
  </r>
  <r>
    <x v="8"/>
    <s v="2017-11-10"/>
    <n v="38.700001"/>
    <n v="39.450001"/>
    <n v="37.75"/>
    <n v="38.150002000000001"/>
    <n v="38.150002000000001"/>
    <n v="1263700"/>
  </r>
  <r>
    <x v="8"/>
    <s v="2017-11-13"/>
    <n v="37.349997999999999"/>
    <n v="37.950001"/>
    <n v="36.709999000000003"/>
    <n v="37.5"/>
    <n v="37.5"/>
    <n v="874800"/>
  </r>
  <r>
    <x v="8"/>
    <s v="2017-11-14"/>
    <n v="37.099997999999999"/>
    <n v="38.349997999999999"/>
    <n v="37.099997999999999"/>
    <n v="38.174999"/>
    <n v="38.174999"/>
    <n v="845500"/>
  </r>
  <r>
    <x v="8"/>
    <s v="2017-11-15"/>
    <n v="38.099997999999999"/>
    <n v="38.400002000000001"/>
    <n v="37.349997999999999"/>
    <n v="37.400002000000001"/>
    <n v="37.400002000000001"/>
    <n v="615800"/>
  </r>
  <r>
    <x v="8"/>
    <s v="2017-11-16"/>
    <n v="37.549999"/>
    <n v="38.075001"/>
    <n v="37.299999"/>
    <n v="37.75"/>
    <n v="37.75"/>
    <n v="497300"/>
  </r>
  <r>
    <x v="8"/>
    <s v="2017-11-17"/>
    <n v="37.599997999999999"/>
    <n v="38.075001"/>
    <n v="36.849997999999999"/>
    <n v="37.549999"/>
    <n v="37.549999"/>
    <n v="542300"/>
  </r>
  <r>
    <x v="8"/>
    <s v="2017-11-20"/>
    <n v="37.700001"/>
    <n v="39.099997999999999"/>
    <n v="37.25"/>
    <n v="38.900002000000001"/>
    <n v="38.900002000000001"/>
    <n v="887600"/>
  </r>
  <r>
    <x v="8"/>
    <s v="2017-11-21"/>
    <n v="38"/>
    <n v="38.75"/>
    <n v="37.200001"/>
    <n v="38.450001"/>
    <n v="38.450001"/>
    <n v="716900"/>
  </r>
  <r>
    <x v="8"/>
    <s v="2017-11-22"/>
    <n v="38.5"/>
    <n v="38.650002000000001"/>
    <n v="37.5"/>
    <n v="38.599997999999999"/>
    <n v="38.599997999999999"/>
    <n v="625200"/>
  </r>
  <r>
    <x v="8"/>
    <s v="2017-11-24"/>
    <n v="38.549999"/>
    <n v="39.900002000000001"/>
    <n v="38.450001"/>
    <n v="39.700001"/>
    <n v="39.700001"/>
    <n v="462700"/>
  </r>
  <r>
    <x v="8"/>
    <s v="2017-11-27"/>
    <n v="38.299999"/>
    <n v="39.450001"/>
    <n v="38"/>
    <n v="38.599997999999999"/>
    <n v="38.599997999999999"/>
    <n v="1212200"/>
  </r>
  <r>
    <x v="8"/>
    <s v="2017-11-28"/>
    <n v="38.549999"/>
    <n v="39.299999"/>
    <n v="38.25"/>
    <n v="39.099997999999999"/>
    <n v="39.099997999999999"/>
    <n v="879700"/>
  </r>
  <r>
    <x v="8"/>
    <s v="2017-11-29"/>
    <n v="39.200001"/>
    <n v="39.200001"/>
    <n v="36.375"/>
    <n v="36.450001"/>
    <n v="36.450001"/>
    <n v="1056400"/>
  </r>
  <r>
    <x v="8"/>
    <s v="2017-11-30"/>
    <n v="36.049999"/>
    <n v="37.549999"/>
    <n v="35.849997999999999"/>
    <n v="36.400002000000001"/>
    <n v="36.400002000000001"/>
    <n v="910700"/>
  </r>
  <r>
    <x v="8"/>
    <s v="2017-12-01"/>
    <n v="36.25"/>
    <n v="36.5"/>
    <n v="32.900002000000001"/>
    <n v="34.799999"/>
    <n v="34.799999"/>
    <n v="1417300"/>
  </r>
  <r>
    <x v="8"/>
    <s v="2017-12-04"/>
    <n v="35.400002000000001"/>
    <n v="35.450001"/>
    <n v="33.174999"/>
    <n v="33.549999"/>
    <n v="33.549999"/>
    <n v="1282000"/>
  </r>
  <r>
    <x v="8"/>
    <s v="2017-12-05"/>
    <n v="33.400002000000001"/>
    <n v="34.900002000000001"/>
    <n v="33.200001"/>
    <n v="34.549999"/>
    <n v="34.549999"/>
    <n v="1077400"/>
  </r>
  <r>
    <x v="8"/>
    <s v="2017-12-06"/>
    <n v="34.450001"/>
    <n v="35.25"/>
    <n v="34.25"/>
    <n v="34.549999"/>
    <n v="34.549999"/>
    <n v="507000"/>
  </r>
  <r>
    <x v="8"/>
    <s v="2017-12-07"/>
    <n v="34.5"/>
    <n v="36.25"/>
    <n v="34.5"/>
    <n v="36.150002000000001"/>
    <n v="36.150002000000001"/>
    <n v="678400"/>
  </r>
  <r>
    <x v="8"/>
    <s v="2017-12-08"/>
    <n v="36.650002000000001"/>
    <n v="38"/>
    <n v="35.900002000000001"/>
    <n v="36.049999"/>
    <n v="36.049999"/>
    <n v="703300"/>
  </r>
  <r>
    <x v="8"/>
    <s v="2017-12-11"/>
    <n v="36.400002000000001"/>
    <n v="37.299999"/>
    <n v="36.25"/>
    <n v="36.450001"/>
    <n v="36.450001"/>
    <n v="525900"/>
  </r>
  <r>
    <x v="8"/>
    <s v="2017-12-12"/>
    <n v="36.349997999999999"/>
    <n v="37.049999"/>
    <n v="35.75"/>
    <n v="36.099997999999999"/>
    <n v="36.099997999999999"/>
    <n v="466500"/>
  </r>
  <r>
    <x v="8"/>
    <s v="2017-12-13"/>
    <n v="37.299999"/>
    <n v="37.299999"/>
    <n v="35.950001"/>
    <n v="36.549999"/>
    <n v="36.549999"/>
    <n v="817600"/>
  </r>
  <r>
    <x v="8"/>
    <s v="2017-12-14"/>
    <n v="36.849997999999999"/>
    <n v="37.900002000000001"/>
    <n v="36.686000999999997"/>
    <n v="37.700001"/>
    <n v="37.700001"/>
    <n v="646600"/>
  </r>
  <r>
    <x v="8"/>
    <s v="2017-12-15"/>
    <n v="37.650002000000001"/>
    <n v="38.330002"/>
    <n v="37.200001"/>
    <n v="38.150002000000001"/>
    <n v="38.150002000000001"/>
    <n v="1391900"/>
  </r>
  <r>
    <x v="8"/>
    <s v="2017-12-18"/>
    <n v="38.400002000000001"/>
    <n v="38.950001"/>
    <n v="38"/>
    <n v="38.700001"/>
    <n v="38.700001"/>
    <n v="479500"/>
  </r>
  <r>
    <x v="8"/>
    <s v="2017-12-19"/>
    <n v="39.349997999999999"/>
    <n v="39.349997999999999"/>
    <n v="38.150002000000001"/>
    <n v="38.25"/>
    <n v="38.25"/>
    <n v="592000"/>
  </r>
  <r>
    <x v="8"/>
    <s v="2017-12-20"/>
    <n v="38.400002000000001"/>
    <n v="38.799999"/>
    <n v="38"/>
    <n v="38.200001"/>
    <n v="38.200001"/>
    <n v="385600"/>
  </r>
  <r>
    <x v="8"/>
    <s v="2017-12-21"/>
    <n v="38.200001"/>
    <n v="38.200001"/>
    <n v="37.099997999999999"/>
    <n v="37.450001"/>
    <n v="37.450001"/>
    <n v="543100"/>
  </r>
  <r>
    <x v="8"/>
    <s v="2017-12-22"/>
    <n v="37.299999"/>
    <n v="37.849997999999999"/>
    <n v="37.205002"/>
    <n v="37.549999"/>
    <n v="37.549999"/>
    <n v="283200"/>
  </r>
  <r>
    <x v="8"/>
    <s v="2017-12-26"/>
    <n v="37.5"/>
    <n v="37.700001"/>
    <n v="36.709999000000003"/>
    <n v="37.650002000000001"/>
    <n v="37.650002000000001"/>
    <n v="292200"/>
  </r>
  <r>
    <x v="8"/>
    <s v="2017-12-27"/>
    <n v="37.549999"/>
    <n v="38"/>
    <n v="37.174999"/>
    <n v="37.950001"/>
    <n v="37.950001"/>
    <n v="340300"/>
  </r>
  <r>
    <x v="8"/>
    <s v="2017-12-28"/>
    <n v="38.200001"/>
    <n v="38.299999"/>
    <n v="37.900002000000001"/>
    <n v="37.950001"/>
    <n v="37.950001"/>
    <n v="261300"/>
  </r>
  <r>
    <x v="8"/>
    <s v="2017-12-29"/>
    <n v="38.099997999999999"/>
    <n v="38.25"/>
    <n v="37.400002000000001"/>
    <n v="37.549999"/>
    <n v="37.549999"/>
    <n v="235500"/>
  </r>
  <r>
    <x v="9"/>
    <s v="2017-01-03"/>
    <n v="6.71"/>
    <n v="6.88"/>
    <n v="6.6"/>
    <n v="6.85"/>
    <n v="6.85"/>
    <n v="3517100"/>
  </r>
  <r>
    <x v="9"/>
    <s v="2017-01-04"/>
    <n v="6.88"/>
    <n v="7.28"/>
    <n v="6.87"/>
    <n v="7.08"/>
    <n v="7.08"/>
    <n v="5173200"/>
  </r>
  <r>
    <x v="9"/>
    <s v="2017-01-05"/>
    <n v="7.08"/>
    <n v="7.22"/>
    <n v="6.97"/>
    <n v="7.13"/>
    <n v="7.13"/>
    <n v="4745300"/>
  </r>
  <r>
    <x v="9"/>
    <s v="2017-01-06"/>
    <n v="7.1"/>
    <n v="7.23"/>
    <n v="7.04"/>
    <n v="7.05"/>
    <n v="7.05"/>
    <n v="1907500"/>
  </r>
  <r>
    <x v="9"/>
    <s v="2017-01-09"/>
    <n v="7.06"/>
    <n v="7.28"/>
    <n v="6.98"/>
    <n v="7.15"/>
    <n v="7.15"/>
    <n v="1880100"/>
  </r>
  <r>
    <x v="9"/>
    <s v="2017-01-10"/>
    <n v="7.16"/>
    <n v="7.29"/>
    <n v="7.05"/>
    <n v="7.24"/>
    <n v="7.24"/>
    <n v="1805900"/>
  </r>
  <r>
    <x v="9"/>
    <s v="2017-01-11"/>
    <n v="7.35"/>
    <n v="7.81"/>
    <n v="7.24"/>
    <n v="7.59"/>
    <n v="7.59"/>
    <n v="5777300"/>
  </r>
  <r>
    <x v="9"/>
    <s v="2017-01-12"/>
    <n v="7.52"/>
    <n v="7.67"/>
    <n v="7.16"/>
    <n v="7.31"/>
    <n v="7.31"/>
    <n v="2875100"/>
  </r>
  <r>
    <x v="9"/>
    <s v="2017-01-13"/>
    <n v="7.32"/>
    <n v="7.62"/>
    <n v="7.32"/>
    <n v="7.45"/>
    <n v="7.45"/>
    <n v="2152000"/>
  </r>
  <r>
    <x v="9"/>
    <s v="2017-01-17"/>
    <n v="7.45"/>
    <n v="7.59"/>
    <n v="7.22"/>
    <n v="7.28"/>
    <n v="7.28"/>
    <n v="2115700"/>
  </r>
  <r>
    <x v="9"/>
    <s v="2017-01-18"/>
    <n v="7.28"/>
    <n v="7.33"/>
    <n v="6.97"/>
    <n v="7.04"/>
    <n v="7.04"/>
    <n v="3309100"/>
  </r>
  <r>
    <x v="9"/>
    <s v="2017-01-19"/>
    <n v="7.01"/>
    <n v="7.2"/>
    <n v="6.81"/>
    <n v="6.87"/>
    <n v="6.87"/>
    <n v="2916700"/>
  </r>
  <r>
    <x v="9"/>
    <s v="2017-01-20"/>
    <n v="6.88"/>
    <n v="7.05"/>
    <n v="6.88"/>
    <n v="6.99"/>
    <n v="6.99"/>
    <n v="1688700"/>
  </r>
  <r>
    <x v="9"/>
    <s v="2017-01-23"/>
    <n v="6.97"/>
    <n v="6.98"/>
    <n v="6.7"/>
    <n v="6.85"/>
    <n v="6.85"/>
    <n v="1951100"/>
  </r>
  <r>
    <x v="9"/>
    <s v="2017-01-24"/>
    <n v="6.96"/>
    <n v="6.97"/>
    <n v="6.7"/>
    <n v="6.71"/>
    <n v="6.71"/>
    <n v="2310900"/>
  </r>
  <r>
    <x v="9"/>
    <s v="2017-01-25"/>
    <n v="6.75"/>
    <n v="6.98"/>
    <n v="6.75"/>
    <n v="6.92"/>
    <n v="6.92"/>
    <n v="2607800"/>
  </r>
  <r>
    <x v="9"/>
    <s v="2017-01-26"/>
    <n v="6.9"/>
    <n v="7"/>
    <n v="6.84"/>
    <n v="6.86"/>
    <n v="6.86"/>
    <n v="1879200"/>
  </r>
  <r>
    <x v="9"/>
    <s v="2017-01-27"/>
    <n v="6.85"/>
    <n v="6.92"/>
    <n v="6.5"/>
    <n v="6.57"/>
    <n v="6.57"/>
    <n v="3291100"/>
  </r>
  <r>
    <x v="9"/>
    <s v="2017-01-30"/>
    <n v="6.5"/>
    <n v="6.55"/>
    <n v="6.19"/>
    <n v="6.42"/>
    <n v="6.42"/>
    <n v="3236600"/>
  </r>
  <r>
    <x v="9"/>
    <s v="2017-01-31"/>
    <n v="6.4"/>
    <n v="6.65"/>
    <n v="6.28"/>
    <n v="6.64"/>
    <n v="6.64"/>
    <n v="2655400"/>
  </r>
  <r>
    <x v="9"/>
    <s v="2017-02-01"/>
    <n v="6.68"/>
    <n v="6.8"/>
    <n v="6.46"/>
    <n v="6.72"/>
    <n v="6.72"/>
    <n v="2180200"/>
  </r>
  <r>
    <x v="9"/>
    <s v="2017-02-02"/>
    <n v="6.7"/>
    <n v="6.9"/>
    <n v="6.63"/>
    <n v="6.86"/>
    <n v="6.86"/>
    <n v="1995000"/>
  </r>
  <r>
    <x v="9"/>
    <s v="2017-02-03"/>
    <n v="6.85"/>
    <n v="7.11"/>
    <n v="6.8"/>
    <n v="7"/>
    <n v="7"/>
    <n v="2107400"/>
  </r>
  <r>
    <x v="9"/>
    <s v="2017-02-06"/>
    <n v="6.96"/>
    <n v="7.02"/>
    <n v="6.84"/>
    <n v="6.99"/>
    <n v="6.99"/>
    <n v="1854600"/>
  </r>
  <r>
    <x v="9"/>
    <s v="2017-02-07"/>
    <n v="7.02"/>
    <n v="7.03"/>
    <n v="6.84"/>
    <n v="7.01"/>
    <n v="7.01"/>
    <n v="1928800"/>
  </r>
  <r>
    <x v="9"/>
    <s v="2017-02-08"/>
    <n v="7"/>
    <n v="7.06"/>
    <n v="6.89"/>
    <n v="6.98"/>
    <n v="6.98"/>
    <n v="1306200"/>
  </r>
  <r>
    <x v="9"/>
    <s v="2017-02-09"/>
    <n v="6.94"/>
    <n v="7.06"/>
    <n v="6.87"/>
    <n v="6.97"/>
    <n v="6.97"/>
    <n v="1352200"/>
  </r>
  <r>
    <x v="9"/>
    <s v="2017-02-10"/>
    <n v="6.99"/>
    <n v="7.19"/>
    <n v="6.89"/>
    <n v="7.16"/>
    <n v="7.16"/>
    <n v="2316300"/>
  </r>
  <r>
    <x v="9"/>
    <s v="2017-02-13"/>
    <n v="7.18"/>
    <n v="7.26"/>
    <n v="7.03"/>
    <n v="7.14"/>
    <n v="7.14"/>
    <n v="2097800"/>
  </r>
  <r>
    <x v="9"/>
    <s v="2017-02-14"/>
    <n v="7.12"/>
    <n v="7.26"/>
    <n v="7.01"/>
    <n v="7.22"/>
    <n v="7.22"/>
    <n v="1797100"/>
  </r>
  <r>
    <x v="9"/>
    <s v="2017-02-15"/>
    <n v="7.22"/>
    <n v="7.27"/>
    <n v="7.1"/>
    <n v="7.25"/>
    <n v="7.25"/>
    <n v="2382900"/>
  </r>
  <r>
    <x v="9"/>
    <s v="2017-02-16"/>
    <n v="7.04"/>
    <n v="7.27"/>
    <n v="6.53"/>
    <n v="6.76"/>
    <n v="6.76"/>
    <n v="8176200"/>
  </r>
  <r>
    <x v="9"/>
    <s v="2017-02-17"/>
    <n v="6.76"/>
    <n v="7.89"/>
    <n v="6.65"/>
    <n v="7.89"/>
    <n v="7.89"/>
    <n v="10199700"/>
  </r>
  <r>
    <x v="9"/>
    <s v="2017-02-21"/>
    <n v="8.0399999999999991"/>
    <n v="8.85"/>
    <n v="7.89"/>
    <n v="8.58"/>
    <n v="8.58"/>
    <n v="9068100"/>
  </r>
  <r>
    <x v="9"/>
    <s v="2017-02-22"/>
    <n v="8.51"/>
    <n v="8.66"/>
    <n v="8.06"/>
    <n v="8.4600000000000009"/>
    <n v="8.4600000000000009"/>
    <n v="5919500"/>
  </r>
  <r>
    <x v="9"/>
    <s v="2017-02-23"/>
    <n v="8.49"/>
    <n v="9.19"/>
    <n v="8.3699999999999992"/>
    <n v="8.99"/>
    <n v="8.99"/>
    <n v="6079400"/>
  </r>
  <r>
    <x v="9"/>
    <s v="2017-02-24"/>
    <n v="8.83"/>
    <n v="9.19"/>
    <n v="8.73"/>
    <n v="8.89"/>
    <n v="8.89"/>
    <n v="4476700"/>
  </r>
  <r>
    <x v="9"/>
    <s v="2017-02-27"/>
    <n v="8.9"/>
    <n v="9.15"/>
    <n v="8.74"/>
    <n v="8.98"/>
    <n v="8.98"/>
    <n v="2480900"/>
  </r>
  <r>
    <x v="9"/>
    <s v="2017-02-28"/>
    <n v="8.8000000000000007"/>
    <n v="8.99"/>
    <n v="8.57"/>
    <n v="8.76"/>
    <n v="8.76"/>
    <n v="3125200"/>
  </r>
  <r>
    <x v="9"/>
    <s v="2017-03-01"/>
    <n v="8.86"/>
    <n v="9.17"/>
    <n v="8.17"/>
    <n v="8.4"/>
    <n v="8.4"/>
    <n v="3767700"/>
  </r>
  <r>
    <x v="9"/>
    <s v="2017-03-02"/>
    <n v="8.34"/>
    <n v="8.84"/>
    <n v="8.3000000000000007"/>
    <n v="8.52"/>
    <n v="8.52"/>
    <n v="2493100"/>
  </r>
  <r>
    <x v="9"/>
    <s v="2017-03-03"/>
    <n v="8.48"/>
    <n v="8.49"/>
    <n v="7.96"/>
    <n v="8.1300000000000008"/>
    <n v="8.1300000000000008"/>
    <n v="3488100"/>
  </r>
  <r>
    <x v="9"/>
    <s v="2017-03-06"/>
    <n v="8.0500000000000007"/>
    <n v="8.1300000000000008"/>
    <n v="7.66"/>
    <n v="7.77"/>
    <n v="7.77"/>
    <n v="2163700"/>
  </r>
  <r>
    <x v="9"/>
    <s v="2017-03-07"/>
    <n v="7.77"/>
    <n v="7.87"/>
    <n v="7.59"/>
    <n v="7.6"/>
    <n v="7.6"/>
    <n v="2890700"/>
  </r>
  <r>
    <x v="9"/>
    <s v="2017-03-08"/>
    <n v="7.54"/>
    <n v="7.78"/>
    <n v="7.52"/>
    <n v="7.56"/>
    <n v="7.56"/>
    <n v="1753300"/>
  </r>
  <r>
    <x v="9"/>
    <s v="2017-03-09"/>
    <n v="7.5"/>
    <n v="7.57"/>
    <n v="7.09"/>
    <n v="7.23"/>
    <n v="7.23"/>
    <n v="2943700"/>
  </r>
  <r>
    <x v="9"/>
    <s v="2017-03-10"/>
    <n v="7.28"/>
    <n v="7.39"/>
    <n v="6.97"/>
    <n v="7.08"/>
    <n v="7.08"/>
    <n v="3463100"/>
  </r>
  <r>
    <x v="9"/>
    <s v="2017-03-13"/>
    <n v="7.08"/>
    <n v="7.25"/>
    <n v="6.99"/>
    <n v="7.1"/>
    <n v="7.1"/>
    <n v="2391400"/>
  </r>
  <r>
    <x v="9"/>
    <s v="2017-03-14"/>
    <n v="7.16"/>
    <n v="7.16"/>
    <n v="6.81"/>
    <n v="6.98"/>
    <n v="6.98"/>
    <n v="3452900"/>
  </r>
  <r>
    <x v="9"/>
    <s v="2017-03-15"/>
    <n v="6.89"/>
    <n v="7.19"/>
    <n v="6.85"/>
    <n v="7.11"/>
    <n v="7.11"/>
    <n v="3184600"/>
  </r>
  <r>
    <x v="9"/>
    <s v="2017-03-16"/>
    <n v="7.16"/>
    <n v="7.47"/>
    <n v="7.16"/>
    <n v="7.28"/>
    <n v="7.28"/>
    <n v="2802500"/>
  </r>
  <r>
    <x v="9"/>
    <s v="2017-03-17"/>
    <n v="7.29"/>
    <n v="7.34"/>
    <n v="6.98"/>
    <n v="6.98"/>
    <n v="6.98"/>
    <n v="3568700"/>
  </r>
  <r>
    <x v="9"/>
    <s v="2017-03-20"/>
    <n v="6.97"/>
    <n v="6.99"/>
    <n v="6.5"/>
    <n v="6.56"/>
    <n v="6.56"/>
    <n v="6204000"/>
  </r>
  <r>
    <x v="9"/>
    <s v="2017-03-21"/>
    <n v="6.54"/>
    <n v="6.69"/>
    <n v="6.19"/>
    <n v="6.19"/>
    <n v="6.19"/>
    <n v="5789500"/>
  </r>
  <r>
    <x v="9"/>
    <s v="2017-03-22"/>
    <n v="6.2"/>
    <n v="6.22"/>
    <n v="5.84"/>
    <n v="6.19"/>
    <n v="6.19"/>
    <n v="6034400"/>
  </r>
  <r>
    <x v="9"/>
    <s v="2017-03-23"/>
    <n v="6.22"/>
    <n v="6.38"/>
    <n v="6.12"/>
    <n v="6.22"/>
    <n v="6.22"/>
    <n v="3451300"/>
  </r>
  <r>
    <x v="9"/>
    <s v="2017-03-24"/>
    <n v="6.24"/>
    <n v="6.29"/>
    <n v="6.01"/>
    <n v="6.07"/>
    <n v="6.07"/>
    <n v="3688100"/>
  </r>
  <r>
    <x v="9"/>
    <s v="2017-03-27"/>
    <n v="6.05"/>
    <n v="6.15"/>
    <n v="5.9"/>
    <n v="6.14"/>
    <n v="6.14"/>
    <n v="2592200"/>
  </r>
  <r>
    <x v="9"/>
    <s v="2017-03-28"/>
    <n v="6.13"/>
    <n v="6.23"/>
    <n v="6.05"/>
    <n v="6.11"/>
    <n v="6.11"/>
    <n v="2593300"/>
  </r>
  <r>
    <x v="9"/>
    <s v="2017-03-29"/>
    <n v="6.11"/>
    <n v="6.27"/>
    <n v="6.1"/>
    <n v="6.13"/>
    <n v="6.13"/>
    <n v="2136200"/>
  </r>
  <r>
    <x v="9"/>
    <s v="2017-03-30"/>
    <n v="6.15"/>
    <n v="6.2"/>
    <n v="5.98"/>
    <n v="6.09"/>
    <n v="6.09"/>
    <n v="2439200"/>
  </r>
  <r>
    <x v="9"/>
    <s v="2017-03-31"/>
    <n v="6.06"/>
    <n v="6.27"/>
    <n v="6.06"/>
    <n v="6.1"/>
    <n v="6.1"/>
    <n v="2169300"/>
  </r>
  <r>
    <x v="9"/>
    <s v="2017-04-03"/>
    <n v="6.1"/>
    <n v="6.15"/>
    <n v="6"/>
    <n v="6.04"/>
    <n v="6.04"/>
    <n v="2160600"/>
  </r>
  <r>
    <x v="9"/>
    <s v="2017-04-04"/>
    <n v="6.02"/>
    <n v="6.34"/>
    <n v="5.95"/>
    <n v="6.17"/>
    <n v="6.17"/>
    <n v="3942800"/>
  </r>
  <r>
    <x v="9"/>
    <s v="2017-04-05"/>
    <n v="6.25"/>
    <n v="6.35"/>
    <n v="6.09"/>
    <n v="6.18"/>
    <n v="6.18"/>
    <n v="3949900"/>
  </r>
  <r>
    <x v="9"/>
    <s v="2017-04-06"/>
    <n v="6.1"/>
    <n v="6.3"/>
    <n v="6.04"/>
    <n v="6.22"/>
    <n v="6.22"/>
    <n v="2410100"/>
  </r>
  <r>
    <x v="9"/>
    <s v="2017-04-07"/>
    <n v="6.24"/>
    <n v="6.31"/>
    <n v="6.1"/>
    <n v="6.17"/>
    <n v="6.17"/>
    <n v="2799700"/>
  </r>
  <r>
    <x v="9"/>
    <s v="2017-04-10"/>
    <n v="6.11"/>
    <n v="7.1"/>
    <n v="6.11"/>
    <n v="7.05"/>
    <n v="7.05"/>
    <n v="5464500"/>
  </r>
  <r>
    <x v="9"/>
    <s v="2017-04-11"/>
    <n v="7.02"/>
    <n v="7.05"/>
    <n v="6.54"/>
    <n v="6.7"/>
    <n v="6.7"/>
    <n v="5039800"/>
  </r>
  <r>
    <x v="9"/>
    <s v="2017-04-12"/>
    <n v="6.65"/>
    <n v="6.79"/>
    <n v="6.54"/>
    <n v="6.73"/>
    <n v="6.73"/>
    <n v="2311700"/>
  </r>
  <r>
    <x v="9"/>
    <s v="2017-04-13"/>
    <n v="6.68"/>
    <n v="6.83"/>
    <n v="6.47"/>
    <n v="6.52"/>
    <n v="6.52"/>
    <n v="2188300"/>
  </r>
  <r>
    <x v="9"/>
    <s v="2017-04-17"/>
    <n v="6.52"/>
    <n v="6.71"/>
    <n v="6.46"/>
    <n v="6.68"/>
    <n v="6.68"/>
    <n v="1506100"/>
  </r>
  <r>
    <x v="9"/>
    <s v="2017-04-18"/>
    <n v="6.66"/>
    <n v="6.85"/>
    <n v="6.58"/>
    <n v="6.83"/>
    <n v="6.83"/>
    <n v="2313400"/>
  </r>
  <r>
    <x v="9"/>
    <s v="2017-04-19"/>
    <n v="6.83"/>
    <n v="7"/>
    <n v="6.76"/>
    <n v="6.78"/>
    <n v="6.78"/>
    <n v="2274100"/>
  </r>
  <r>
    <x v="9"/>
    <s v="2017-04-20"/>
    <n v="6.81"/>
    <n v="6.91"/>
    <n v="6.69"/>
    <n v="6.73"/>
    <n v="6.73"/>
    <n v="1994100"/>
  </r>
  <r>
    <x v="9"/>
    <s v="2017-04-21"/>
    <n v="6.85"/>
    <n v="6.85"/>
    <n v="6.6"/>
    <n v="6.67"/>
    <n v="6.67"/>
    <n v="1623000"/>
  </r>
  <r>
    <x v="9"/>
    <s v="2017-04-24"/>
    <n v="6.77"/>
    <n v="6.85"/>
    <n v="6.61"/>
    <n v="6.74"/>
    <n v="6.74"/>
    <n v="1021700"/>
  </r>
  <r>
    <x v="9"/>
    <s v="2017-04-25"/>
    <n v="6.76"/>
    <n v="6.92"/>
    <n v="6.74"/>
    <n v="6.87"/>
    <n v="6.87"/>
    <n v="1382700"/>
  </r>
  <r>
    <x v="9"/>
    <s v="2017-04-26"/>
    <n v="6.83"/>
    <n v="7.15"/>
    <n v="6.83"/>
    <n v="7.02"/>
    <n v="7.02"/>
    <n v="5249700"/>
  </r>
  <r>
    <x v="9"/>
    <s v="2017-04-27"/>
    <n v="7.03"/>
    <n v="7.12"/>
    <n v="6.85"/>
    <n v="7.1"/>
    <n v="7.1"/>
    <n v="2300900"/>
  </r>
  <r>
    <x v="9"/>
    <s v="2017-04-28"/>
    <n v="7.09"/>
    <n v="7.18"/>
    <n v="6.93"/>
    <n v="6.94"/>
    <n v="6.94"/>
    <n v="1996900"/>
  </r>
  <r>
    <x v="9"/>
    <s v="2017-05-01"/>
    <n v="6.94"/>
    <n v="7.04"/>
    <n v="6.81"/>
    <n v="6.93"/>
    <n v="6.93"/>
    <n v="1735000"/>
  </r>
  <r>
    <x v="9"/>
    <s v="2017-05-02"/>
    <n v="6.91"/>
    <n v="7.21"/>
    <n v="6.89"/>
    <n v="7.18"/>
    <n v="7.18"/>
    <n v="2826100"/>
  </r>
  <r>
    <x v="9"/>
    <s v="2017-05-03"/>
    <n v="7.25"/>
    <n v="7.56"/>
    <n v="7.08"/>
    <n v="7.12"/>
    <n v="7.12"/>
    <n v="4069300"/>
  </r>
  <r>
    <x v="9"/>
    <s v="2017-05-04"/>
    <n v="7.09"/>
    <n v="7.12"/>
    <n v="6.55"/>
    <n v="6.68"/>
    <n v="6.68"/>
    <n v="3673900"/>
  </r>
  <r>
    <x v="9"/>
    <s v="2017-05-05"/>
    <n v="6.71"/>
    <n v="6.94"/>
    <n v="6.53"/>
    <n v="6.91"/>
    <n v="6.91"/>
    <n v="2004500"/>
  </r>
  <r>
    <x v="9"/>
    <s v="2017-05-08"/>
    <n v="7.02"/>
    <n v="7.07"/>
    <n v="6.82"/>
    <n v="6.9"/>
    <n v="6.9"/>
    <n v="1990800"/>
  </r>
  <r>
    <x v="9"/>
    <s v="2017-05-09"/>
    <n v="6.91"/>
    <n v="7.18"/>
    <n v="6.73"/>
    <n v="7.11"/>
    <n v="7.11"/>
    <n v="3671800"/>
  </r>
  <r>
    <x v="9"/>
    <s v="2017-05-10"/>
    <n v="6.65"/>
    <n v="7.58"/>
    <n v="6.6"/>
    <n v="7.32"/>
    <n v="7.32"/>
    <n v="7413600"/>
  </r>
  <r>
    <x v="9"/>
    <s v="2017-05-11"/>
    <n v="7.33"/>
    <n v="7.5"/>
    <n v="7.23"/>
    <n v="7.42"/>
    <n v="7.42"/>
    <n v="4684800"/>
  </r>
  <r>
    <x v="9"/>
    <s v="2017-05-12"/>
    <n v="7.45"/>
    <n v="7.47"/>
    <n v="7.04"/>
    <n v="7.14"/>
    <n v="7.14"/>
    <n v="3148400"/>
  </r>
  <r>
    <x v="9"/>
    <s v="2017-05-15"/>
    <n v="7.19"/>
    <n v="7.5"/>
    <n v="7.19"/>
    <n v="7.36"/>
    <n v="7.36"/>
    <n v="2963900"/>
  </r>
  <r>
    <x v="9"/>
    <s v="2017-05-16"/>
    <n v="7.37"/>
    <n v="7.44"/>
    <n v="7.07"/>
    <n v="7.21"/>
    <n v="7.21"/>
    <n v="2331500"/>
  </r>
  <r>
    <x v="9"/>
    <s v="2017-05-17"/>
    <n v="7.1"/>
    <n v="7.21"/>
    <n v="7"/>
    <n v="7.06"/>
    <n v="7.06"/>
    <n v="2987700"/>
  </r>
  <r>
    <x v="9"/>
    <s v="2017-05-18"/>
    <n v="7.02"/>
    <n v="7.28"/>
    <n v="6.94"/>
    <n v="7.28"/>
    <n v="7.28"/>
    <n v="2736900"/>
  </r>
  <r>
    <x v="9"/>
    <s v="2017-05-19"/>
    <n v="7.3"/>
    <n v="7.64"/>
    <n v="7.2"/>
    <n v="7.54"/>
    <n v="7.54"/>
    <n v="2577300"/>
  </r>
  <r>
    <x v="9"/>
    <s v="2017-05-22"/>
    <n v="7.62"/>
    <n v="7.73"/>
    <n v="7.45"/>
    <n v="7.73"/>
    <n v="7.73"/>
    <n v="2167300"/>
  </r>
  <r>
    <x v="9"/>
    <s v="2017-05-23"/>
    <n v="7.67"/>
    <n v="8.19"/>
    <n v="7.6"/>
    <n v="7.95"/>
    <n v="7.95"/>
    <n v="3618600"/>
  </r>
  <r>
    <x v="9"/>
    <s v="2017-05-24"/>
    <n v="8"/>
    <n v="8.34"/>
    <n v="7.95"/>
    <n v="8.27"/>
    <n v="8.27"/>
    <n v="3396700"/>
  </r>
  <r>
    <x v="9"/>
    <s v="2017-05-25"/>
    <n v="8.25"/>
    <n v="8.4600000000000009"/>
    <n v="8.18"/>
    <n v="8.23"/>
    <n v="8.23"/>
    <n v="2502500"/>
  </r>
  <r>
    <x v="9"/>
    <s v="2017-05-26"/>
    <n v="8.15"/>
    <n v="8.19"/>
    <n v="7.89"/>
    <n v="7.95"/>
    <n v="7.95"/>
    <n v="2169700"/>
  </r>
  <r>
    <x v="9"/>
    <s v="2017-05-30"/>
    <n v="8.23"/>
    <n v="8.32"/>
    <n v="7.99"/>
    <n v="8.15"/>
    <n v="8.15"/>
    <n v="2173700"/>
  </r>
  <r>
    <x v="9"/>
    <s v="2017-05-31"/>
    <n v="8.1300000000000008"/>
    <n v="8.18"/>
    <n v="7.81"/>
    <n v="7.87"/>
    <n v="7.87"/>
    <n v="2266800"/>
  </r>
  <r>
    <x v="9"/>
    <s v="2017-06-01"/>
    <n v="7.88"/>
    <n v="8.2100000000000009"/>
    <n v="7.78"/>
    <n v="7.99"/>
    <n v="7.99"/>
    <n v="2035300"/>
  </r>
  <r>
    <x v="9"/>
    <s v="2017-06-02"/>
    <n v="8.02"/>
    <n v="8.26"/>
    <n v="7.96"/>
    <n v="8.02"/>
    <n v="8.02"/>
    <n v="1456400"/>
  </r>
  <r>
    <x v="9"/>
    <s v="2017-06-05"/>
    <n v="8.0399999999999991"/>
    <n v="8.16"/>
    <n v="7.94"/>
    <n v="8.11"/>
    <n v="8.11"/>
    <n v="1561900"/>
  </r>
  <r>
    <x v="9"/>
    <s v="2017-06-06"/>
    <n v="8.09"/>
    <n v="8.36"/>
    <n v="8.0500000000000007"/>
    <n v="8.2200000000000006"/>
    <n v="8.2200000000000006"/>
    <n v="2221000"/>
  </r>
  <r>
    <x v="9"/>
    <s v="2017-06-07"/>
    <n v="8.25"/>
    <n v="8.2899999999999991"/>
    <n v="7.75"/>
    <n v="7.83"/>
    <n v="7.83"/>
    <n v="1983200"/>
  </r>
  <r>
    <x v="9"/>
    <s v="2017-06-08"/>
    <n v="7.89"/>
    <n v="8.1999999999999993"/>
    <n v="7.79"/>
    <n v="8.18"/>
    <n v="8.18"/>
    <n v="2000400"/>
  </r>
  <r>
    <x v="9"/>
    <s v="2017-06-09"/>
    <n v="8.24"/>
    <n v="8.25"/>
    <n v="7.96"/>
    <n v="8.01"/>
    <n v="8.01"/>
    <n v="2213400"/>
  </r>
  <r>
    <x v="9"/>
    <s v="2017-06-12"/>
    <n v="7.99"/>
    <n v="8.14"/>
    <n v="7.89"/>
    <n v="7.93"/>
    <n v="7.93"/>
    <n v="1603000"/>
  </r>
  <r>
    <x v="9"/>
    <s v="2017-06-13"/>
    <n v="8"/>
    <n v="8.18"/>
    <n v="8"/>
    <n v="8.1"/>
    <n v="8.1"/>
    <n v="1387000"/>
  </r>
  <r>
    <x v="9"/>
    <s v="2017-06-14"/>
    <n v="8.16"/>
    <n v="8.1999999999999993"/>
    <n v="8"/>
    <n v="8.07"/>
    <n v="8.07"/>
    <n v="1229300"/>
  </r>
  <r>
    <x v="9"/>
    <s v="2017-06-15"/>
    <n v="7.98"/>
    <n v="8"/>
    <n v="7.59"/>
    <n v="7.59"/>
    <n v="7.59"/>
    <n v="2103400"/>
  </r>
  <r>
    <x v="9"/>
    <s v="2017-06-16"/>
    <n v="7.58"/>
    <n v="7.68"/>
    <n v="7.52"/>
    <n v="7.57"/>
    <n v="7.57"/>
    <n v="1825700"/>
  </r>
  <r>
    <x v="9"/>
    <s v="2017-06-19"/>
    <n v="7.63"/>
    <n v="7.89"/>
    <n v="7.52"/>
    <n v="7.79"/>
    <n v="7.79"/>
    <n v="1351000"/>
  </r>
  <r>
    <x v="9"/>
    <s v="2017-06-20"/>
    <n v="7.76"/>
    <n v="7.77"/>
    <n v="7.49"/>
    <n v="7.51"/>
    <n v="7.51"/>
    <n v="1631900"/>
  </r>
  <r>
    <x v="9"/>
    <s v="2017-06-21"/>
    <n v="7.52"/>
    <n v="7.76"/>
    <n v="7.52"/>
    <n v="7.68"/>
    <n v="7.68"/>
    <n v="1791200"/>
  </r>
  <r>
    <x v="9"/>
    <s v="2017-06-22"/>
    <n v="7.74"/>
    <n v="8.98"/>
    <n v="7.74"/>
    <n v="8.69"/>
    <n v="8.69"/>
    <n v="7388300"/>
  </r>
  <r>
    <x v="9"/>
    <s v="2017-06-23"/>
    <n v="8.7200000000000006"/>
    <n v="9.3699999999999992"/>
    <n v="8.39"/>
    <n v="9.16"/>
    <n v="9.16"/>
    <n v="13010500"/>
  </r>
  <r>
    <x v="9"/>
    <s v="2017-06-26"/>
    <n v="9.3000000000000007"/>
    <n v="9.43"/>
    <n v="8.92"/>
    <n v="9.0500000000000007"/>
    <n v="9.0500000000000007"/>
    <n v="3612000"/>
  </r>
  <r>
    <x v="9"/>
    <s v="2017-06-27"/>
    <n v="9.14"/>
    <n v="9.36"/>
    <n v="8.9600000000000009"/>
    <n v="9.18"/>
    <n v="9.18"/>
    <n v="2449600"/>
  </r>
  <r>
    <x v="9"/>
    <s v="2017-06-28"/>
    <n v="9.17"/>
    <n v="9.99"/>
    <n v="9.06"/>
    <n v="9.58"/>
    <n v="9.58"/>
    <n v="5713600"/>
  </r>
  <r>
    <x v="9"/>
    <s v="2017-06-29"/>
    <n v="9.5299999999999994"/>
    <n v="9.67"/>
    <n v="9.3000000000000007"/>
    <n v="9.49"/>
    <n v="9.49"/>
    <n v="3346500"/>
  </r>
  <r>
    <x v="9"/>
    <s v="2017-06-30"/>
    <n v="9.49"/>
    <n v="9.6"/>
    <n v="9.16"/>
    <n v="9.34"/>
    <n v="9.34"/>
    <n v="2544400"/>
  </r>
  <r>
    <x v="9"/>
    <s v="2017-07-03"/>
    <n v="9.35"/>
    <n v="9.6999999999999993"/>
    <n v="9.26"/>
    <n v="9.4"/>
    <n v="9.4"/>
    <n v="1684100"/>
  </r>
  <r>
    <x v="9"/>
    <s v="2017-07-05"/>
    <n v="9.42"/>
    <n v="9.5299999999999994"/>
    <n v="8.4499999999999993"/>
    <n v="8.57"/>
    <n v="8.57"/>
    <n v="4284700"/>
  </r>
  <r>
    <x v="9"/>
    <s v="2017-07-06"/>
    <n v="8.52"/>
    <n v="8.7899999999999991"/>
    <n v="8.43"/>
    <n v="8.4600000000000009"/>
    <n v="8.4600000000000009"/>
    <n v="2554600"/>
  </r>
  <r>
    <x v="9"/>
    <s v="2017-07-07"/>
    <n v="8.4600000000000009"/>
    <n v="8.8699999999999992"/>
    <n v="8.2899999999999991"/>
    <n v="8.74"/>
    <n v="8.74"/>
    <n v="2969800"/>
  </r>
  <r>
    <x v="9"/>
    <s v="2017-07-10"/>
    <n v="8.6999999999999993"/>
    <n v="9.07"/>
    <n v="8.6"/>
    <n v="8.9"/>
    <n v="8.9"/>
    <n v="1946400"/>
  </r>
  <r>
    <x v="9"/>
    <s v="2017-07-11"/>
    <n v="8.9"/>
    <n v="9.08"/>
    <n v="8.84"/>
    <n v="9.0399999999999991"/>
    <n v="9.0399999999999991"/>
    <n v="2018700"/>
  </r>
  <r>
    <x v="9"/>
    <s v="2017-07-12"/>
    <n v="9.17"/>
    <n v="10.19"/>
    <n v="9.14"/>
    <n v="10.16"/>
    <n v="10.16"/>
    <n v="5561800"/>
  </r>
  <r>
    <x v="9"/>
    <s v="2017-07-13"/>
    <n v="10.18"/>
    <n v="10.28"/>
    <n v="9.57"/>
    <n v="9.8699999999999992"/>
    <n v="9.8699999999999992"/>
    <n v="4597600"/>
  </r>
  <r>
    <x v="9"/>
    <s v="2017-07-14"/>
    <n v="9.92"/>
    <n v="10.33"/>
    <n v="9.9"/>
    <n v="10.119999999999999"/>
    <n v="10.119999999999999"/>
    <n v="4291500"/>
  </r>
  <r>
    <x v="9"/>
    <s v="2017-07-17"/>
    <n v="10.199999999999999"/>
    <n v="10.43"/>
    <n v="10.14"/>
    <n v="10.37"/>
    <n v="10.37"/>
    <n v="2586000"/>
  </r>
  <r>
    <x v="9"/>
    <s v="2017-07-18"/>
    <n v="10.37"/>
    <n v="11.42"/>
    <n v="10.32"/>
    <n v="11.07"/>
    <n v="11.07"/>
    <n v="7323700"/>
  </r>
  <r>
    <x v="9"/>
    <s v="2017-07-19"/>
    <n v="11.41"/>
    <n v="11.65"/>
    <n v="10.85"/>
    <n v="11.15"/>
    <n v="11.15"/>
    <n v="6702000"/>
  </r>
  <r>
    <x v="9"/>
    <s v="2017-07-20"/>
    <n v="11.17"/>
    <n v="11.2"/>
    <n v="10.83"/>
    <n v="11.03"/>
    <n v="11.03"/>
    <n v="4347700"/>
  </r>
  <r>
    <x v="9"/>
    <s v="2017-07-21"/>
    <n v="11.05"/>
    <n v="11.05"/>
    <n v="10.57"/>
    <n v="10.85"/>
    <n v="10.85"/>
    <n v="2759000"/>
  </r>
  <r>
    <x v="9"/>
    <s v="2017-07-24"/>
    <n v="10.88"/>
    <n v="11.08"/>
    <n v="10.76"/>
    <n v="11.06"/>
    <n v="11.06"/>
    <n v="2531900"/>
  </r>
  <r>
    <x v="9"/>
    <s v="2017-07-25"/>
    <n v="11.14"/>
    <n v="11.31"/>
    <n v="10.85"/>
    <n v="10.99"/>
    <n v="10.99"/>
    <n v="2992500"/>
  </r>
  <r>
    <x v="9"/>
    <s v="2017-07-26"/>
    <n v="11.04"/>
    <n v="11.25"/>
    <n v="10.81"/>
    <n v="11.01"/>
    <n v="11.01"/>
    <n v="3146200"/>
  </r>
  <r>
    <x v="9"/>
    <s v="2017-07-27"/>
    <n v="11.01"/>
    <n v="11.43"/>
    <n v="10.8"/>
    <n v="11.03"/>
    <n v="11.03"/>
    <n v="3873500"/>
  </r>
  <r>
    <x v="9"/>
    <s v="2017-07-28"/>
    <n v="11.4"/>
    <n v="11.7"/>
    <n v="11.2"/>
    <n v="11.35"/>
    <n v="11.35"/>
    <n v="5377700"/>
  </r>
  <r>
    <x v="9"/>
    <s v="2017-07-31"/>
    <n v="11.52"/>
    <n v="11.55"/>
    <n v="10.86"/>
    <n v="11.14"/>
    <n v="11.14"/>
    <n v="3828000"/>
  </r>
  <r>
    <x v="9"/>
    <s v="2017-08-01"/>
    <n v="11.25"/>
    <n v="11.55"/>
    <n v="10.9"/>
    <n v="11.39"/>
    <n v="11.39"/>
    <n v="4512600"/>
  </r>
  <r>
    <x v="9"/>
    <s v="2017-08-02"/>
    <n v="10.5"/>
    <n v="10.52"/>
    <n v="9"/>
    <n v="9.19"/>
    <n v="9.19"/>
    <n v="11212400"/>
  </r>
  <r>
    <x v="9"/>
    <s v="2017-08-03"/>
    <n v="9.2799999999999994"/>
    <n v="9.32"/>
    <n v="8.81"/>
    <n v="8.8800000000000008"/>
    <n v="8.8800000000000008"/>
    <n v="5124200"/>
  </r>
  <r>
    <x v="9"/>
    <s v="2017-08-04"/>
    <n v="9.06"/>
    <n v="9.32"/>
    <n v="8.92"/>
    <n v="9.25"/>
    <n v="9.25"/>
    <n v="3226400"/>
  </r>
  <r>
    <x v="9"/>
    <s v="2017-08-07"/>
    <n v="9.2100000000000009"/>
    <n v="9.81"/>
    <n v="9.2100000000000009"/>
    <n v="9.76"/>
    <n v="9.76"/>
    <n v="3412300"/>
  </r>
  <r>
    <x v="9"/>
    <s v="2017-08-08"/>
    <n v="9.76"/>
    <n v="9.89"/>
    <n v="9.2799999999999994"/>
    <n v="9.35"/>
    <n v="9.35"/>
    <n v="3315600"/>
  </r>
  <r>
    <x v="9"/>
    <s v="2017-08-09"/>
    <n v="9.34"/>
    <n v="9.48"/>
    <n v="9.15"/>
    <n v="9.33"/>
    <n v="9.33"/>
    <n v="1887000"/>
  </r>
  <r>
    <x v="9"/>
    <s v="2017-08-10"/>
    <n v="9.23"/>
    <n v="9.32"/>
    <n v="8.9600000000000009"/>
    <n v="8.9600000000000009"/>
    <n v="8.9600000000000009"/>
    <n v="1861800"/>
  </r>
  <r>
    <x v="9"/>
    <s v="2017-08-11"/>
    <n v="8.9700000000000006"/>
    <n v="9.35"/>
    <n v="8.9600000000000009"/>
    <n v="9.3000000000000007"/>
    <n v="9.3000000000000007"/>
    <n v="2439000"/>
  </r>
  <r>
    <x v="9"/>
    <s v="2017-08-14"/>
    <n v="9.34"/>
    <n v="9.65"/>
    <n v="9.2200000000000006"/>
    <n v="9.49"/>
    <n v="9.49"/>
    <n v="2173500"/>
  </r>
  <r>
    <x v="9"/>
    <s v="2017-08-15"/>
    <n v="9.49"/>
    <n v="9.86"/>
    <n v="9.3699999999999992"/>
    <n v="9.8000000000000007"/>
    <n v="9.8000000000000007"/>
    <n v="2365500"/>
  </r>
  <r>
    <x v="9"/>
    <s v="2017-08-16"/>
    <n v="9.82"/>
    <n v="9.91"/>
    <n v="9.51"/>
    <n v="9.5500000000000007"/>
    <n v="9.5500000000000007"/>
    <n v="2215900"/>
  </r>
  <r>
    <x v="9"/>
    <s v="2017-08-17"/>
    <n v="9.5399999999999991"/>
    <n v="9.6300000000000008"/>
    <n v="9.06"/>
    <n v="9.09"/>
    <n v="9.09"/>
    <n v="2286600"/>
  </r>
  <r>
    <x v="9"/>
    <s v="2017-08-18"/>
    <n v="9.1"/>
    <n v="9.39"/>
    <n v="9.0299999999999994"/>
    <n v="9.24"/>
    <n v="9.24"/>
    <n v="1742400"/>
  </r>
  <r>
    <x v="9"/>
    <s v="2017-08-21"/>
    <n v="9.19"/>
    <n v="9.24"/>
    <n v="8.74"/>
    <n v="8.84"/>
    <n v="8.84"/>
    <n v="2235100"/>
  </r>
  <r>
    <x v="9"/>
    <s v="2017-08-22"/>
    <n v="8.94"/>
    <n v="9.0500000000000007"/>
    <n v="8.82"/>
    <n v="8.91"/>
    <n v="8.91"/>
    <n v="1455100"/>
  </r>
  <r>
    <x v="9"/>
    <s v="2017-08-23"/>
    <n v="8.84"/>
    <n v="9.18"/>
    <n v="8.77"/>
    <n v="9.0500000000000007"/>
    <n v="9.0500000000000007"/>
    <n v="1741100"/>
  </r>
  <r>
    <x v="9"/>
    <s v="2017-08-24"/>
    <n v="9.09"/>
    <n v="9.4"/>
    <n v="9.09"/>
    <n v="9.2100000000000009"/>
    <n v="9.2100000000000009"/>
    <n v="1684600"/>
  </r>
  <r>
    <x v="9"/>
    <s v="2017-08-25"/>
    <n v="9.2899999999999991"/>
    <n v="9.48"/>
    <n v="9.16"/>
    <n v="9.18"/>
    <n v="9.18"/>
    <n v="1343700"/>
  </r>
  <r>
    <x v="9"/>
    <s v="2017-08-28"/>
    <n v="9.16"/>
    <n v="9.27"/>
    <n v="8.98"/>
    <n v="9.1"/>
    <n v="9.1"/>
    <n v="1416100"/>
  </r>
  <r>
    <x v="9"/>
    <s v="2017-08-29"/>
    <n v="9.17"/>
    <n v="9.17"/>
    <n v="8.7799999999999994"/>
    <n v="9.02"/>
    <n v="9.02"/>
    <n v="2044100"/>
  </r>
  <r>
    <x v="9"/>
    <s v="2017-08-30"/>
    <n v="9.1199999999999992"/>
    <n v="9.1999999999999993"/>
    <n v="8.9"/>
    <n v="8.92"/>
    <n v="8.92"/>
    <n v="1988600"/>
  </r>
  <r>
    <x v="9"/>
    <s v="2017-08-31"/>
    <n v="8.9600000000000009"/>
    <n v="9"/>
    <n v="8.75"/>
    <n v="8.84"/>
    <n v="8.84"/>
    <n v="2359400"/>
  </r>
  <r>
    <x v="9"/>
    <s v="2017-09-01"/>
    <n v="8.81"/>
    <n v="9.08"/>
    <n v="8.81"/>
    <n v="9.0299999999999994"/>
    <n v="9.0299999999999994"/>
    <n v="2000700"/>
  </r>
  <r>
    <x v="9"/>
    <s v="2017-09-05"/>
    <n v="9"/>
    <n v="9.23"/>
    <n v="8.92"/>
    <n v="9.18"/>
    <n v="9.18"/>
    <n v="1943100"/>
  </r>
  <r>
    <x v="9"/>
    <s v="2017-09-06"/>
    <n v="9.2200000000000006"/>
    <n v="9.81"/>
    <n v="9.1"/>
    <n v="9.3800000000000008"/>
    <n v="9.3800000000000008"/>
    <n v="3743300"/>
  </r>
  <r>
    <x v="9"/>
    <s v="2017-09-07"/>
    <n v="9.4"/>
    <n v="9.49"/>
    <n v="9.2799999999999994"/>
    <n v="9.42"/>
    <n v="9.42"/>
    <n v="1623400"/>
  </r>
  <r>
    <x v="9"/>
    <s v="2017-09-08"/>
    <n v="9.0500000000000007"/>
    <n v="9.1199999999999992"/>
    <n v="8.57"/>
    <n v="8.59"/>
    <n v="8.59"/>
    <n v="6588000"/>
  </r>
  <r>
    <x v="9"/>
    <s v="2017-09-11"/>
    <n v="8.6199999999999992"/>
    <n v="8.67"/>
    <n v="8.2200000000000006"/>
    <n v="8.36"/>
    <n v="8.36"/>
    <n v="3411500"/>
  </r>
  <r>
    <x v="9"/>
    <s v="2017-09-12"/>
    <n v="8.36"/>
    <n v="8.5"/>
    <n v="8.32"/>
    <n v="8.43"/>
    <n v="8.43"/>
    <n v="1915800"/>
  </r>
  <r>
    <x v="9"/>
    <s v="2017-09-13"/>
    <n v="8.4"/>
    <n v="8.5"/>
    <n v="8.25"/>
    <n v="8.32"/>
    <n v="8.32"/>
    <n v="2296500"/>
  </r>
  <r>
    <x v="9"/>
    <s v="2017-09-14"/>
    <n v="8.26"/>
    <n v="8.61"/>
    <n v="8.25"/>
    <n v="8.57"/>
    <n v="8.57"/>
    <n v="2308900"/>
  </r>
  <r>
    <x v="9"/>
    <s v="2017-09-15"/>
    <n v="8.64"/>
    <n v="8.8000000000000007"/>
    <n v="8.36"/>
    <n v="8.39"/>
    <n v="8.39"/>
    <n v="3377000"/>
  </r>
  <r>
    <x v="9"/>
    <s v="2017-09-18"/>
    <n v="8.48"/>
    <n v="8.65"/>
    <n v="8.34"/>
    <n v="8.4499999999999993"/>
    <n v="8.4499999999999993"/>
    <n v="2541000"/>
  </r>
  <r>
    <x v="9"/>
    <s v="2017-09-19"/>
    <n v="8.49"/>
    <n v="8.57"/>
    <n v="8.25"/>
    <n v="8.3699999999999992"/>
    <n v="8.3699999999999992"/>
    <n v="2139700"/>
  </r>
  <r>
    <x v="9"/>
    <s v="2017-09-20"/>
    <n v="8.33"/>
    <n v="8.3800000000000008"/>
    <n v="7.77"/>
    <n v="7.86"/>
    <n v="7.86"/>
    <n v="4995800"/>
  </r>
  <r>
    <x v="9"/>
    <s v="2017-09-21"/>
    <n v="7.86"/>
    <n v="7.88"/>
    <n v="7.29"/>
    <n v="7.37"/>
    <n v="7.37"/>
    <n v="5251800"/>
  </r>
  <r>
    <x v="9"/>
    <s v="2017-09-22"/>
    <n v="7.38"/>
    <n v="7.87"/>
    <n v="6.99"/>
    <n v="7.64"/>
    <n v="7.64"/>
    <n v="8946600"/>
  </r>
  <r>
    <x v="9"/>
    <s v="2017-09-25"/>
    <n v="7.66"/>
    <n v="7.77"/>
    <n v="7.01"/>
    <n v="7.11"/>
    <n v="7.11"/>
    <n v="5563500"/>
  </r>
  <r>
    <x v="9"/>
    <s v="2017-09-26"/>
    <n v="7.11"/>
    <n v="7.31"/>
    <n v="7.09"/>
    <n v="7.22"/>
    <n v="7.22"/>
    <n v="2571200"/>
  </r>
  <r>
    <x v="9"/>
    <s v="2017-09-27"/>
    <n v="6.99"/>
    <n v="7.43"/>
    <n v="6.94"/>
    <n v="7.31"/>
    <n v="7.31"/>
    <n v="3220400"/>
  </r>
  <r>
    <x v="9"/>
    <s v="2017-09-28"/>
    <n v="7.24"/>
    <n v="7.4"/>
    <n v="7.15"/>
    <n v="7.24"/>
    <n v="7.24"/>
    <n v="1791700"/>
  </r>
  <r>
    <x v="9"/>
    <s v="2017-09-29"/>
    <n v="7.25"/>
    <n v="7.38"/>
    <n v="7.2"/>
    <n v="7.29"/>
    <n v="7.29"/>
    <n v="1172300"/>
  </r>
  <r>
    <x v="9"/>
    <s v="2017-10-02"/>
    <n v="7.22"/>
    <n v="7.34"/>
    <n v="7.12"/>
    <n v="7.34"/>
    <n v="7.34"/>
    <n v="1864200"/>
  </r>
  <r>
    <x v="9"/>
    <s v="2017-10-03"/>
    <n v="7.38"/>
    <n v="7.38"/>
    <n v="7.22"/>
    <n v="7.24"/>
    <n v="7.24"/>
    <n v="1368100"/>
  </r>
  <r>
    <x v="9"/>
    <s v="2017-10-04"/>
    <n v="7.3"/>
    <n v="7.3"/>
    <n v="7.11"/>
    <n v="7.15"/>
    <n v="7.15"/>
    <n v="1731800"/>
  </r>
  <r>
    <x v="9"/>
    <s v="2017-10-05"/>
    <n v="7.15"/>
    <n v="7.33"/>
    <n v="7.12"/>
    <n v="7.18"/>
    <n v="7.18"/>
    <n v="1833200"/>
  </r>
  <r>
    <x v="9"/>
    <s v="2017-10-06"/>
    <n v="7.12"/>
    <n v="7.2"/>
    <n v="7.01"/>
    <n v="7.1"/>
    <n v="7.1"/>
    <n v="1898000"/>
  </r>
  <r>
    <x v="9"/>
    <s v="2017-10-09"/>
    <n v="7.2"/>
    <n v="7.21"/>
    <n v="6.9"/>
    <n v="6.95"/>
    <n v="6.95"/>
    <n v="2396200"/>
  </r>
  <r>
    <x v="9"/>
    <s v="2017-10-10"/>
    <n v="6.93"/>
    <n v="6.94"/>
    <n v="6.77"/>
    <n v="6.9"/>
    <n v="6.9"/>
    <n v="2037500"/>
  </r>
  <r>
    <x v="9"/>
    <s v="2017-10-11"/>
    <n v="6.9"/>
    <n v="6.96"/>
    <n v="6.8"/>
    <n v="6.86"/>
    <n v="6.86"/>
    <n v="1289700"/>
  </r>
  <r>
    <x v="9"/>
    <s v="2017-10-12"/>
    <n v="6.86"/>
    <n v="7.12"/>
    <n v="6.82"/>
    <n v="6.95"/>
    <n v="6.95"/>
    <n v="1412900"/>
  </r>
  <r>
    <x v="9"/>
    <s v="2017-10-13"/>
    <n v="7.1"/>
    <n v="7.13"/>
    <n v="6.93"/>
    <n v="6.96"/>
    <n v="6.96"/>
    <n v="2101600"/>
  </r>
  <r>
    <x v="9"/>
    <s v="2017-10-16"/>
    <n v="7"/>
    <n v="7.07"/>
    <n v="6.71"/>
    <n v="6.74"/>
    <n v="6.74"/>
    <n v="2829300"/>
  </r>
  <r>
    <x v="9"/>
    <s v="2017-10-17"/>
    <n v="6.71"/>
    <n v="6.78"/>
    <n v="6.61"/>
    <n v="6.77"/>
    <n v="6.77"/>
    <n v="2263400"/>
  </r>
  <r>
    <x v="9"/>
    <s v="2017-10-18"/>
    <n v="6.83"/>
    <n v="6.85"/>
    <n v="6.62"/>
    <n v="6.65"/>
    <n v="6.65"/>
    <n v="1907800"/>
  </r>
  <r>
    <x v="9"/>
    <s v="2017-10-19"/>
    <n v="6.61"/>
    <n v="6.69"/>
    <n v="6.52"/>
    <n v="6.69"/>
    <n v="6.69"/>
    <n v="2115700"/>
  </r>
  <r>
    <x v="9"/>
    <s v="2017-10-20"/>
    <n v="6.71"/>
    <n v="6.71"/>
    <n v="6.56"/>
    <n v="6.68"/>
    <n v="6.68"/>
    <n v="1772800"/>
  </r>
  <r>
    <x v="9"/>
    <s v="2017-10-23"/>
    <n v="6.71"/>
    <n v="7.05"/>
    <n v="6.7"/>
    <n v="6.87"/>
    <n v="6.87"/>
    <n v="2988400"/>
  </r>
  <r>
    <x v="9"/>
    <s v="2017-10-24"/>
    <n v="6.87"/>
    <n v="7.15"/>
    <n v="6.87"/>
    <n v="6.92"/>
    <n v="6.92"/>
    <n v="2426500"/>
  </r>
  <r>
    <x v="9"/>
    <s v="2017-10-25"/>
    <n v="6.97"/>
    <n v="6.99"/>
    <n v="6.68"/>
    <n v="6.74"/>
    <n v="6.74"/>
    <n v="1838300"/>
  </r>
  <r>
    <x v="9"/>
    <s v="2017-10-26"/>
    <n v="6.77"/>
    <n v="6.79"/>
    <n v="6.62"/>
    <n v="6.68"/>
    <n v="6.68"/>
    <n v="1851800"/>
  </r>
  <r>
    <x v="9"/>
    <s v="2017-10-27"/>
    <n v="6.85"/>
    <n v="7.19"/>
    <n v="6.82"/>
    <n v="7.03"/>
    <n v="7.03"/>
    <n v="4997600"/>
  </r>
  <r>
    <x v="9"/>
    <s v="2017-10-30"/>
    <n v="7.11"/>
    <n v="7.48"/>
    <n v="6.88"/>
    <n v="7.16"/>
    <n v="7.16"/>
    <n v="5052600"/>
  </r>
  <r>
    <x v="9"/>
    <s v="2017-10-31"/>
    <n v="7.18"/>
    <n v="7.35"/>
    <n v="7"/>
    <n v="7.12"/>
    <n v="7.12"/>
    <n v="3552400"/>
  </r>
  <r>
    <x v="9"/>
    <s v="2017-11-01"/>
    <n v="7.26"/>
    <n v="7.3"/>
    <n v="7.01"/>
    <n v="7.13"/>
    <n v="7.13"/>
    <n v="3052300"/>
  </r>
  <r>
    <x v="9"/>
    <s v="2017-11-02"/>
    <n v="7.75"/>
    <n v="8.56"/>
    <n v="7.72"/>
    <n v="8.25"/>
    <n v="8.25"/>
    <n v="10981600"/>
  </r>
  <r>
    <x v="9"/>
    <s v="2017-11-03"/>
    <n v="8.11"/>
    <n v="8.65"/>
    <n v="8.1"/>
    <n v="8.64"/>
    <n v="8.64"/>
    <n v="5944500"/>
  </r>
  <r>
    <x v="9"/>
    <s v="2017-11-06"/>
    <n v="8.5399999999999991"/>
    <n v="9.07"/>
    <n v="8.52"/>
    <n v="8.7899999999999991"/>
    <n v="8.7899999999999991"/>
    <n v="4891600"/>
  </r>
  <r>
    <x v="9"/>
    <s v="2017-11-07"/>
    <n v="8.7100000000000009"/>
    <n v="8.7899999999999991"/>
    <n v="8.51"/>
    <n v="8.59"/>
    <n v="8.59"/>
    <n v="2902500"/>
  </r>
  <r>
    <x v="9"/>
    <s v="2017-11-08"/>
    <n v="8.59"/>
    <n v="8.92"/>
    <n v="8.33"/>
    <n v="8.7200000000000006"/>
    <n v="8.7200000000000006"/>
    <n v="2705000"/>
  </r>
  <r>
    <x v="9"/>
    <s v="2017-11-09"/>
    <n v="8.5399999999999991"/>
    <n v="8.65"/>
    <n v="8.34"/>
    <n v="8.56"/>
    <n v="8.56"/>
    <n v="2988700"/>
  </r>
  <r>
    <x v="9"/>
    <s v="2017-11-10"/>
    <n v="8.5500000000000007"/>
    <n v="8.82"/>
    <n v="8.4600000000000009"/>
    <n v="8.6999999999999993"/>
    <n v="8.6999999999999993"/>
    <n v="2941000"/>
  </r>
  <r>
    <x v="9"/>
    <s v="2017-11-13"/>
    <n v="8.66"/>
    <n v="8.75"/>
    <n v="8.44"/>
    <n v="8.67"/>
    <n v="8.67"/>
    <n v="2213000"/>
  </r>
  <r>
    <x v="9"/>
    <s v="2017-11-14"/>
    <n v="8.65"/>
    <n v="8.6999999999999993"/>
    <n v="8.2100000000000009"/>
    <n v="8.36"/>
    <n v="8.36"/>
    <n v="2741100"/>
  </r>
  <r>
    <x v="9"/>
    <s v="2017-11-15"/>
    <n v="8.23"/>
    <n v="8.4700000000000006"/>
    <n v="8.0500000000000007"/>
    <n v="8.33"/>
    <n v="8.33"/>
    <n v="1889300"/>
  </r>
  <r>
    <x v="9"/>
    <s v="2017-11-16"/>
    <n v="8.31"/>
    <n v="8.4700000000000006"/>
    <n v="8.1"/>
    <n v="8.1199999999999992"/>
    <n v="8.1199999999999992"/>
    <n v="2526100"/>
  </r>
  <r>
    <x v="9"/>
    <s v="2017-11-17"/>
    <n v="8.2200000000000006"/>
    <n v="8.27"/>
    <n v="7.85"/>
    <n v="7.96"/>
    <n v="7.96"/>
    <n v="2943200"/>
  </r>
  <r>
    <x v="9"/>
    <s v="2017-11-20"/>
    <n v="8"/>
    <n v="8"/>
    <n v="7.76"/>
    <n v="7.98"/>
    <n v="7.98"/>
    <n v="2218800"/>
  </r>
  <r>
    <x v="9"/>
    <s v="2017-11-21"/>
    <n v="8.02"/>
    <n v="8.1300000000000008"/>
    <n v="7.82"/>
    <n v="7.91"/>
    <n v="7.91"/>
    <n v="2568200"/>
  </r>
  <r>
    <x v="9"/>
    <s v="2017-11-22"/>
    <n v="7.92"/>
    <n v="8.08"/>
    <n v="7.75"/>
    <n v="8.0299999999999994"/>
    <n v="8.0299999999999994"/>
    <n v="2089200"/>
  </r>
  <r>
    <x v="9"/>
    <s v="2017-11-24"/>
    <n v="8.1"/>
    <n v="8.16"/>
    <n v="8"/>
    <n v="8.06"/>
    <n v="8.06"/>
    <n v="845600"/>
  </r>
  <r>
    <x v="9"/>
    <s v="2017-11-27"/>
    <n v="8.06"/>
    <n v="8.39"/>
    <n v="8.01"/>
    <n v="8.24"/>
    <n v="8.24"/>
    <n v="2672500"/>
  </r>
  <r>
    <x v="9"/>
    <s v="2017-11-28"/>
    <n v="8.24"/>
    <n v="8.8000000000000007"/>
    <n v="8.24"/>
    <n v="8.6300000000000008"/>
    <n v="8.6300000000000008"/>
    <n v="4018100"/>
  </r>
  <r>
    <x v="9"/>
    <s v="2017-11-29"/>
    <n v="8.6999999999999993"/>
    <n v="8.82"/>
    <n v="8.16"/>
    <n v="8.2100000000000009"/>
    <n v="8.2100000000000009"/>
    <n v="3921400"/>
  </r>
  <r>
    <x v="9"/>
    <s v="2017-11-30"/>
    <n v="8.2200000000000006"/>
    <n v="8.34"/>
    <n v="8.11"/>
    <n v="8.26"/>
    <n v="8.26"/>
    <n v="2097300"/>
  </r>
  <r>
    <x v="9"/>
    <s v="2017-12-01"/>
    <n v="8.2100000000000009"/>
    <n v="8.24"/>
    <n v="7.73"/>
    <n v="7.87"/>
    <n v="7.87"/>
    <n v="4087100"/>
  </r>
  <r>
    <x v="9"/>
    <s v="2017-12-04"/>
    <n v="7.92"/>
    <n v="7.93"/>
    <n v="7.07"/>
    <n v="7.09"/>
    <n v="7.09"/>
    <n v="7171800"/>
  </r>
  <r>
    <x v="9"/>
    <s v="2017-12-05"/>
    <n v="7.06"/>
    <n v="7.51"/>
    <n v="7.06"/>
    <n v="7.45"/>
    <n v="7.45"/>
    <n v="5616200"/>
  </r>
  <r>
    <x v="9"/>
    <s v="2017-12-06"/>
    <n v="7.41"/>
    <n v="7.88"/>
    <n v="7.36"/>
    <n v="7.63"/>
    <n v="7.63"/>
    <n v="3869300"/>
  </r>
  <r>
    <x v="9"/>
    <s v="2017-12-07"/>
    <n v="7.66"/>
    <n v="8.16"/>
    <n v="7.62"/>
    <n v="8.1"/>
    <n v="8.1"/>
    <n v="3379500"/>
  </r>
  <r>
    <x v="9"/>
    <s v="2017-12-08"/>
    <n v="8.16"/>
    <n v="8.4"/>
    <n v="8.15"/>
    <n v="8.34"/>
    <n v="8.34"/>
    <n v="3121900"/>
  </r>
  <r>
    <x v="9"/>
    <s v="2017-12-11"/>
    <n v="8.75"/>
    <n v="9.65"/>
    <n v="8.64"/>
    <n v="9.23"/>
    <n v="9.23"/>
    <n v="7448000"/>
  </r>
  <r>
    <x v="9"/>
    <s v="2017-12-12"/>
    <n v="9.18"/>
    <n v="9.1999999999999993"/>
    <n v="8.64"/>
    <n v="8.68"/>
    <n v="8.68"/>
    <n v="4031900"/>
  </r>
  <r>
    <x v="9"/>
    <s v="2017-12-13"/>
    <n v="8.6999999999999993"/>
    <n v="8.75"/>
    <n v="8.5500000000000007"/>
    <n v="8.59"/>
    <n v="8.59"/>
    <n v="2168900"/>
  </r>
  <r>
    <x v="9"/>
    <s v="2017-12-14"/>
    <n v="8.6199999999999992"/>
    <n v="9.0500000000000007"/>
    <n v="8.58"/>
    <n v="8.99"/>
    <n v="8.99"/>
    <n v="2800800"/>
  </r>
  <r>
    <x v="9"/>
    <s v="2017-12-15"/>
    <n v="9.02"/>
    <n v="9.3699999999999992"/>
    <n v="8.8699999999999992"/>
    <n v="9.3699999999999992"/>
    <n v="9.3699999999999992"/>
    <n v="4623100"/>
  </r>
  <r>
    <x v="9"/>
    <s v="2017-12-18"/>
    <n v="9.4499999999999993"/>
    <n v="9.5399999999999991"/>
    <n v="9.2200000000000006"/>
    <n v="9.42"/>
    <n v="9.42"/>
    <n v="2778800"/>
  </r>
  <r>
    <x v="9"/>
    <s v="2017-12-19"/>
    <n v="9.39"/>
    <n v="9.52"/>
    <n v="9.01"/>
    <n v="9.1"/>
    <n v="9.1"/>
    <n v="2911100"/>
  </r>
  <r>
    <x v="9"/>
    <s v="2017-12-20"/>
    <n v="9.01"/>
    <n v="9.24"/>
    <n v="8.8699999999999992"/>
    <n v="8.9"/>
    <n v="8.9"/>
    <n v="1958900"/>
  </r>
  <r>
    <x v="9"/>
    <s v="2017-12-21"/>
    <n v="8.91"/>
    <n v="9.2100000000000009"/>
    <n v="8.8800000000000008"/>
    <n v="9.07"/>
    <n v="9.07"/>
    <n v="2268500"/>
  </r>
  <r>
    <x v="9"/>
    <s v="2017-12-22"/>
    <n v="9.0399999999999991"/>
    <n v="9.1300000000000008"/>
    <n v="8.91"/>
    <n v="9.0399999999999991"/>
    <n v="9.0399999999999991"/>
    <n v="1309800"/>
  </r>
  <r>
    <x v="9"/>
    <s v="2017-12-26"/>
    <n v="8.93"/>
    <n v="8.9600000000000009"/>
    <n v="8.61"/>
    <n v="8.69"/>
    <n v="8.69"/>
    <n v="1651500"/>
  </r>
  <r>
    <x v="9"/>
    <s v="2017-12-27"/>
    <n v="8.64"/>
    <n v="8.84"/>
    <n v="8.6"/>
    <n v="8.7899999999999991"/>
    <n v="8.7899999999999991"/>
    <n v="1892200"/>
  </r>
  <r>
    <x v="9"/>
    <s v="2017-12-28"/>
    <n v="8.8699999999999992"/>
    <n v="8.9600000000000009"/>
    <n v="8.65"/>
    <n v="8.68"/>
    <n v="8.68"/>
    <n v="1596300"/>
  </r>
  <r>
    <x v="9"/>
    <s v="2017-12-29"/>
    <n v="8.59"/>
    <n v="8.59"/>
    <n v="8.39"/>
    <n v="8.43"/>
    <n v="8.43"/>
    <n v="2397200"/>
  </r>
  <r>
    <x v="10"/>
    <s v="2017-01-03"/>
    <n v="12.99"/>
    <n v="13.18"/>
    <n v="12.79"/>
    <n v="12.89"/>
    <n v="9.8930399999999992"/>
    <n v="612900"/>
  </r>
  <r>
    <x v="10"/>
    <s v="2017-01-04"/>
    <n v="12.92"/>
    <n v="13.04"/>
    <n v="12.75"/>
    <n v="12.96"/>
    <n v="9.9467649999999992"/>
    <n v="630800"/>
  </r>
  <r>
    <x v="10"/>
    <s v="2017-01-05"/>
    <n v="12.9"/>
    <n v="13.1"/>
    <n v="12.7"/>
    <n v="13.07"/>
    <n v="10.03119"/>
    <n v="594000"/>
  </r>
  <r>
    <x v="10"/>
    <s v="2017-01-06"/>
    <n v="13.09"/>
    <n v="13.509"/>
    <n v="13.09"/>
    <n v="13.26"/>
    <n v="10.177013000000001"/>
    <n v="786200"/>
  </r>
  <r>
    <x v="10"/>
    <s v="2017-01-09"/>
    <n v="13.22"/>
    <n v="13.36"/>
    <n v="13.01"/>
    <n v="13.28"/>
    <n v="10.192364"/>
    <n v="564200"/>
  </r>
  <r>
    <x v="10"/>
    <s v="2017-01-10"/>
    <n v="13.29"/>
    <n v="13.55"/>
    <n v="13.23"/>
    <n v="13.44"/>
    <n v="10.315163999999999"/>
    <n v="384400"/>
  </r>
  <r>
    <x v="10"/>
    <s v="2017-01-11"/>
    <n v="12.9"/>
    <n v="12.9"/>
    <n v="12.09"/>
    <n v="12.38"/>
    <n v="9.5016160000000003"/>
    <n v="1004200"/>
  </r>
  <r>
    <x v="10"/>
    <s v="2017-01-12"/>
    <n v="12.44"/>
    <n v="12.494999999999999"/>
    <n v="12"/>
    <n v="12.29"/>
    <n v="9.4325419999999998"/>
    <n v="526700"/>
  </r>
  <r>
    <x v="10"/>
    <s v="2017-01-13"/>
    <n v="12.31"/>
    <n v="12.75"/>
    <n v="12.3"/>
    <n v="12.33"/>
    <n v="9.463241"/>
    <n v="456200"/>
  </r>
  <r>
    <x v="10"/>
    <s v="2017-01-17"/>
    <n v="12.31"/>
    <n v="12.71"/>
    <n v="12.28"/>
    <n v="12.56"/>
    <n v="9.6397669999999991"/>
    <n v="385900"/>
  </r>
  <r>
    <x v="10"/>
    <s v="2017-01-18"/>
    <n v="12.64"/>
    <n v="12.71"/>
    <n v="12.34"/>
    <n v="12.42"/>
    <n v="9.5323159999999998"/>
    <n v="325600"/>
  </r>
  <r>
    <x v="10"/>
    <s v="2017-01-19"/>
    <n v="12.47"/>
    <n v="12.59"/>
    <n v="12.335000000000001"/>
    <n v="12.49"/>
    <n v="9.5860399999999988"/>
    <n v="471800"/>
  </r>
  <r>
    <x v="10"/>
    <s v="2017-01-20"/>
    <n v="12.45"/>
    <n v="12.53"/>
    <n v="12.145"/>
    <n v="12.17"/>
    <n v="9.3404429999999987"/>
    <n v="1004300"/>
  </r>
  <r>
    <x v="10"/>
    <s v="2017-01-23"/>
    <n v="12.17"/>
    <n v="12.28"/>
    <n v="11.4"/>
    <n v="11.49"/>
    <n v="8.818543"/>
    <n v="1875500"/>
  </r>
  <r>
    <x v="10"/>
    <s v="2017-01-24"/>
    <n v="11.52"/>
    <n v="11.77"/>
    <n v="11.51"/>
    <n v="11.76"/>
    <n v="9.0257679999999993"/>
    <n v="869200"/>
  </r>
  <r>
    <x v="10"/>
    <s v="2017-01-25"/>
    <n v="11.71"/>
    <n v="11.91"/>
    <n v="11.71"/>
    <n v="11.74"/>
    <n v="9.0104179999999996"/>
    <n v="830700"/>
  </r>
  <r>
    <x v="10"/>
    <s v="2017-01-26"/>
    <n v="11.78"/>
    <n v="11.88"/>
    <n v="11.64"/>
    <n v="11.65"/>
    <n v="8.9413420000000006"/>
    <n v="354300"/>
  </r>
  <r>
    <x v="10"/>
    <s v="2017-01-27"/>
    <n v="11.59"/>
    <n v="11.73"/>
    <n v="11.52"/>
    <n v="11.72"/>
    <n v="8.9950679999999998"/>
    <n v="430100"/>
  </r>
  <r>
    <x v="10"/>
    <s v="2017-01-30"/>
    <n v="11.66"/>
    <n v="11.68"/>
    <n v="11.35"/>
    <n v="11.57"/>
    <n v="8.879942999999999"/>
    <n v="1045400"/>
  </r>
  <r>
    <x v="10"/>
    <s v="2017-01-31"/>
    <n v="11.57"/>
    <n v="11.93"/>
    <n v="11.54"/>
    <n v="11.87"/>
    <n v="9.1101919999999996"/>
    <n v="922300"/>
  </r>
  <r>
    <x v="10"/>
    <s v="2017-02-01"/>
    <n v="11.94"/>
    <n v="12.08"/>
    <n v="11.72"/>
    <n v="11.82"/>
    <n v="9.0718160000000001"/>
    <n v="408200"/>
  </r>
  <r>
    <x v="10"/>
    <s v="2017-02-02"/>
    <n v="11.78"/>
    <n v="11.91"/>
    <n v="11.65"/>
    <n v="11.79"/>
    <n v="9.0487920000000006"/>
    <n v="702300"/>
  </r>
  <r>
    <x v="10"/>
    <s v="2017-02-03"/>
    <n v="11.56"/>
    <n v="11.82"/>
    <n v="11.53"/>
    <n v="11.76"/>
    <n v="9.0257679999999993"/>
    <n v="450100"/>
  </r>
  <r>
    <x v="10"/>
    <s v="2017-02-06"/>
    <n v="11.77"/>
    <n v="11.77"/>
    <n v="11.5"/>
    <n v="11.55"/>
    <n v="8.8645940000000003"/>
    <n v="672500"/>
  </r>
  <r>
    <x v="10"/>
    <s v="2017-02-07"/>
    <n v="11.54"/>
    <n v="11.71"/>
    <n v="11.06"/>
    <n v="11.11"/>
    <n v="8.5268949999999997"/>
    <n v="1043900"/>
  </r>
  <r>
    <x v="10"/>
    <s v="2017-02-08"/>
    <n v="11.16"/>
    <n v="11.65"/>
    <n v="10.99"/>
    <n v="11.48"/>
    <n v="8.8108679999999993"/>
    <n v="832900"/>
  </r>
  <r>
    <x v="10"/>
    <s v="2017-02-09"/>
    <n v="11.49"/>
    <n v="11.63"/>
    <n v="11.365"/>
    <n v="11.42"/>
    <n v="8.764818"/>
    <n v="466100"/>
  </r>
  <r>
    <x v="10"/>
    <s v="2017-02-10"/>
    <n v="11.45"/>
    <n v="11.55"/>
    <n v="11.33"/>
    <n v="11.47"/>
    <n v="8.8031939999999995"/>
    <n v="813900"/>
  </r>
  <r>
    <x v="10"/>
    <s v="2017-02-13"/>
    <n v="11.55"/>
    <n v="11.76"/>
    <n v="11.47"/>
    <n v="11.52"/>
    <n v="8.8415669999999995"/>
    <n v="472200"/>
  </r>
  <r>
    <x v="10"/>
    <s v="2017-02-14"/>
    <n v="11.74"/>
    <n v="11.93"/>
    <n v="11.62"/>
    <n v="11.78"/>
    <n v="9.0411179999999991"/>
    <n v="731900"/>
  </r>
  <r>
    <x v="10"/>
    <s v="2017-02-15"/>
    <n v="11.72"/>
    <n v="11.96"/>
    <n v="11.62"/>
    <n v="11.7"/>
    <n v="8.9797169999999991"/>
    <n v="1021500"/>
  </r>
  <r>
    <x v="10"/>
    <s v="2017-02-16"/>
    <n v="11.69"/>
    <n v="11.84"/>
    <n v="11.46"/>
    <n v="11.53"/>
    <n v="8.8492429999999995"/>
    <n v="403200"/>
  </r>
  <r>
    <x v="10"/>
    <s v="2017-02-17"/>
    <n v="11.62"/>
    <n v="11.7"/>
    <n v="11.49"/>
    <n v="11.63"/>
    <n v="8.9259930000000001"/>
    <n v="436500"/>
  </r>
  <r>
    <x v="10"/>
    <s v="2017-02-21"/>
    <n v="11.67"/>
    <n v="11.914999999999999"/>
    <n v="11.66"/>
    <n v="11.71"/>
    <n v="8.9873919999999998"/>
    <n v="658500"/>
  </r>
  <r>
    <x v="10"/>
    <s v="2017-02-22"/>
    <n v="11.67"/>
    <n v="11.79"/>
    <n v="11.53"/>
    <n v="11.56"/>
    <n v="8.8722690000000011"/>
    <n v="494300"/>
  </r>
  <r>
    <x v="10"/>
    <s v="2017-02-23"/>
    <n v="11.51"/>
    <n v="11.63"/>
    <n v="11.04"/>
    <n v="11.4"/>
    <n v="8.7494679999999985"/>
    <n v="1187200"/>
  </r>
  <r>
    <x v="10"/>
    <s v="2017-02-24"/>
    <n v="11.15"/>
    <n v="11.654999999999999"/>
    <n v="11.15"/>
    <n v="11.64"/>
    <n v="8.9336690000000001"/>
    <n v="529500"/>
  </r>
  <r>
    <x v="10"/>
    <s v="2017-02-27"/>
    <n v="11.54"/>
    <n v="11.74"/>
    <n v="11.47"/>
    <n v="11.72"/>
    <n v="8.9950679999999998"/>
    <n v="779500"/>
  </r>
  <r>
    <x v="10"/>
    <s v="2017-02-28"/>
    <n v="11.74"/>
    <n v="11.84"/>
    <n v="11.24"/>
    <n v="11.51"/>
    <n v="8.8338940000000008"/>
    <n v="638500"/>
  </r>
  <r>
    <x v="10"/>
    <s v="2017-03-01"/>
    <n v="11.61"/>
    <n v="11.65"/>
    <n v="11.26"/>
    <n v="11.34"/>
    <n v="8.7034199999999995"/>
    <n v="698300"/>
  </r>
  <r>
    <x v="10"/>
    <s v="2017-03-02"/>
    <n v="11.32"/>
    <n v="11.44"/>
    <n v="11.21"/>
    <n v="11.44"/>
    <n v="8.7801690000000008"/>
    <n v="502300"/>
  </r>
  <r>
    <x v="10"/>
    <s v="2017-03-03"/>
    <n v="11.43"/>
    <n v="11.67"/>
    <n v="11.12"/>
    <n v="11.67"/>
    <n v="8.9566929999999996"/>
    <n v="624500"/>
  </r>
  <r>
    <x v="10"/>
    <s v="2017-03-06"/>
    <n v="11.65"/>
    <n v="11.72"/>
    <n v="11.45"/>
    <n v="11.59"/>
    <n v="8.8952929999999988"/>
    <n v="737300"/>
  </r>
  <r>
    <x v="10"/>
    <s v="2017-03-07"/>
    <n v="11.65"/>
    <n v="12.46"/>
    <n v="11.65"/>
    <n v="12.01"/>
    <n v="9.2176429999999989"/>
    <n v="3468900"/>
  </r>
  <r>
    <x v="10"/>
    <s v="2017-03-08"/>
    <n v="11.96"/>
    <n v="12.19"/>
    <n v="11.85"/>
    <n v="12.11"/>
    <n v="9.2943920000000002"/>
    <n v="1076500"/>
  </r>
  <r>
    <x v="10"/>
    <s v="2017-03-09"/>
    <n v="12.11"/>
    <n v="12.64"/>
    <n v="12.1"/>
    <n v="12.63"/>
    <n v="9.6934899999999988"/>
    <n v="1939700"/>
  </r>
  <r>
    <x v="10"/>
    <s v="2017-03-10"/>
    <n v="12.65"/>
    <n v="12.66"/>
    <n v="12.31"/>
    <n v="12.33"/>
    <n v="9.463241"/>
    <n v="687200"/>
  </r>
  <r>
    <x v="10"/>
    <s v="2017-03-13"/>
    <n v="12.34"/>
    <n v="12.54"/>
    <n v="12.24"/>
    <n v="12.53"/>
    <n v="9.6167400000000001"/>
    <n v="642300"/>
  </r>
  <r>
    <x v="10"/>
    <s v="2017-03-14"/>
    <n v="12.51"/>
    <n v="12.52"/>
    <n v="12.31"/>
    <n v="12.38"/>
    <n v="9.5016160000000003"/>
    <n v="405600"/>
  </r>
  <r>
    <x v="10"/>
    <s v="2017-03-15"/>
    <n v="12.44"/>
    <n v="12.56"/>
    <n v="12.35"/>
    <n v="12.44"/>
    <n v="9.5476659999999995"/>
    <n v="686300"/>
  </r>
  <r>
    <x v="10"/>
    <s v="2017-03-16"/>
    <n v="12.56"/>
    <n v="12.56"/>
    <n v="12.36"/>
    <n v="12.51"/>
    <n v="9.6013909999999996"/>
    <n v="626300"/>
  </r>
  <r>
    <x v="10"/>
    <s v="2017-03-17"/>
    <n v="12.4"/>
    <n v="12.57"/>
    <n v="12.34"/>
    <n v="12.5"/>
    <n v="9.5937160000000006"/>
    <n v="1298200"/>
  </r>
  <r>
    <x v="10"/>
    <s v="2017-03-20"/>
    <n v="12.48"/>
    <n v="12.54"/>
    <n v="12.33"/>
    <n v="12.5"/>
    <n v="9.5937160000000006"/>
    <n v="483100"/>
  </r>
  <r>
    <x v="10"/>
    <s v="2017-03-21"/>
    <n v="12.6"/>
    <n v="12.69"/>
    <n v="12.39"/>
    <n v="12.45"/>
    <n v="9.5553399999999993"/>
    <n v="593500"/>
  </r>
  <r>
    <x v="10"/>
    <s v="2017-03-22"/>
    <n v="12.41"/>
    <n v="12.54"/>
    <n v="11.99"/>
    <n v="12.1"/>
    <n v="9.2867160000000002"/>
    <n v="701200"/>
  </r>
  <r>
    <x v="10"/>
    <s v="2017-03-23"/>
    <n v="12.09"/>
    <n v="12.24"/>
    <n v="11.93"/>
    <n v="12.17"/>
    <n v="9.3404429999999987"/>
    <n v="1490500"/>
  </r>
  <r>
    <x v="10"/>
    <s v="2017-03-24"/>
    <n v="12.19"/>
    <n v="12.54"/>
    <n v="12.14"/>
    <n v="12.33"/>
    <n v="9.463241"/>
    <n v="387800"/>
  </r>
  <r>
    <x v="10"/>
    <s v="2017-03-27"/>
    <n v="12.25"/>
    <n v="12.34"/>
    <n v="12.1"/>
    <n v="12.21"/>
    <n v="9.3711399999999987"/>
    <n v="437500"/>
  </r>
  <r>
    <x v="10"/>
    <s v="2017-03-28"/>
    <n v="12.17"/>
    <n v="12.5"/>
    <n v="12.11"/>
    <n v="12.49"/>
    <n v="9.5860399999999988"/>
    <n v="421200"/>
  </r>
  <r>
    <x v="10"/>
    <s v="2017-03-29"/>
    <n v="12.51"/>
    <n v="12.59"/>
    <n v="12.29"/>
    <n v="12.33"/>
    <n v="9.463241"/>
    <n v="340300"/>
  </r>
  <r>
    <x v="10"/>
    <s v="2017-03-30"/>
    <n v="12.33"/>
    <n v="12.5"/>
    <n v="12.21"/>
    <n v="12.3"/>
    <n v="9.4402159999999995"/>
    <n v="399800"/>
  </r>
  <r>
    <x v="10"/>
    <s v="2017-03-31"/>
    <n v="12.31"/>
    <n v="12.44"/>
    <n v="12.255000000000001"/>
    <n v="12.37"/>
    <n v="9.4939409999999995"/>
    <n v="330000"/>
  </r>
  <r>
    <x v="10"/>
    <s v="2017-04-03"/>
    <n v="12.4"/>
    <n v="12.47"/>
    <n v="12.26"/>
    <n v="12.3"/>
    <n v="9.4402159999999995"/>
    <n v="331100"/>
  </r>
  <r>
    <x v="10"/>
    <s v="2017-04-04"/>
    <n v="12.29"/>
    <n v="12.44"/>
    <n v="12.19"/>
    <n v="12.35"/>
    <n v="9.4785909999999998"/>
    <n v="367300"/>
  </r>
  <r>
    <x v="10"/>
    <s v="2017-04-05"/>
    <n v="12.36"/>
    <n v="12.47"/>
    <n v="12.16"/>
    <n v="12.3"/>
    <n v="9.4402159999999995"/>
    <n v="521700"/>
  </r>
  <r>
    <x v="10"/>
    <s v="2017-04-06"/>
    <n v="12.24"/>
    <n v="12.43"/>
    <n v="12.11"/>
    <n v="12.38"/>
    <n v="9.5016160000000003"/>
    <n v="491100"/>
  </r>
  <r>
    <x v="10"/>
    <s v="2017-04-07"/>
    <n v="12.31"/>
    <n v="12.414999999999999"/>
    <n v="12.24"/>
    <n v="12.3"/>
    <n v="9.4402159999999995"/>
    <n v="523100"/>
  </r>
  <r>
    <x v="10"/>
    <s v="2017-04-10"/>
    <n v="12.3"/>
    <n v="12.37"/>
    <n v="12.15"/>
    <n v="12.26"/>
    <n v="9.409516"/>
    <n v="294200"/>
  </r>
  <r>
    <x v="10"/>
    <s v="2017-04-11"/>
    <n v="12.2"/>
    <n v="12.47"/>
    <n v="12.2"/>
    <n v="12.34"/>
    <n v="9.4709160000000008"/>
    <n v="343700"/>
  </r>
  <r>
    <x v="10"/>
    <s v="2017-04-12"/>
    <n v="12.32"/>
    <n v="12.47"/>
    <n v="12.24"/>
    <n v="12.36"/>
    <n v="9.4862660000000005"/>
    <n v="229400"/>
  </r>
  <r>
    <x v="10"/>
    <s v="2017-04-13"/>
    <n v="12.36"/>
    <n v="12.5"/>
    <n v="12.27"/>
    <n v="12.39"/>
    <n v="9.509291000000001"/>
    <n v="510800"/>
  </r>
  <r>
    <x v="10"/>
    <s v="2017-04-17"/>
    <n v="12.38"/>
    <n v="12.45"/>
    <n v="12.25"/>
    <n v="12.43"/>
    <n v="9.5399910000000006"/>
    <n v="285500"/>
  </r>
  <r>
    <x v="10"/>
    <s v="2017-04-18"/>
    <n v="12.4"/>
    <n v="12.49"/>
    <n v="12.22"/>
    <n v="12.37"/>
    <n v="9.4939409999999995"/>
    <n v="309300"/>
  </r>
  <r>
    <x v="10"/>
    <s v="2017-04-19"/>
    <n v="12.35"/>
    <n v="12.7"/>
    <n v="12.28"/>
    <n v="12.35"/>
    <n v="9.4785909999999998"/>
    <n v="824000"/>
  </r>
  <r>
    <x v="10"/>
    <s v="2017-04-20"/>
    <n v="12.41"/>
    <n v="12.46"/>
    <n v="12.315"/>
    <n v="12.39"/>
    <n v="9.509291000000001"/>
    <n v="277200"/>
  </r>
  <r>
    <x v="10"/>
    <s v="2017-04-21"/>
    <n v="12.36"/>
    <n v="12.45"/>
    <n v="12.26"/>
    <n v="12.28"/>
    <n v="9.4248659999999997"/>
    <n v="427700"/>
  </r>
  <r>
    <x v="10"/>
    <s v="2017-04-24"/>
    <n v="12.38"/>
    <n v="12.494999999999999"/>
    <n v="12.32"/>
    <n v="12.43"/>
    <n v="9.5399910000000006"/>
    <n v="269200"/>
  </r>
  <r>
    <x v="10"/>
    <s v="2017-04-25"/>
    <n v="12.38"/>
    <n v="12.7"/>
    <n v="12.38"/>
    <n v="12.68"/>
    <n v="9.7318660000000001"/>
    <n v="537600"/>
  </r>
  <r>
    <x v="10"/>
    <s v="2017-04-26"/>
    <n v="12.67"/>
    <n v="12.9"/>
    <n v="12.56"/>
    <n v="12.77"/>
    <n v="9.8009409999999999"/>
    <n v="327200"/>
  </r>
  <r>
    <x v="10"/>
    <s v="2017-04-27"/>
    <n v="12.81"/>
    <n v="12.85"/>
    <n v="12.52"/>
    <n v="12.55"/>
    <n v="9.6320920000000001"/>
    <n v="304400"/>
  </r>
  <r>
    <x v="10"/>
    <s v="2017-04-28"/>
    <n v="12.6"/>
    <n v="12.67"/>
    <n v="12.31"/>
    <n v="12.59"/>
    <n v="9.6627899999999993"/>
    <n v="395100"/>
  </r>
  <r>
    <x v="10"/>
    <s v="2017-05-01"/>
    <n v="12.58"/>
    <n v="12.71"/>
    <n v="12.46"/>
    <n v="12.66"/>
    <n v="9.7165160000000004"/>
    <n v="266200"/>
  </r>
  <r>
    <x v="10"/>
    <s v="2017-05-02"/>
    <n v="12.68"/>
    <n v="12.75"/>
    <n v="12.54"/>
    <n v="12.59"/>
    <n v="9.6627899999999993"/>
    <n v="270700"/>
  </r>
  <r>
    <x v="10"/>
    <s v="2017-05-03"/>
    <n v="12.52"/>
    <n v="12.52"/>
    <n v="12.31"/>
    <n v="12.42"/>
    <n v="9.5323159999999998"/>
    <n v="333800"/>
  </r>
  <r>
    <x v="10"/>
    <s v="2017-05-04"/>
    <n v="12.41"/>
    <n v="12.51"/>
    <n v="12.28"/>
    <n v="12.3"/>
    <n v="9.4402159999999995"/>
    <n v="365700"/>
  </r>
  <r>
    <x v="10"/>
    <s v="2017-05-05"/>
    <n v="12.36"/>
    <n v="12.52"/>
    <n v="12.29"/>
    <n v="12.49"/>
    <n v="9.5860399999999988"/>
    <n v="639800"/>
  </r>
  <r>
    <x v="10"/>
    <s v="2017-05-08"/>
    <n v="12.5"/>
    <n v="12.55"/>
    <n v="12.3"/>
    <n v="12.41"/>
    <n v="9.5246410000000008"/>
    <n v="322500"/>
  </r>
  <r>
    <x v="10"/>
    <s v="2017-05-09"/>
    <n v="12.38"/>
    <n v="12.42"/>
    <n v="12.33"/>
    <n v="12.4"/>
    <n v="9.516964999999999"/>
    <n v="301400"/>
  </r>
  <r>
    <x v="10"/>
    <s v="2017-05-10"/>
    <n v="12.39"/>
    <n v="12.48"/>
    <n v="12.26"/>
    <n v="12.27"/>
    <n v="9.417192"/>
    <n v="362800"/>
  </r>
  <r>
    <x v="10"/>
    <s v="2017-05-11"/>
    <n v="12.27"/>
    <n v="12.4"/>
    <n v="12.13"/>
    <n v="12.31"/>
    <n v="9.4478910000000003"/>
    <n v="189900"/>
  </r>
  <r>
    <x v="10"/>
    <s v="2017-05-12"/>
    <n v="12.27"/>
    <n v="12.33"/>
    <n v="12.13"/>
    <n v="12.2"/>
    <n v="9.3634649999999997"/>
    <n v="219500"/>
  </r>
  <r>
    <x v="10"/>
    <s v="2017-05-15"/>
    <n v="12.24"/>
    <n v="12.44"/>
    <n v="12.11"/>
    <n v="12.29"/>
    <n v="9.4325419999999998"/>
    <n v="191700"/>
  </r>
  <r>
    <x v="10"/>
    <s v="2017-05-16"/>
    <n v="12.35"/>
    <n v="12.4"/>
    <n v="12.244"/>
    <n v="12.39"/>
    <n v="9.509291000000001"/>
    <n v="216000"/>
  </r>
  <r>
    <x v="10"/>
    <s v="2017-05-17"/>
    <n v="12.27"/>
    <n v="12.295"/>
    <n v="12.15"/>
    <n v="12.15"/>
    <n v="9.3250910000000005"/>
    <n v="343300"/>
  </r>
  <r>
    <x v="10"/>
    <s v="2017-05-18"/>
    <n v="12.12"/>
    <n v="12.275"/>
    <n v="12.045"/>
    <n v="12.23"/>
    <n v="9.3864909999999995"/>
    <n v="379900"/>
  </r>
  <r>
    <x v="10"/>
    <s v="2017-05-19"/>
    <n v="12.25"/>
    <n v="12.395"/>
    <n v="12.1"/>
    <n v="12.27"/>
    <n v="9.417192"/>
    <n v="312500"/>
  </r>
  <r>
    <x v="10"/>
    <s v="2017-05-22"/>
    <n v="12.32"/>
    <n v="12.47"/>
    <n v="12.25"/>
    <n v="12.43"/>
    <n v="9.5399910000000006"/>
    <n v="249300"/>
  </r>
  <r>
    <x v="10"/>
    <s v="2017-05-23"/>
    <n v="12.4"/>
    <n v="12.53"/>
    <n v="12.35"/>
    <n v="12.37"/>
    <n v="9.4939409999999995"/>
    <n v="303600"/>
  </r>
  <r>
    <x v="10"/>
    <s v="2017-05-24"/>
    <n v="12.4"/>
    <n v="12.54"/>
    <n v="12.4"/>
    <n v="12.48"/>
    <n v="9.5783649999999998"/>
    <n v="333900"/>
  </r>
  <r>
    <x v="10"/>
    <s v="2017-05-25"/>
    <n v="12.5"/>
    <n v="12.57"/>
    <n v="12.29"/>
    <n v="12.3"/>
    <n v="9.4402159999999995"/>
    <n v="394000"/>
  </r>
  <r>
    <x v="10"/>
    <s v="2017-05-26"/>
    <n v="12.31"/>
    <n v="12.43"/>
    <n v="12.27"/>
    <n v="12.34"/>
    <n v="9.4709160000000008"/>
    <n v="244000"/>
  </r>
  <r>
    <x v="10"/>
    <s v="2017-05-30"/>
    <n v="12.32"/>
    <n v="12.51"/>
    <n v="12.28"/>
    <n v="12.44"/>
    <n v="9.5476659999999995"/>
    <n v="358400"/>
  </r>
  <r>
    <x v="10"/>
    <s v="2017-05-31"/>
    <n v="12.49"/>
    <n v="12.53"/>
    <n v="12.25"/>
    <n v="12.38"/>
    <n v="9.5016160000000003"/>
    <n v="512600"/>
  </r>
  <r>
    <x v="10"/>
    <s v="2017-06-01"/>
    <n v="12.34"/>
    <n v="12.355"/>
    <n v="12.16"/>
    <n v="12.24"/>
    <n v="9.3941669999999995"/>
    <n v="456300"/>
  </r>
  <r>
    <x v="10"/>
    <s v="2017-06-02"/>
    <n v="12.24"/>
    <n v="12.36"/>
    <n v="11.9"/>
    <n v="11.97"/>
    <n v="9.1869429999999994"/>
    <n v="796500"/>
  </r>
  <r>
    <x v="10"/>
    <s v="2017-06-05"/>
    <n v="11.98"/>
    <n v="11.98"/>
    <n v="11.744999999999999"/>
    <n v="11.77"/>
    <n v="9.0334430000000001"/>
    <n v="294300"/>
  </r>
  <r>
    <x v="10"/>
    <s v="2017-06-06"/>
    <n v="11.75"/>
    <n v="11.98"/>
    <n v="11.74"/>
    <n v="11.95"/>
    <n v="9.1715910000000012"/>
    <n v="214300"/>
  </r>
  <r>
    <x v="10"/>
    <s v="2017-06-07"/>
    <n v="11.98"/>
    <n v="12"/>
    <n v="11.69"/>
    <n v="11.69"/>
    <n v="8.9720420000000001"/>
    <n v="702500"/>
  </r>
  <r>
    <x v="10"/>
    <s v="2017-06-08"/>
    <n v="11.71"/>
    <n v="12.1"/>
    <n v="11.63"/>
    <n v="12.04"/>
    <n v="9.2406670000000002"/>
    <n v="425900"/>
  </r>
  <r>
    <x v="10"/>
    <s v="2017-06-09"/>
    <n v="12.01"/>
    <n v="12.2"/>
    <n v="11.98"/>
    <n v="12.08"/>
    <n v="9.2713669999999997"/>
    <n v="427500"/>
  </r>
  <r>
    <x v="10"/>
    <s v="2017-06-12"/>
    <n v="12.08"/>
    <n v="12.17"/>
    <n v="11.98"/>
    <n v="12.04"/>
    <n v="9.2406670000000002"/>
    <n v="198700"/>
  </r>
  <r>
    <x v="10"/>
    <s v="2017-06-13"/>
    <n v="12.08"/>
    <n v="12.25"/>
    <n v="12.04"/>
    <n v="12.18"/>
    <n v="9.348116000000001"/>
    <n v="420200"/>
  </r>
  <r>
    <x v="10"/>
    <s v="2017-06-14"/>
    <n v="12.18"/>
    <n v="12.24"/>
    <n v="12.03"/>
    <n v="12.07"/>
    <n v="9.2636920000000007"/>
    <n v="357500"/>
  </r>
  <r>
    <x v="10"/>
    <s v="2017-06-15"/>
    <n v="12.01"/>
    <n v="12.05"/>
    <n v="11.88"/>
    <n v="12.03"/>
    <n v="9.2329919999999994"/>
    <n v="205600"/>
  </r>
  <r>
    <x v="10"/>
    <s v="2017-06-16"/>
    <n v="11.83"/>
    <n v="12.07"/>
    <n v="11.738"/>
    <n v="12.01"/>
    <n v="9.2176429999999989"/>
    <n v="624300"/>
  </r>
  <r>
    <x v="10"/>
    <s v="2017-06-19"/>
    <n v="12.06"/>
    <n v="12.07"/>
    <n v="11.82"/>
    <n v="11.86"/>
    <n v="9.1025179999999999"/>
    <n v="274400"/>
  </r>
  <r>
    <x v="10"/>
    <s v="2017-06-20"/>
    <n v="11.81"/>
    <n v="11.91"/>
    <n v="11.75"/>
    <n v="11.87"/>
    <n v="9.1101919999999996"/>
    <n v="230800"/>
  </r>
  <r>
    <x v="10"/>
    <s v="2017-06-21"/>
    <n v="11.92"/>
    <n v="11.98"/>
    <n v="11.81"/>
    <n v="11.88"/>
    <n v="9.1178679999999996"/>
    <n v="269700"/>
  </r>
  <r>
    <x v="10"/>
    <s v="2017-06-22"/>
    <n v="11.9"/>
    <n v="12.14"/>
    <n v="11.87"/>
    <n v="12.05"/>
    <n v="9.2483419999999992"/>
    <n v="222100"/>
  </r>
  <r>
    <x v="10"/>
    <s v="2017-06-23"/>
    <n v="12.06"/>
    <n v="12.1"/>
    <n v="11.89"/>
    <n v="12.04"/>
    <n v="9.2406670000000002"/>
    <n v="875200"/>
  </r>
  <r>
    <x v="10"/>
    <s v="2017-06-26"/>
    <n v="12.07"/>
    <n v="12.17"/>
    <n v="12.01"/>
    <n v="12.15"/>
    <n v="9.3250910000000005"/>
    <n v="267400"/>
  </r>
  <r>
    <x v="10"/>
    <s v="2017-06-27"/>
    <n v="12.12"/>
    <n v="12.238"/>
    <n v="11.92"/>
    <n v="11.92"/>
    <n v="9.1485669999999999"/>
    <n v="238200"/>
  </r>
  <r>
    <x v="10"/>
    <s v="2017-06-28"/>
    <n v="11.97"/>
    <n v="12.21"/>
    <n v="11.97"/>
    <n v="12.06"/>
    <n v="9.2560179999999992"/>
    <n v="187500"/>
  </r>
  <r>
    <x v="10"/>
    <s v="2017-06-29"/>
    <n v="12.04"/>
    <n v="12.14"/>
    <n v="11.91"/>
    <n v="12.06"/>
    <n v="9.2560179999999992"/>
    <n v="342800"/>
  </r>
  <r>
    <x v="10"/>
    <s v="2017-06-30"/>
    <n v="12.02"/>
    <n v="12.2"/>
    <n v="11.89"/>
    <n v="12"/>
    <n v="9.2099670000000007"/>
    <n v="236900"/>
  </r>
  <r>
    <x v="10"/>
    <s v="2017-07-03"/>
    <n v="12.04"/>
    <n v="12.2"/>
    <n v="12"/>
    <n v="12.07"/>
    <n v="9.2636920000000007"/>
    <n v="164400"/>
  </r>
  <r>
    <x v="10"/>
    <s v="2017-07-05"/>
    <n v="12.03"/>
    <n v="12.07"/>
    <n v="11.75"/>
    <n v="11.83"/>
    <n v="9.0794929999999994"/>
    <n v="409100"/>
  </r>
  <r>
    <x v="10"/>
    <s v="2017-07-06"/>
    <n v="11.83"/>
    <n v="11.88"/>
    <n v="11.69"/>
    <n v="11.87"/>
    <n v="9.1101919999999996"/>
    <n v="318800"/>
  </r>
  <r>
    <x v="10"/>
    <s v="2017-07-07"/>
    <n v="11.89"/>
    <n v="12.1"/>
    <n v="11.86"/>
    <n v="11.99"/>
    <n v="9.2022910000000007"/>
    <n v="313500"/>
  </r>
  <r>
    <x v="10"/>
    <s v="2017-07-10"/>
    <n v="11.94"/>
    <n v="12.02"/>
    <n v="11.82"/>
    <n v="11.9"/>
    <n v="9.1332170000000001"/>
    <n v="188000"/>
  </r>
  <r>
    <x v="10"/>
    <s v="2017-07-11"/>
    <n v="11.86"/>
    <n v="11.98"/>
    <n v="11.83"/>
    <n v="11.95"/>
    <n v="9.1715910000000012"/>
    <n v="187100"/>
  </r>
  <r>
    <x v="10"/>
    <s v="2017-07-12"/>
    <n v="11.97"/>
    <n v="12.275"/>
    <n v="11.97"/>
    <n v="12.26"/>
    <n v="9.409516"/>
    <n v="329500"/>
  </r>
  <r>
    <x v="10"/>
    <s v="2017-07-13"/>
    <n v="12.21"/>
    <n v="12.32"/>
    <n v="11.91"/>
    <n v="11.96"/>
    <n v="9.1792679999999987"/>
    <n v="202600"/>
  </r>
  <r>
    <x v="10"/>
    <s v="2017-07-14"/>
    <n v="11.9"/>
    <n v="12.19"/>
    <n v="11.86"/>
    <n v="12.13"/>
    <n v="9.3097410000000007"/>
    <n v="171400"/>
  </r>
  <r>
    <x v="10"/>
    <s v="2017-07-17"/>
    <n v="12.1"/>
    <n v="12.23"/>
    <n v="11.97"/>
    <n v="12.01"/>
    <n v="9.2176429999999989"/>
    <n v="174400"/>
  </r>
  <r>
    <x v="10"/>
    <s v="2017-07-18"/>
    <n v="11.99"/>
    <n v="12.21"/>
    <n v="11.94"/>
    <n v="12.18"/>
    <n v="9.348116000000001"/>
    <n v="186500"/>
  </r>
  <r>
    <x v="10"/>
    <s v="2017-07-19"/>
    <n v="12.16"/>
    <n v="12.3"/>
    <n v="12.07"/>
    <n v="12.17"/>
    <n v="9.3404429999999987"/>
    <n v="281900"/>
  </r>
  <r>
    <x v="10"/>
    <s v="2017-07-20"/>
    <n v="12.18"/>
    <n v="12.29"/>
    <n v="12.11"/>
    <n v="12.25"/>
    <n v="9.401841000000001"/>
    <n v="162800"/>
  </r>
  <r>
    <x v="10"/>
    <s v="2017-07-21"/>
    <n v="12.31"/>
    <n v="12.31"/>
    <n v="12.164999999999999"/>
    <n v="12.25"/>
    <n v="9.401841000000001"/>
    <n v="215400"/>
  </r>
  <r>
    <x v="10"/>
    <s v="2017-07-24"/>
    <n v="12.17"/>
    <n v="12.4"/>
    <n v="12.1"/>
    <n v="12.38"/>
    <n v="9.5016160000000003"/>
    <n v="253100"/>
  </r>
  <r>
    <x v="10"/>
    <s v="2017-07-25"/>
    <n v="12.42"/>
    <n v="12.94"/>
    <n v="12.36"/>
    <n v="12.84"/>
    <n v="9.8546639999999996"/>
    <n v="662800"/>
  </r>
  <r>
    <x v="10"/>
    <s v="2017-07-26"/>
    <n v="12.85"/>
    <n v="13.29"/>
    <n v="12.711"/>
    <n v="12.88"/>
    <n v="9.8853650000000002"/>
    <n v="596900"/>
  </r>
  <r>
    <x v="10"/>
    <s v="2017-07-27"/>
    <n v="12.94"/>
    <n v="13.3"/>
    <n v="12.83"/>
    <n v="13.19"/>
    <n v="10.123289"/>
    <n v="688500"/>
  </r>
  <r>
    <x v="10"/>
    <s v="2017-07-28"/>
    <n v="13.26"/>
    <n v="13.42"/>
    <n v="13.05"/>
    <n v="13.42"/>
    <n v="10.299811999999999"/>
    <n v="433400"/>
  </r>
  <r>
    <x v="10"/>
    <s v="2017-07-31"/>
    <n v="13.4"/>
    <n v="13.4"/>
    <n v="13.07"/>
    <n v="13.4"/>
    <n v="10.284462"/>
    <n v="391100"/>
  </r>
  <r>
    <x v="10"/>
    <s v="2017-08-01"/>
    <n v="13.36"/>
    <n v="13.42"/>
    <n v="13.21"/>
    <n v="13.3"/>
    <n v="10.207713"/>
    <n v="320700"/>
  </r>
  <r>
    <x v="10"/>
    <s v="2017-08-02"/>
    <n v="13.23"/>
    <n v="13.33"/>
    <n v="13.02"/>
    <n v="13.19"/>
    <n v="10.123289"/>
    <n v="364700"/>
  </r>
  <r>
    <x v="10"/>
    <s v="2017-08-03"/>
    <n v="13.16"/>
    <n v="13.33"/>
    <n v="12.92"/>
    <n v="12.98"/>
    <n v="9.9621130000000004"/>
    <n v="255600"/>
  </r>
  <r>
    <x v="10"/>
    <s v="2017-08-04"/>
    <n v="12.98"/>
    <n v="13.13"/>
    <n v="12.9"/>
    <n v="13.09"/>
    <n v="10.046538999999999"/>
    <n v="159600"/>
  </r>
  <r>
    <x v="10"/>
    <s v="2017-08-07"/>
    <n v="13.06"/>
    <n v="13.18"/>
    <n v="12.97"/>
    <n v="13"/>
    <n v="9.9774639999999994"/>
    <n v="186000"/>
  </r>
  <r>
    <x v="10"/>
    <s v="2017-08-08"/>
    <n v="12.94"/>
    <n v="13.01"/>
    <n v="12.78"/>
    <n v="12.81"/>
    <n v="9.8316410000000012"/>
    <n v="248400"/>
  </r>
  <r>
    <x v="10"/>
    <s v="2017-08-09"/>
    <n v="12.71"/>
    <n v="12.88"/>
    <n v="12.71"/>
    <n v="12.795"/>
    <n v="9.8201270000000012"/>
    <n v="217700"/>
  </r>
  <r>
    <x v="10"/>
    <s v="2017-08-10"/>
    <n v="12.72"/>
    <n v="12.94"/>
    <n v="12.7"/>
    <n v="12.72"/>
    <n v="9.7625649999999986"/>
    <n v="173200"/>
  </r>
  <r>
    <x v="10"/>
    <s v="2017-08-11"/>
    <n v="12.78"/>
    <n v="12.83"/>
    <n v="12.51"/>
    <n v="12.61"/>
    <n v="9.6781410000000001"/>
    <n v="175600"/>
  </r>
  <r>
    <x v="10"/>
    <s v="2017-08-14"/>
    <n v="12.52"/>
    <n v="12.945"/>
    <n v="12.52"/>
    <n v="12.91"/>
    <n v="9.9083899999999989"/>
    <n v="193300"/>
  </r>
  <r>
    <x v="10"/>
    <s v="2017-08-15"/>
    <n v="13"/>
    <n v="13.25"/>
    <n v="12.89"/>
    <n v="13.23"/>
    <n v="10.153988"/>
    <n v="311900"/>
  </r>
  <r>
    <x v="10"/>
    <s v="2017-08-16"/>
    <n v="13.18"/>
    <n v="13.34"/>
    <n v="13.09"/>
    <n v="13.3"/>
    <n v="10.207713"/>
    <n v="450600"/>
  </r>
  <r>
    <x v="10"/>
    <s v="2017-08-17"/>
    <n v="13.22"/>
    <n v="13.32"/>
    <n v="13.08"/>
    <n v="13.11"/>
    <n v="10.061888"/>
    <n v="350800"/>
  </r>
  <r>
    <x v="10"/>
    <s v="2017-08-18"/>
    <n v="13.23"/>
    <n v="13.23"/>
    <n v="13.013"/>
    <n v="13.18"/>
    <n v="10.115615"/>
    <n v="264500"/>
  </r>
  <r>
    <x v="10"/>
    <s v="2017-08-21"/>
    <n v="13.12"/>
    <n v="13.21"/>
    <n v="13.1"/>
    <n v="13.18"/>
    <n v="10.115615"/>
    <n v="187300"/>
  </r>
  <r>
    <x v="10"/>
    <s v="2017-08-22"/>
    <n v="13.17"/>
    <n v="13.33"/>
    <n v="13.11"/>
    <n v="13.24"/>
    <n v="10.161664"/>
    <n v="157600"/>
  </r>
  <r>
    <x v="10"/>
    <s v="2017-08-23"/>
    <n v="13.16"/>
    <n v="13.53"/>
    <n v="13.11"/>
    <n v="13.34"/>
    <n v="10.238414000000001"/>
    <n v="439000"/>
  </r>
  <r>
    <x v="10"/>
    <s v="2017-08-24"/>
    <n v="13.31"/>
    <n v="13.601000000000001"/>
    <n v="13.2"/>
    <n v="13.53"/>
    <n v="10.384237000000001"/>
    <n v="1002300"/>
  </r>
  <r>
    <x v="10"/>
    <s v="2017-08-25"/>
    <n v="13.6"/>
    <n v="13.7"/>
    <n v="13.44"/>
    <n v="13.62"/>
    <n v="10.453313"/>
    <n v="456800"/>
  </r>
  <r>
    <x v="10"/>
    <s v="2017-08-28"/>
    <n v="13.68"/>
    <n v="13.68"/>
    <n v="13.52"/>
    <n v="13.61"/>
    <n v="10.445637"/>
    <n v="264500"/>
  </r>
  <r>
    <x v="10"/>
    <s v="2017-08-29"/>
    <n v="13.6"/>
    <n v="13.705"/>
    <n v="13.41"/>
    <n v="13.62"/>
    <n v="10.453313"/>
    <n v="398500"/>
  </r>
  <r>
    <x v="10"/>
    <s v="2017-08-30"/>
    <n v="13.56"/>
    <n v="13.8"/>
    <n v="13.39"/>
    <n v="13.79"/>
    <n v="10.583786999999999"/>
    <n v="498900"/>
  </r>
  <r>
    <x v="10"/>
    <s v="2017-08-31"/>
    <n v="13.78"/>
    <n v="14"/>
    <n v="13.75"/>
    <n v="13.96"/>
    <n v="10.714262"/>
    <n v="1012000"/>
  </r>
  <r>
    <x v="10"/>
    <s v="2017-09-01"/>
    <n v="13.93"/>
    <n v="14"/>
    <n v="13.77"/>
    <n v="13.8"/>
    <n v="10.591462"/>
    <n v="274800"/>
  </r>
  <r>
    <x v="10"/>
    <s v="2017-09-05"/>
    <n v="13.78"/>
    <n v="13.87"/>
    <n v="13.581"/>
    <n v="13.77"/>
    <n v="10.568438"/>
    <n v="317900"/>
  </r>
  <r>
    <x v="10"/>
    <s v="2017-09-06"/>
    <n v="13.79"/>
    <n v="13.93"/>
    <n v="13.63"/>
    <n v="13.75"/>
    <n v="10.553088000000001"/>
    <n v="394500"/>
  </r>
  <r>
    <x v="10"/>
    <s v="2017-09-07"/>
    <n v="13.82"/>
    <n v="13.93"/>
    <n v="13.64"/>
    <n v="13.78"/>
    <n v="10.576112"/>
    <n v="259400"/>
  </r>
  <r>
    <x v="10"/>
    <s v="2017-09-08"/>
    <n v="13.72"/>
    <n v="13.78"/>
    <n v="13.54"/>
    <n v="13.64"/>
    <n v="10.468662999999999"/>
    <n v="282000"/>
  </r>
  <r>
    <x v="10"/>
    <s v="2017-09-11"/>
    <n v="13.61"/>
    <n v="13.69"/>
    <n v="13.53"/>
    <n v="13.55"/>
    <n v="10.399588"/>
    <n v="300000"/>
  </r>
  <r>
    <x v="10"/>
    <s v="2017-09-12"/>
    <n v="13.63"/>
    <n v="13.63"/>
    <n v="13.42"/>
    <n v="13.56"/>
    <n v="10.407263"/>
    <n v="313500"/>
  </r>
  <r>
    <x v="10"/>
    <s v="2017-09-13"/>
    <n v="13.5"/>
    <n v="13.55"/>
    <n v="13.32"/>
    <n v="13.37"/>
    <n v="10.261438999999999"/>
    <n v="384400"/>
  </r>
  <r>
    <x v="10"/>
    <s v="2017-09-14"/>
    <n v="13.38"/>
    <n v="13.61"/>
    <n v="13.365"/>
    <n v="13.49"/>
    <n v="10.353538"/>
    <n v="262000"/>
  </r>
  <r>
    <x v="10"/>
    <s v="2017-09-15"/>
    <n v="13.53"/>
    <n v="13.59"/>
    <n v="13.33"/>
    <n v="13.41"/>
    <n v="10.292137"/>
    <n v="585600"/>
  </r>
  <r>
    <x v="10"/>
    <s v="2017-09-18"/>
    <n v="13.42"/>
    <n v="13.6"/>
    <n v="13.42"/>
    <n v="13.55"/>
    <n v="10.399588"/>
    <n v="377500"/>
  </r>
  <r>
    <x v="10"/>
    <s v="2017-09-19"/>
    <n v="13.55"/>
    <n v="13.59"/>
    <n v="13.24"/>
    <n v="13.3"/>
    <n v="10.207713"/>
    <n v="293200"/>
  </r>
  <r>
    <x v="10"/>
    <s v="2017-09-20"/>
    <n v="13.41"/>
    <n v="13.52"/>
    <n v="13.23"/>
    <n v="13.42"/>
    <n v="10.299811999999999"/>
    <n v="367300"/>
  </r>
  <r>
    <x v="10"/>
    <s v="2017-09-21"/>
    <n v="13.39"/>
    <n v="13.59"/>
    <n v="13.33"/>
    <n v="13.54"/>
    <n v="10.391913000000001"/>
    <n v="381200"/>
  </r>
  <r>
    <x v="10"/>
    <s v="2017-09-22"/>
    <n v="13.5"/>
    <n v="13.58"/>
    <n v="13.326000000000001"/>
    <n v="13.36"/>
    <n v="10.253762"/>
    <n v="383100"/>
  </r>
  <r>
    <x v="10"/>
    <s v="2017-09-25"/>
    <n v="13.3"/>
    <n v="13.44"/>
    <n v="13.21"/>
    <n v="13.38"/>
    <n v="10.269114"/>
    <n v="234400"/>
  </r>
  <r>
    <x v="10"/>
    <s v="2017-09-26"/>
    <n v="13.35"/>
    <n v="13.65"/>
    <n v="13.27"/>
    <n v="13.5"/>
    <n v="10.361212999999999"/>
    <n v="312700"/>
  </r>
  <r>
    <x v="10"/>
    <s v="2017-09-27"/>
    <n v="13.5"/>
    <n v="13.58"/>
    <n v="13.32"/>
    <n v="13.43"/>
    <n v="10.307487999999999"/>
    <n v="573800"/>
  </r>
  <r>
    <x v="10"/>
    <s v="2017-09-28"/>
    <n v="13.44"/>
    <n v="13.5"/>
    <n v="13.21"/>
    <n v="13.335000000000001"/>
    <n v="10.234576000000001"/>
    <n v="453400"/>
  </r>
  <r>
    <x v="10"/>
    <s v="2017-09-29"/>
    <n v="13.28"/>
    <n v="13.34"/>
    <n v="13.22"/>
    <n v="13.22"/>
    <n v="10.146315"/>
    <n v="300600"/>
  </r>
  <r>
    <x v="10"/>
    <s v="2017-10-02"/>
    <n v="13.21"/>
    <n v="13.25"/>
    <n v="13.02"/>
    <n v="13.1"/>
    <n v="10.054213000000001"/>
    <n v="1014200"/>
  </r>
  <r>
    <x v="10"/>
    <s v="2017-10-03"/>
    <n v="13.04"/>
    <n v="13.19"/>
    <n v="12.96"/>
    <n v="13.01"/>
    <n v="9.9851390000000002"/>
    <n v="766700"/>
  </r>
  <r>
    <x v="10"/>
    <s v="2017-10-04"/>
    <n v="13.05"/>
    <n v="13.12"/>
    <n v="12.86"/>
    <n v="12.87"/>
    <n v="9.8776899999999994"/>
    <n v="572500"/>
  </r>
  <r>
    <x v="10"/>
    <s v="2017-10-05"/>
    <n v="12.82"/>
    <n v="12.96"/>
    <n v="12.56"/>
    <n v="12.61"/>
    <n v="9.6781410000000001"/>
    <n v="1340700"/>
  </r>
  <r>
    <x v="10"/>
    <s v="2017-10-06"/>
    <n v="12.65"/>
    <n v="13.27"/>
    <n v="12.6"/>
    <n v="13.23"/>
    <n v="10.153988"/>
    <n v="543900"/>
  </r>
  <r>
    <x v="10"/>
    <s v="2017-10-09"/>
    <n v="13.23"/>
    <n v="13.25"/>
    <n v="12.805"/>
    <n v="13.07"/>
    <n v="10.03119"/>
    <n v="1215300"/>
  </r>
  <r>
    <x v="10"/>
    <s v="2017-10-10"/>
    <n v="13.12"/>
    <n v="13.13"/>
    <n v="12.87"/>
    <n v="13.05"/>
    <n v="10.015840000000001"/>
    <n v="614700"/>
  </r>
  <r>
    <x v="10"/>
    <s v="2017-10-11"/>
    <n v="12.99"/>
    <n v="13.11"/>
    <n v="12.7"/>
    <n v="12.88"/>
    <n v="9.8853650000000002"/>
    <n v="372900"/>
  </r>
  <r>
    <x v="10"/>
    <s v="2017-10-12"/>
    <n v="12.84"/>
    <n v="13.13"/>
    <n v="12.48"/>
    <n v="12.6"/>
    <n v="9.6704650000000001"/>
    <n v="962600"/>
  </r>
  <r>
    <x v="10"/>
    <s v="2017-10-13"/>
    <n v="11.81"/>
    <n v="12.4"/>
    <n v="11.72"/>
    <n v="12"/>
    <n v="9.2099670000000007"/>
    <n v="725400"/>
  </r>
  <r>
    <x v="10"/>
    <s v="2017-10-16"/>
    <n v="11.62"/>
    <n v="11.8"/>
    <n v="11.47"/>
    <n v="11.56"/>
    <n v="8.8722690000000011"/>
    <n v="735700"/>
  </r>
  <r>
    <x v="10"/>
    <s v="2017-10-17"/>
    <n v="12.22"/>
    <n v="13.35"/>
    <n v="11.98"/>
    <n v="12.96"/>
    <n v="11.952662"/>
    <n v="1704700"/>
  </r>
  <r>
    <x v="10"/>
    <s v="2017-10-18"/>
    <n v="13.05"/>
    <n v="13.62"/>
    <n v="12.99"/>
    <n v="13.58"/>
    <n v="12.524471"/>
    <n v="1615100"/>
  </r>
  <r>
    <x v="10"/>
    <s v="2017-10-19"/>
    <n v="13.56"/>
    <n v="13.78"/>
    <n v="13.01"/>
    <n v="13.68"/>
    <n v="12.616698"/>
    <n v="3423000"/>
  </r>
  <r>
    <x v="10"/>
    <s v="2017-10-20"/>
    <n v="13.68"/>
    <n v="13.8"/>
    <n v="13.31"/>
    <n v="13.55"/>
    <n v="12.496802000000001"/>
    <n v="1233700"/>
  </r>
  <r>
    <x v="10"/>
    <s v="2017-10-23"/>
    <n v="14.19"/>
    <n v="14.2"/>
    <n v="13.61"/>
    <n v="13.91"/>
    <n v="12.828821"/>
    <n v="1306700"/>
  </r>
  <r>
    <x v="10"/>
    <s v="2017-10-24"/>
    <n v="13.86"/>
    <n v="14.11"/>
    <n v="13.55"/>
    <n v="13.65"/>
    <n v="12.589029"/>
    <n v="932000"/>
  </r>
  <r>
    <x v="10"/>
    <s v="2017-10-25"/>
    <n v="13.75"/>
    <n v="13.82"/>
    <n v="13.47"/>
    <n v="13.51"/>
    <n v="12.459911"/>
    <n v="704000"/>
  </r>
  <r>
    <x v="10"/>
    <s v="2017-10-26"/>
    <n v="13.64"/>
    <n v="13.68"/>
    <n v="13.38"/>
    <n v="13.43"/>
    <n v="12.38613"/>
    <n v="547900"/>
  </r>
  <r>
    <x v="10"/>
    <s v="2017-10-27"/>
    <n v="13.54"/>
    <n v="13.73"/>
    <n v="13.4"/>
    <n v="13.44"/>
    <n v="12.395352000000001"/>
    <n v="600000"/>
  </r>
  <r>
    <x v="10"/>
    <s v="2017-10-30"/>
    <n v="13.41"/>
    <n v="13.52"/>
    <n v="13.07"/>
    <n v="13.14"/>
    <n v="12.11867"/>
    <n v="408900"/>
  </r>
  <r>
    <x v="10"/>
    <s v="2017-10-31"/>
    <n v="13.19"/>
    <n v="13.5"/>
    <n v="13.19"/>
    <n v="13.43"/>
    <n v="12.38613"/>
    <n v="551600"/>
  </r>
  <r>
    <x v="10"/>
    <s v="2017-11-01"/>
    <n v="13.28"/>
    <n v="13.42"/>
    <n v="13.225"/>
    <n v="13.28"/>
    <n v="12.247788999999999"/>
    <n v="790800"/>
  </r>
  <r>
    <x v="10"/>
    <s v="2017-11-02"/>
    <n v="13.46"/>
    <n v="13.53"/>
    <n v="12.82"/>
    <n v="12.85"/>
    <n v="11.851212"/>
    <n v="499500"/>
  </r>
  <r>
    <x v="10"/>
    <s v="2017-11-03"/>
    <n v="12.81"/>
    <n v="12.98"/>
    <n v="12.6"/>
    <n v="12.96"/>
    <n v="11.952662"/>
    <n v="520000"/>
  </r>
  <r>
    <x v="10"/>
    <s v="2017-11-06"/>
    <n v="13.02"/>
    <n v="13.26"/>
    <n v="12.99"/>
    <n v="13.24"/>
    <n v="12.210898"/>
    <n v="298600"/>
  </r>
  <r>
    <x v="10"/>
    <s v="2017-11-07"/>
    <n v="13.18"/>
    <n v="13.27"/>
    <n v="12.86"/>
    <n v="12.95"/>
    <n v="11.943439"/>
    <n v="255500"/>
  </r>
  <r>
    <x v="10"/>
    <s v="2017-11-08"/>
    <n v="12.84"/>
    <n v="12.97"/>
    <n v="12.84"/>
    <n v="12.94"/>
    <n v="11.934215999999999"/>
    <n v="208100"/>
  </r>
  <r>
    <x v="10"/>
    <s v="2017-11-09"/>
    <n v="12.99"/>
    <n v="13.17"/>
    <n v="12.88"/>
    <n v="12.95"/>
    <n v="11.943439"/>
    <n v="427900"/>
  </r>
  <r>
    <x v="10"/>
    <s v="2017-11-10"/>
    <n v="13.08"/>
    <n v="13.08"/>
    <n v="12.08"/>
    <n v="12.51"/>
    <n v="11.537637999999999"/>
    <n v="535600"/>
  </r>
  <r>
    <x v="10"/>
    <s v="2017-11-13"/>
    <n v="12.42"/>
    <n v="12.48"/>
    <n v="12.29"/>
    <n v="12.32"/>
    <n v="11.362406"/>
    <n v="345800"/>
  </r>
  <r>
    <x v="10"/>
    <s v="2017-11-14"/>
    <n v="12.31"/>
    <n v="12.36"/>
    <n v="11.96"/>
    <n v="12.17"/>
    <n v="11.224066000000001"/>
    <n v="437700"/>
  </r>
  <r>
    <x v="10"/>
    <s v="2017-11-15"/>
    <n v="12.14"/>
    <n v="12.68"/>
    <n v="12.11"/>
    <n v="12.57"/>
    <n v="11.592974999999999"/>
    <n v="327300"/>
  </r>
  <r>
    <x v="10"/>
    <s v="2017-11-16"/>
    <n v="12.64"/>
    <n v="12.92"/>
    <n v="12.6"/>
    <n v="12.71"/>
    <n v="11.722092999999999"/>
    <n v="206300"/>
  </r>
  <r>
    <x v="10"/>
    <s v="2017-11-17"/>
    <n v="12.66"/>
    <n v="12.76"/>
    <n v="12.55"/>
    <n v="12.64"/>
    <n v="11.657534"/>
    <n v="176500"/>
  </r>
  <r>
    <x v="10"/>
    <s v="2017-11-20"/>
    <n v="12.61"/>
    <n v="12.61"/>
    <n v="12.2"/>
    <n v="12.47"/>
    <n v="11.500747"/>
    <n v="335200"/>
  </r>
  <r>
    <x v="10"/>
    <s v="2017-11-21"/>
    <n v="12.46"/>
    <n v="12.59"/>
    <n v="12.35"/>
    <n v="12.43"/>
    <n v="11.463857000000001"/>
    <n v="342400"/>
  </r>
  <r>
    <x v="10"/>
    <s v="2017-11-22"/>
    <n v="12.46"/>
    <n v="12.86"/>
    <n v="12.45"/>
    <n v="12.81"/>
    <n v="11.814321"/>
    <n v="418600"/>
  </r>
  <r>
    <x v="10"/>
    <s v="2017-11-24"/>
    <n v="12.8"/>
    <n v="13.21"/>
    <n v="12.8"/>
    <n v="12.96"/>
    <n v="11.952662"/>
    <n v="477800"/>
  </r>
  <r>
    <x v="10"/>
    <s v="2017-11-27"/>
    <n v="12.92"/>
    <n v="12.96"/>
    <n v="12.57"/>
    <n v="12.85"/>
    <n v="11.851212"/>
    <n v="448700"/>
  </r>
  <r>
    <x v="10"/>
    <s v="2017-11-28"/>
    <n v="12.82"/>
    <n v="13"/>
    <n v="12.75"/>
    <n v="12.77"/>
    <n v="11.777431"/>
    <n v="392900"/>
  </r>
  <r>
    <x v="10"/>
    <s v="2017-11-29"/>
    <n v="12.81"/>
    <n v="12.97"/>
    <n v="12.24"/>
    <n v="12.25"/>
    <n v="11.297847000000001"/>
    <n v="440100"/>
  </r>
  <r>
    <x v="10"/>
    <s v="2017-11-30"/>
    <n v="12.33"/>
    <n v="12.48"/>
    <n v="12.01"/>
    <n v="12.08"/>
    <n v="11.141061000000001"/>
    <n v="544600"/>
  </r>
  <r>
    <x v="10"/>
    <s v="2017-12-01"/>
    <n v="12.09"/>
    <n v="12.23"/>
    <n v="11.66"/>
    <n v="11.74"/>
    <n v="10.827488000000001"/>
    <n v="478900"/>
  </r>
  <r>
    <x v="10"/>
    <s v="2017-12-04"/>
    <n v="11.73"/>
    <n v="11.73"/>
    <n v="11.16"/>
    <n v="11.2"/>
    <n v="10.329459"/>
    <n v="600300"/>
  </r>
  <r>
    <x v="10"/>
    <s v="2017-12-05"/>
    <n v="11.18"/>
    <n v="11.48"/>
    <n v="11.176"/>
    <n v="11.37"/>
    <n v="10.486246"/>
    <n v="374500"/>
  </r>
  <r>
    <x v="10"/>
    <s v="2017-12-06"/>
    <n v="11.31"/>
    <n v="11.36"/>
    <n v="11"/>
    <n v="11.03"/>
    <n v="10.172674000000001"/>
    <n v="376900"/>
  </r>
  <r>
    <x v="10"/>
    <s v="2017-12-07"/>
    <n v="11.05"/>
    <n v="11.23"/>
    <n v="10.93"/>
    <n v="11.19"/>
    <n v="10.320237000000001"/>
    <n v="285100"/>
  </r>
  <r>
    <x v="10"/>
    <s v="2017-12-08"/>
    <n v="11.23"/>
    <n v="11.41"/>
    <n v="11.14"/>
    <n v="11.37"/>
    <n v="10.486246"/>
    <n v="548200"/>
  </r>
  <r>
    <x v="10"/>
    <s v="2017-12-11"/>
    <n v="11.37"/>
    <n v="11.42"/>
    <n v="11.14"/>
    <n v="11.21"/>
    <n v="10.338683"/>
    <n v="309100"/>
  </r>
  <r>
    <x v="10"/>
    <s v="2017-12-12"/>
    <n v="11.26"/>
    <n v="11.555"/>
    <n v="11.15"/>
    <n v="11.51"/>
    <n v="10.615365000000001"/>
    <n v="381100"/>
  </r>
  <r>
    <x v="10"/>
    <s v="2017-12-13"/>
    <n v="11.5"/>
    <n v="11.74"/>
    <n v="11.43"/>
    <n v="11.59"/>
    <n v="10.689147999999999"/>
    <n v="1025400"/>
  </r>
  <r>
    <x v="10"/>
    <s v="2017-12-14"/>
    <n v="11.57"/>
    <n v="11.7"/>
    <n v="11.44"/>
    <n v="11.62"/>
    <n v="10.716815"/>
    <n v="4517500"/>
  </r>
  <r>
    <x v="10"/>
    <s v="2017-12-15"/>
    <n v="11.67"/>
    <n v="12.09"/>
    <n v="11.55"/>
    <n v="12.01"/>
    <n v="11.076502"/>
    <n v="2007100"/>
  </r>
  <r>
    <x v="10"/>
    <s v="2017-12-18"/>
    <n v="12.01"/>
    <n v="12.183"/>
    <n v="11.98"/>
    <n v="11.99"/>
    <n v="11.058056000000001"/>
    <n v="991300"/>
  </r>
  <r>
    <x v="10"/>
    <s v="2017-12-19"/>
    <n v="12.03"/>
    <n v="12.03"/>
    <n v="11.51"/>
    <n v="11.54"/>
    <n v="10.643033000000001"/>
    <n v="1405300"/>
  </r>
  <r>
    <x v="10"/>
    <s v="2017-12-20"/>
    <n v="11.6"/>
    <n v="11.843"/>
    <n v="11.45"/>
    <n v="11.64"/>
    <n v="10.735260999999999"/>
    <n v="393700"/>
  </r>
  <r>
    <x v="10"/>
    <s v="2017-12-21"/>
    <n v="11.6"/>
    <n v="11.79"/>
    <n v="11.5"/>
    <n v="11.71"/>
    <n v="10.799818999999999"/>
    <n v="1171200"/>
  </r>
  <r>
    <x v="10"/>
    <s v="2017-12-22"/>
    <n v="11.71"/>
    <n v="11.76"/>
    <n v="11.43"/>
    <n v="11.51"/>
    <n v="10.615365000000001"/>
    <n v="1191500"/>
  </r>
  <r>
    <x v="10"/>
    <s v="2017-12-26"/>
    <n v="11.55"/>
    <n v="11.63"/>
    <n v="11.4"/>
    <n v="11.56"/>
    <n v="10.661479"/>
    <n v="505700"/>
  </r>
  <r>
    <x v="10"/>
    <s v="2017-12-27"/>
    <n v="11.6"/>
    <n v="11.66"/>
    <n v="11.49"/>
    <n v="11.56"/>
    <n v="10.661479"/>
    <n v="593600"/>
  </r>
  <r>
    <x v="10"/>
    <s v="2017-12-28"/>
    <n v="11.6"/>
    <n v="11.91"/>
    <n v="11.47"/>
    <n v="11.89"/>
    <n v="10.965828"/>
    <n v="807000"/>
  </r>
  <r>
    <x v="10"/>
    <s v="2017-12-29"/>
    <n v="11.87"/>
    <n v="12.02"/>
    <n v="11.72"/>
    <n v="11.96"/>
    <n v="11.030388"/>
    <n v="899900"/>
  </r>
  <r>
    <x v="11"/>
    <s v="2017-01-03"/>
    <n v="2.6"/>
    <n v="2.7"/>
    <n v="2.5499999999999998"/>
    <n v="2.7"/>
    <n v="2.7"/>
    <n v="355600"/>
  </r>
  <r>
    <x v="11"/>
    <s v="2017-01-04"/>
    <n v="2.7"/>
    <n v="2.75"/>
    <n v="2.65"/>
    <n v="2.7"/>
    <n v="2.7"/>
    <n v="333600"/>
  </r>
  <r>
    <x v="11"/>
    <s v="2017-01-05"/>
    <n v="2.75"/>
    <n v="2.8"/>
    <n v="2.75"/>
    <n v="2.75"/>
    <n v="2.75"/>
    <n v="161300"/>
  </r>
  <r>
    <x v="11"/>
    <s v="2017-01-06"/>
    <n v="2.75"/>
    <n v="2.8"/>
    <n v="2.75"/>
    <n v="2.8"/>
    <n v="2.8"/>
    <n v="144500"/>
  </r>
  <r>
    <x v="11"/>
    <s v="2017-01-09"/>
    <n v="2.75"/>
    <n v="2.8"/>
    <n v="2.75"/>
    <n v="2.8"/>
    <n v="2.8"/>
    <n v="212700"/>
  </r>
  <r>
    <x v="11"/>
    <s v="2017-01-10"/>
    <n v="2.8"/>
    <n v="2.95"/>
    <n v="2.8"/>
    <n v="2.95"/>
    <n v="2.95"/>
    <n v="424400"/>
  </r>
  <r>
    <x v="11"/>
    <s v="2017-01-11"/>
    <n v="2.95"/>
    <n v="3.05"/>
    <n v="2.95"/>
    <n v="3.05"/>
    <n v="3.05"/>
    <n v="518400"/>
  </r>
  <r>
    <x v="11"/>
    <s v="2017-01-12"/>
    <n v="3"/>
    <n v="3.05"/>
    <n v="2.85"/>
    <n v="2.95"/>
    <n v="2.95"/>
    <n v="321100"/>
  </r>
  <r>
    <x v="11"/>
    <s v="2017-01-13"/>
    <n v="3"/>
    <n v="3.05"/>
    <n v="2.95"/>
    <n v="3.05"/>
    <n v="3.05"/>
    <n v="223800"/>
  </r>
  <r>
    <x v="11"/>
    <s v="2017-01-17"/>
    <n v="3.05"/>
    <n v="3.1"/>
    <n v="2.95"/>
    <n v="3"/>
    <n v="3"/>
    <n v="293000"/>
  </r>
  <r>
    <x v="11"/>
    <s v="2017-01-18"/>
    <n v="2.95"/>
    <n v="3"/>
    <n v="2.95"/>
    <n v="2.95"/>
    <n v="2.95"/>
    <n v="111800"/>
  </r>
  <r>
    <x v="11"/>
    <s v="2017-01-19"/>
    <n v="3"/>
    <n v="3"/>
    <n v="2.95"/>
    <n v="2.95"/>
    <n v="2.95"/>
    <n v="70400"/>
  </r>
  <r>
    <x v="11"/>
    <s v="2017-01-20"/>
    <n v="2.95"/>
    <n v="3.05"/>
    <n v="2.95"/>
    <n v="3.05"/>
    <n v="3.05"/>
    <n v="193100"/>
  </r>
  <r>
    <x v="11"/>
    <s v="2017-01-23"/>
    <n v="3"/>
    <n v="3.05"/>
    <n v="2.95"/>
    <n v="3"/>
    <n v="3"/>
    <n v="132100"/>
  </r>
  <r>
    <x v="11"/>
    <s v="2017-01-24"/>
    <n v="3"/>
    <n v="3.05"/>
    <n v="2.95"/>
    <n v="3.05"/>
    <n v="3.05"/>
    <n v="180000"/>
  </r>
  <r>
    <x v="11"/>
    <s v="2017-01-25"/>
    <n v="3.05"/>
    <n v="3.05"/>
    <n v="2.95"/>
    <n v="3.05"/>
    <n v="3.05"/>
    <n v="305300"/>
  </r>
  <r>
    <x v="11"/>
    <s v="2017-01-26"/>
    <n v="3.05"/>
    <n v="3.05"/>
    <n v="3"/>
    <n v="3.05"/>
    <n v="3.05"/>
    <n v="123700"/>
  </r>
  <r>
    <x v="11"/>
    <s v="2017-01-27"/>
    <n v="3"/>
    <n v="3.05"/>
    <n v="3"/>
    <n v="3"/>
    <n v="3"/>
    <n v="101700"/>
  </r>
  <r>
    <x v="11"/>
    <s v="2017-01-30"/>
    <n v="3"/>
    <n v="3.05"/>
    <n v="3"/>
    <n v="3.05"/>
    <n v="3.05"/>
    <n v="179500"/>
  </r>
  <r>
    <x v="11"/>
    <s v="2017-01-31"/>
    <n v="3.05"/>
    <n v="3.1"/>
    <n v="2.95"/>
    <n v="3.05"/>
    <n v="3.05"/>
    <n v="403400"/>
  </r>
  <r>
    <x v="11"/>
    <s v="2017-02-01"/>
    <n v="3.05"/>
    <n v="3.1"/>
    <n v="3"/>
    <n v="3.1"/>
    <n v="3.1"/>
    <n v="249600"/>
  </r>
  <r>
    <x v="11"/>
    <s v="2017-02-02"/>
    <n v="3.05"/>
    <n v="3.1"/>
    <n v="3"/>
    <n v="3.1"/>
    <n v="3.1"/>
    <n v="109900"/>
  </r>
  <r>
    <x v="11"/>
    <s v="2017-02-03"/>
    <n v="3.05"/>
    <n v="3.1"/>
    <n v="3"/>
    <n v="3.1"/>
    <n v="3.1"/>
    <n v="270100"/>
  </r>
  <r>
    <x v="11"/>
    <s v="2017-02-06"/>
    <n v="3.1"/>
    <n v="3.1"/>
    <n v="3.05"/>
    <n v="3.1"/>
    <n v="3.1"/>
    <n v="185300"/>
  </r>
  <r>
    <x v="11"/>
    <s v="2017-02-07"/>
    <n v="3.05"/>
    <n v="3.1"/>
    <n v="3"/>
    <n v="3.05"/>
    <n v="3.05"/>
    <n v="353700"/>
  </r>
  <r>
    <x v="11"/>
    <s v="2017-02-08"/>
    <n v="3.05"/>
    <n v="3.05"/>
    <n v="3"/>
    <n v="3.05"/>
    <n v="3.05"/>
    <n v="198400"/>
  </r>
  <r>
    <x v="11"/>
    <s v="2017-02-09"/>
    <n v="3.05"/>
    <n v="3.1"/>
    <n v="3"/>
    <n v="3.05"/>
    <n v="3.05"/>
    <n v="169700"/>
  </r>
  <r>
    <x v="11"/>
    <s v="2017-02-10"/>
    <n v="3.05"/>
    <n v="3.1"/>
    <n v="3"/>
    <n v="3.05"/>
    <n v="3.05"/>
    <n v="246700"/>
  </r>
  <r>
    <x v="11"/>
    <s v="2017-02-13"/>
    <n v="3.05"/>
    <n v="3.1"/>
    <n v="3"/>
    <n v="3.1"/>
    <n v="3.1"/>
    <n v="261000"/>
  </r>
  <r>
    <x v="11"/>
    <s v="2017-02-14"/>
    <n v="3.1"/>
    <n v="3.1"/>
    <n v="3.05"/>
    <n v="3.1"/>
    <n v="3.1"/>
    <n v="339600"/>
  </r>
  <r>
    <x v="11"/>
    <s v="2017-02-15"/>
    <n v="3.1"/>
    <n v="3.3"/>
    <n v="3.1"/>
    <n v="3.3"/>
    <n v="3.3"/>
    <n v="584700"/>
  </r>
  <r>
    <x v="11"/>
    <s v="2017-02-16"/>
    <n v="3.3"/>
    <n v="3.35"/>
    <n v="3.2"/>
    <n v="3.25"/>
    <n v="3.25"/>
    <n v="278700"/>
  </r>
  <r>
    <x v="11"/>
    <s v="2017-02-17"/>
    <n v="3.3"/>
    <n v="3.3"/>
    <n v="3.2"/>
    <n v="3.3"/>
    <n v="3.3"/>
    <n v="178200"/>
  </r>
  <r>
    <x v="11"/>
    <s v="2017-02-21"/>
    <n v="3.35"/>
    <n v="3.35"/>
    <n v="3.25"/>
    <n v="3.3"/>
    <n v="3.3"/>
    <n v="442200"/>
  </r>
  <r>
    <x v="11"/>
    <s v="2017-02-22"/>
    <n v="3.3"/>
    <n v="3.4"/>
    <n v="3.2"/>
    <n v="3.35"/>
    <n v="3.35"/>
    <n v="454500"/>
  </r>
  <r>
    <x v="11"/>
    <s v="2017-02-23"/>
    <n v="3.35"/>
    <n v="3.4"/>
    <n v="3.25"/>
    <n v="3.35"/>
    <n v="3.35"/>
    <n v="260000"/>
  </r>
  <r>
    <x v="11"/>
    <s v="2017-02-24"/>
    <n v="3.35"/>
    <n v="3.5"/>
    <n v="3.35"/>
    <n v="3.5"/>
    <n v="3.5"/>
    <n v="503900"/>
  </r>
  <r>
    <x v="11"/>
    <s v="2017-02-27"/>
    <n v="3.55"/>
    <n v="3.65"/>
    <n v="3.55"/>
    <n v="3.6"/>
    <n v="3.6"/>
    <n v="530900"/>
  </r>
  <r>
    <x v="11"/>
    <s v="2017-02-28"/>
    <n v="3.6"/>
    <n v="3.7"/>
    <n v="3.45"/>
    <n v="3.45"/>
    <n v="3.45"/>
    <n v="516100"/>
  </r>
  <r>
    <x v="11"/>
    <s v="2017-03-01"/>
    <n v="3.5"/>
    <n v="3.5"/>
    <n v="3.4"/>
    <n v="3.5"/>
    <n v="3.5"/>
    <n v="160700"/>
  </r>
  <r>
    <x v="11"/>
    <s v="2017-03-02"/>
    <n v="3.55"/>
    <n v="3.55"/>
    <n v="3.15"/>
    <n v="3.2"/>
    <n v="3.2"/>
    <n v="585700"/>
  </r>
  <r>
    <x v="11"/>
    <s v="2017-03-03"/>
    <n v="3.25"/>
    <n v="3.3"/>
    <n v="3.1"/>
    <n v="3.15"/>
    <n v="3.15"/>
    <n v="243100"/>
  </r>
  <r>
    <x v="11"/>
    <s v="2017-03-06"/>
    <n v="3.1"/>
    <n v="3.25"/>
    <n v="3.05"/>
    <n v="3.1"/>
    <n v="3.1"/>
    <n v="192700"/>
  </r>
  <r>
    <x v="11"/>
    <s v="2017-03-07"/>
    <n v="3.1"/>
    <n v="3.1"/>
    <n v="3"/>
    <n v="3"/>
    <n v="3"/>
    <n v="256000"/>
  </r>
  <r>
    <x v="11"/>
    <s v="2017-03-08"/>
    <n v="3"/>
    <n v="3.05"/>
    <n v="2.9"/>
    <n v="2.95"/>
    <n v="2.95"/>
    <n v="378800"/>
  </r>
  <r>
    <x v="11"/>
    <s v="2017-03-09"/>
    <n v="2.9"/>
    <n v="2.95"/>
    <n v="2.9"/>
    <n v="2.9"/>
    <n v="2.9"/>
    <n v="254700"/>
  </r>
  <r>
    <x v="11"/>
    <s v="2017-03-10"/>
    <n v="2.95"/>
    <n v="2.9849999999999999"/>
    <n v="2.8"/>
    <n v="2.8"/>
    <n v="2.8"/>
    <n v="267900"/>
  </r>
  <r>
    <x v="11"/>
    <s v="2017-03-13"/>
    <n v="2.9"/>
    <n v="3"/>
    <n v="2.85"/>
    <n v="2.9"/>
    <n v="2.9"/>
    <n v="267600"/>
  </r>
  <r>
    <x v="11"/>
    <s v="2017-03-14"/>
    <n v="2.9"/>
    <n v="2.931"/>
    <n v="2.75"/>
    <n v="2.8"/>
    <n v="2.8"/>
    <n v="430800"/>
  </r>
  <r>
    <x v="11"/>
    <s v="2017-03-15"/>
    <n v="2.8"/>
    <n v="2.85"/>
    <n v="2.75"/>
    <n v="2.8"/>
    <n v="2.8"/>
    <n v="585100"/>
  </r>
  <r>
    <x v="11"/>
    <s v="2017-03-16"/>
    <n v="2.8"/>
    <n v="2.85"/>
    <n v="2.75"/>
    <n v="2.75"/>
    <n v="2.75"/>
    <n v="746600"/>
  </r>
  <r>
    <x v="11"/>
    <s v="2017-03-17"/>
    <n v="2.95"/>
    <n v="3.15"/>
    <n v="2.75"/>
    <n v="2.75"/>
    <n v="2.75"/>
    <n v="2136300"/>
  </r>
  <r>
    <x v="11"/>
    <s v="2017-03-20"/>
    <n v="2.8"/>
    <n v="2.85"/>
    <n v="2.75"/>
    <n v="2.75"/>
    <n v="2.75"/>
    <n v="467500"/>
  </r>
  <r>
    <x v="11"/>
    <s v="2017-03-21"/>
    <n v="2.75"/>
    <n v="2.8"/>
    <n v="2.7"/>
    <n v="2.8"/>
    <n v="2.8"/>
    <n v="408200"/>
  </r>
  <r>
    <x v="11"/>
    <s v="2017-03-22"/>
    <n v="2.75"/>
    <n v="2.8"/>
    <n v="2.65"/>
    <n v="2.65"/>
    <n v="2.65"/>
    <n v="517000"/>
  </r>
  <r>
    <x v="11"/>
    <s v="2017-03-23"/>
    <n v="2.65"/>
    <n v="2.8"/>
    <n v="2.65"/>
    <n v="2.75"/>
    <n v="2.75"/>
    <n v="362500"/>
  </r>
  <r>
    <x v="11"/>
    <s v="2017-03-24"/>
    <n v="2.8"/>
    <n v="2.8"/>
    <n v="2.7"/>
    <n v="2.7"/>
    <n v="2.7"/>
    <n v="285400"/>
  </r>
  <r>
    <x v="11"/>
    <s v="2017-03-27"/>
    <n v="2.7"/>
    <n v="2.75"/>
    <n v="2.65"/>
    <n v="2.7"/>
    <n v="2.7"/>
    <n v="314500"/>
  </r>
  <r>
    <x v="11"/>
    <s v="2017-03-28"/>
    <n v="2.65"/>
    <n v="2.7"/>
    <n v="2.65"/>
    <n v="2.65"/>
    <n v="2.65"/>
    <n v="335800"/>
  </r>
  <r>
    <x v="11"/>
    <s v="2017-03-29"/>
    <n v="2.7"/>
    <n v="2.7"/>
    <n v="2.65"/>
    <n v="2.65"/>
    <n v="2.65"/>
    <n v="279100"/>
  </r>
  <r>
    <x v="11"/>
    <s v="2017-03-30"/>
    <n v="2.7"/>
    <n v="2.8"/>
    <n v="2.65"/>
    <n v="2.8"/>
    <n v="2.8"/>
    <n v="305900"/>
  </r>
  <r>
    <x v="11"/>
    <s v="2017-03-31"/>
    <n v="2.75"/>
    <n v="2.8"/>
    <n v="2.75"/>
    <n v="2.8"/>
    <n v="2.8"/>
    <n v="217700"/>
  </r>
  <r>
    <x v="11"/>
    <s v="2017-04-03"/>
    <n v="2.8"/>
    <n v="3"/>
    <n v="2.75"/>
    <n v="2.95"/>
    <n v="2.95"/>
    <n v="739700"/>
  </r>
  <r>
    <x v="11"/>
    <s v="2017-04-04"/>
    <n v="2.95"/>
    <n v="3.1"/>
    <n v="2.95"/>
    <n v="3.05"/>
    <n v="3.05"/>
    <n v="409400"/>
  </r>
  <r>
    <x v="11"/>
    <s v="2017-04-05"/>
    <n v="3.1"/>
    <n v="3.1"/>
    <n v="2.9"/>
    <n v="2.95"/>
    <n v="2.95"/>
    <n v="390000"/>
  </r>
  <r>
    <x v="11"/>
    <s v="2017-04-06"/>
    <n v="2.95"/>
    <n v="2.95"/>
    <n v="2.85"/>
    <n v="2.85"/>
    <n v="2.85"/>
    <n v="155200"/>
  </r>
  <r>
    <x v="11"/>
    <s v="2017-04-07"/>
    <n v="2.85"/>
    <n v="3"/>
    <n v="2.85"/>
    <n v="3"/>
    <n v="3"/>
    <n v="201800"/>
  </r>
  <r>
    <x v="11"/>
    <s v="2017-04-10"/>
    <n v="2.95"/>
    <n v="3"/>
    <n v="2.8959999999999999"/>
    <n v="3"/>
    <n v="3"/>
    <n v="174000"/>
  </r>
  <r>
    <x v="11"/>
    <s v="2017-04-11"/>
    <n v="3"/>
    <n v="3.05"/>
    <n v="2.9"/>
    <n v="2.95"/>
    <n v="2.95"/>
    <n v="240900"/>
  </r>
  <r>
    <x v="11"/>
    <s v="2017-04-12"/>
    <n v="2.95"/>
    <n v="3"/>
    <n v="2.9"/>
    <n v="2.95"/>
    <n v="2.95"/>
    <n v="153700"/>
  </r>
  <r>
    <x v="11"/>
    <s v="2017-04-13"/>
    <n v="2.95"/>
    <n v="3"/>
    <n v="2.85"/>
    <n v="2.9"/>
    <n v="2.9"/>
    <n v="227800"/>
  </r>
  <r>
    <x v="11"/>
    <s v="2017-04-17"/>
    <n v="2.85"/>
    <n v="2.9"/>
    <n v="2.75"/>
    <n v="2.75"/>
    <n v="2.75"/>
    <n v="298300"/>
  </r>
  <r>
    <x v="11"/>
    <s v="2017-04-18"/>
    <n v="2.75"/>
    <n v="2.85"/>
    <n v="2.75"/>
    <n v="2.8"/>
    <n v="2.8"/>
    <n v="151100"/>
  </r>
  <r>
    <x v="11"/>
    <s v="2017-04-19"/>
    <n v="2.8"/>
    <n v="2.85"/>
    <n v="2.75"/>
    <n v="2.75"/>
    <n v="2.75"/>
    <n v="134700"/>
  </r>
  <r>
    <x v="11"/>
    <s v="2017-04-20"/>
    <n v="2.8"/>
    <n v="2.8"/>
    <n v="2.75"/>
    <n v="2.75"/>
    <n v="2.75"/>
    <n v="181700"/>
  </r>
  <r>
    <x v="11"/>
    <s v="2017-04-21"/>
    <n v="2.75"/>
    <n v="2.85"/>
    <n v="2.7"/>
    <n v="2.75"/>
    <n v="2.75"/>
    <n v="490900"/>
  </r>
  <r>
    <x v="11"/>
    <s v="2017-04-24"/>
    <n v="2.8"/>
    <n v="2.9"/>
    <n v="2.75"/>
    <n v="2.85"/>
    <n v="2.85"/>
    <n v="269900"/>
  </r>
  <r>
    <x v="11"/>
    <s v="2017-04-25"/>
    <n v="2.9"/>
    <n v="2.95"/>
    <n v="2.85"/>
    <n v="2.95"/>
    <n v="2.95"/>
    <n v="245300"/>
  </r>
  <r>
    <x v="11"/>
    <s v="2017-04-26"/>
    <n v="2.9"/>
    <n v="3"/>
    <n v="2.9"/>
    <n v="2.95"/>
    <n v="2.95"/>
    <n v="199000"/>
  </r>
  <r>
    <x v="11"/>
    <s v="2017-04-27"/>
    <n v="2.95"/>
    <n v="2.95"/>
    <n v="2.8"/>
    <n v="2.9"/>
    <n v="2.9"/>
    <n v="654700"/>
  </r>
  <r>
    <x v="11"/>
    <s v="2017-04-28"/>
    <n v="2.9"/>
    <n v="3.05"/>
    <n v="2.85"/>
    <n v="3"/>
    <n v="3"/>
    <n v="488000"/>
  </r>
  <r>
    <x v="11"/>
    <s v="2017-05-01"/>
    <n v="3.05"/>
    <n v="3.05"/>
    <n v="2.8"/>
    <n v="2.95"/>
    <n v="2.95"/>
    <n v="644500"/>
  </r>
  <r>
    <x v="11"/>
    <s v="2017-05-02"/>
    <n v="2.95"/>
    <n v="3.05"/>
    <n v="2.9"/>
    <n v="3"/>
    <n v="3"/>
    <n v="182000"/>
  </r>
  <r>
    <x v="11"/>
    <s v="2017-05-03"/>
    <n v="3"/>
    <n v="3.05"/>
    <n v="2.95"/>
    <n v="3"/>
    <n v="3"/>
    <n v="188600"/>
  </r>
  <r>
    <x v="11"/>
    <s v="2017-05-04"/>
    <n v="2.95"/>
    <n v="3"/>
    <n v="2.9"/>
    <n v="2.9"/>
    <n v="2.9"/>
    <n v="199800"/>
  </r>
  <r>
    <x v="11"/>
    <s v="2017-05-05"/>
    <n v="2.9"/>
    <n v="2.95"/>
    <n v="2.9"/>
    <n v="2.95"/>
    <n v="2.95"/>
    <n v="118600"/>
  </r>
  <r>
    <x v="11"/>
    <s v="2017-05-08"/>
    <n v="2.95"/>
    <n v="3"/>
    <n v="2.9"/>
    <n v="3"/>
    <n v="3"/>
    <n v="166000"/>
  </r>
  <r>
    <x v="11"/>
    <s v="2017-05-09"/>
    <n v="3"/>
    <n v="3"/>
    <n v="2.75"/>
    <n v="2.85"/>
    <n v="2.85"/>
    <n v="549500"/>
  </r>
  <r>
    <x v="11"/>
    <s v="2017-05-10"/>
    <n v="3"/>
    <n v="3"/>
    <n v="2.85"/>
    <n v="2.95"/>
    <n v="2.95"/>
    <n v="331700"/>
  </r>
  <r>
    <x v="11"/>
    <s v="2017-05-11"/>
    <n v="2.9"/>
    <n v="2.9"/>
    <n v="2.8"/>
    <n v="2.8"/>
    <n v="2.8"/>
    <n v="578200"/>
  </r>
  <r>
    <x v="11"/>
    <s v="2017-05-12"/>
    <n v="2.8"/>
    <n v="2.85"/>
    <n v="2.75"/>
    <n v="2.75"/>
    <n v="2.75"/>
    <n v="524200"/>
  </r>
  <r>
    <x v="11"/>
    <s v="2017-05-15"/>
    <n v="2.75"/>
    <n v="2.85"/>
    <n v="2.75"/>
    <n v="2.8"/>
    <n v="2.8"/>
    <n v="283400"/>
  </r>
  <r>
    <x v="11"/>
    <s v="2017-05-16"/>
    <n v="2.8"/>
    <n v="2.8"/>
    <n v="2.75"/>
    <n v="2.8"/>
    <n v="2.8"/>
    <n v="320100"/>
  </r>
  <r>
    <x v="11"/>
    <s v="2017-05-17"/>
    <n v="2.75"/>
    <n v="2.8"/>
    <n v="2.65"/>
    <n v="2.75"/>
    <n v="2.75"/>
    <n v="506500"/>
  </r>
  <r>
    <x v="11"/>
    <s v="2017-05-18"/>
    <n v="2.85"/>
    <n v="2.95"/>
    <n v="2.75"/>
    <n v="2.9"/>
    <n v="2.9"/>
    <n v="723000"/>
  </r>
  <r>
    <x v="11"/>
    <s v="2017-05-19"/>
    <n v="2.95"/>
    <n v="3"/>
    <n v="2.8"/>
    <n v="3"/>
    <n v="3"/>
    <n v="578500"/>
  </r>
  <r>
    <x v="11"/>
    <s v="2017-05-22"/>
    <n v="3"/>
    <n v="3.05"/>
    <n v="2.95"/>
    <n v="3"/>
    <n v="3"/>
    <n v="415400"/>
  </r>
  <r>
    <x v="11"/>
    <s v="2017-05-23"/>
    <n v="3.05"/>
    <n v="3.15"/>
    <n v="3"/>
    <n v="3.1"/>
    <n v="3.1"/>
    <n v="660700"/>
  </r>
  <r>
    <x v="11"/>
    <s v="2017-05-24"/>
    <n v="3.15"/>
    <n v="3.15"/>
    <n v="3.05"/>
    <n v="3.15"/>
    <n v="3.15"/>
    <n v="474600"/>
  </r>
  <r>
    <x v="11"/>
    <s v="2017-05-25"/>
    <n v="3.15"/>
    <n v="3.15"/>
    <n v="3.0750000000000002"/>
    <n v="3.15"/>
    <n v="3.15"/>
    <n v="468500"/>
  </r>
  <r>
    <x v="11"/>
    <s v="2017-05-26"/>
    <n v="3.15"/>
    <n v="3.15"/>
    <n v="3"/>
    <n v="3.1"/>
    <n v="3.1"/>
    <n v="427400"/>
  </r>
  <r>
    <x v="11"/>
    <s v="2017-05-30"/>
    <n v="3.05"/>
    <n v="3.2"/>
    <n v="3.05"/>
    <n v="3.15"/>
    <n v="3.15"/>
    <n v="753000"/>
  </r>
  <r>
    <x v="11"/>
    <s v="2017-05-31"/>
    <n v="3.15"/>
    <n v="3.3"/>
    <n v="3.15"/>
    <n v="3.2"/>
    <n v="3.2"/>
    <n v="414100"/>
  </r>
  <r>
    <x v="11"/>
    <s v="2017-06-01"/>
    <n v="3.2"/>
    <n v="3.246"/>
    <n v="3.05"/>
    <n v="3.1"/>
    <n v="3.1"/>
    <n v="454000"/>
  </r>
  <r>
    <x v="11"/>
    <s v="2017-06-02"/>
    <n v="3.1"/>
    <n v="3.15"/>
    <n v="3"/>
    <n v="3.1"/>
    <n v="3.1"/>
    <n v="309100"/>
  </r>
  <r>
    <x v="11"/>
    <s v="2017-06-05"/>
    <n v="3.1"/>
    <n v="3.25"/>
    <n v="3.05"/>
    <n v="3.25"/>
    <n v="3.25"/>
    <n v="509200"/>
  </r>
  <r>
    <x v="11"/>
    <s v="2017-06-06"/>
    <n v="3.15"/>
    <n v="3.2"/>
    <n v="3.1"/>
    <n v="3.15"/>
    <n v="3.15"/>
    <n v="343400"/>
  </r>
  <r>
    <x v="11"/>
    <s v="2017-06-07"/>
    <n v="3.1"/>
    <n v="3.2"/>
    <n v="3.1"/>
    <n v="3.2"/>
    <n v="3.2"/>
    <n v="200300"/>
  </r>
  <r>
    <x v="11"/>
    <s v="2017-06-08"/>
    <n v="3.2"/>
    <n v="3.25"/>
    <n v="3.15"/>
    <n v="3.25"/>
    <n v="3.25"/>
    <n v="374300"/>
  </r>
  <r>
    <x v="11"/>
    <s v="2017-06-09"/>
    <n v="3.25"/>
    <n v="3.3"/>
    <n v="3.2"/>
    <n v="3.3"/>
    <n v="3.3"/>
    <n v="244200"/>
  </r>
  <r>
    <x v="11"/>
    <s v="2017-06-12"/>
    <n v="3.25"/>
    <n v="3.4"/>
    <n v="3.25"/>
    <n v="3.35"/>
    <n v="3.35"/>
    <n v="380600"/>
  </r>
  <r>
    <x v="11"/>
    <s v="2017-06-13"/>
    <n v="3.3"/>
    <n v="3.4"/>
    <n v="3.25"/>
    <n v="3.4"/>
    <n v="3.4"/>
    <n v="290300"/>
  </r>
  <r>
    <x v="11"/>
    <s v="2017-06-14"/>
    <n v="3.4"/>
    <n v="3.5"/>
    <n v="3.35"/>
    <n v="3.5"/>
    <n v="3.5"/>
    <n v="388400"/>
  </r>
  <r>
    <x v="11"/>
    <s v="2017-06-15"/>
    <n v="3.5"/>
    <n v="3.65"/>
    <n v="3.4510000000000001"/>
    <n v="3.65"/>
    <n v="3.65"/>
    <n v="676200"/>
  </r>
  <r>
    <x v="11"/>
    <s v="2017-06-16"/>
    <n v="3.65"/>
    <n v="4"/>
    <n v="3.6"/>
    <n v="4"/>
    <n v="4"/>
    <n v="1766100"/>
  </r>
  <r>
    <x v="11"/>
    <s v="2017-06-19"/>
    <n v="4.1500000000000004"/>
    <n v="4.3499999999999996"/>
    <n v="4.0990000000000002"/>
    <n v="4.3499999999999996"/>
    <n v="4.3499999999999996"/>
    <n v="1436200"/>
  </r>
  <r>
    <x v="11"/>
    <s v="2017-06-20"/>
    <n v="4.75"/>
    <n v="5.3"/>
    <n v="4.5999999999999996"/>
    <n v="5.2"/>
    <n v="5.2"/>
    <n v="4427300"/>
  </r>
  <r>
    <x v="11"/>
    <s v="2017-06-21"/>
    <n v="5.0999999999999996"/>
    <n v="5.4"/>
    <n v="4.5999999999999996"/>
    <n v="5.4"/>
    <n v="5.4"/>
    <n v="2526400"/>
  </r>
  <r>
    <x v="11"/>
    <s v="2017-06-22"/>
    <n v="5.5"/>
    <n v="5.5"/>
    <n v="5.25"/>
    <n v="5.5"/>
    <n v="5.5"/>
    <n v="1376200"/>
  </r>
  <r>
    <x v="11"/>
    <s v="2017-06-23"/>
    <n v="5.5"/>
    <n v="5.7"/>
    <n v="5.35"/>
    <n v="5.7"/>
    <n v="5.7"/>
    <n v="1507300"/>
  </r>
  <r>
    <x v="11"/>
    <s v="2017-06-26"/>
    <n v="5.8"/>
    <n v="5.85"/>
    <n v="5.7"/>
    <n v="5.85"/>
    <n v="5.85"/>
    <n v="988800"/>
  </r>
  <r>
    <x v="11"/>
    <s v="2017-06-27"/>
    <n v="5.75"/>
    <n v="5.8"/>
    <n v="5.5"/>
    <n v="5.6"/>
    <n v="5.6"/>
    <n v="1102500"/>
  </r>
  <r>
    <x v="11"/>
    <s v="2017-06-28"/>
    <n v="5.6"/>
    <n v="5.85"/>
    <n v="5.4"/>
    <n v="5.85"/>
    <n v="5.85"/>
    <n v="1017400"/>
  </r>
  <r>
    <x v="11"/>
    <s v="2017-06-29"/>
    <n v="5.85"/>
    <n v="5.85"/>
    <n v="5.65"/>
    <n v="5.75"/>
    <n v="5.75"/>
    <n v="760100"/>
  </r>
  <r>
    <x v="11"/>
    <s v="2017-06-30"/>
    <n v="5.75"/>
    <n v="5.95"/>
    <n v="5.65"/>
    <n v="5.85"/>
    <n v="5.85"/>
    <n v="668400"/>
  </r>
  <r>
    <x v="11"/>
    <s v="2017-07-03"/>
    <n v="5.9"/>
    <n v="6.05"/>
    <n v="5.9"/>
    <n v="6.05"/>
    <n v="6.05"/>
    <n v="560400"/>
  </r>
  <r>
    <x v="11"/>
    <s v="2017-07-05"/>
    <n v="6.05"/>
    <n v="6.0949999999999998"/>
    <n v="5.55"/>
    <n v="5.75"/>
    <n v="5.75"/>
    <n v="745500"/>
  </r>
  <r>
    <x v="11"/>
    <s v="2017-07-06"/>
    <n v="5.7"/>
    <n v="5.7"/>
    <n v="5.4"/>
    <n v="5.55"/>
    <n v="5.55"/>
    <n v="782600"/>
  </r>
  <r>
    <x v="11"/>
    <s v="2017-07-07"/>
    <n v="5.5"/>
    <n v="5.75"/>
    <n v="5.4"/>
    <n v="5.75"/>
    <n v="5.75"/>
    <n v="498800"/>
  </r>
  <r>
    <x v="11"/>
    <s v="2017-07-10"/>
    <n v="5.75"/>
    <n v="5.95"/>
    <n v="5.7169999999999996"/>
    <n v="5.8"/>
    <n v="5.8"/>
    <n v="512000"/>
  </r>
  <r>
    <x v="11"/>
    <s v="2017-07-11"/>
    <n v="5.85"/>
    <n v="5.899"/>
    <n v="5.45"/>
    <n v="5.75"/>
    <n v="5.75"/>
    <n v="516600"/>
  </r>
  <r>
    <x v="11"/>
    <s v="2017-07-12"/>
    <n v="5.7"/>
    <n v="5.7590000000000003"/>
    <n v="5.65"/>
    <n v="5.7"/>
    <n v="5.7"/>
    <n v="467600"/>
  </r>
  <r>
    <x v="11"/>
    <s v="2017-07-13"/>
    <n v="5.65"/>
    <n v="5.7"/>
    <n v="5.4"/>
    <n v="5.5"/>
    <n v="5.5"/>
    <n v="623400"/>
  </r>
  <r>
    <x v="11"/>
    <s v="2017-07-14"/>
    <n v="5.5"/>
    <n v="5.65"/>
    <n v="5.5"/>
    <n v="5.6"/>
    <n v="5.6"/>
    <n v="366600"/>
  </r>
  <r>
    <x v="11"/>
    <s v="2017-07-17"/>
    <n v="5.5"/>
    <n v="5.55"/>
    <n v="4.8499999999999996"/>
    <n v="5.05"/>
    <n v="5.05"/>
    <n v="1693700"/>
  </r>
  <r>
    <x v="11"/>
    <s v="2017-07-18"/>
    <n v="5.15"/>
    <n v="5.45"/>
    <n v="5.15"/>
    <n v="5.35"/>
    <n v="5.35"/>
    <n v="621500"/>
  </r>
  <r>
    <x v="11"/>
    <s v="2017-07-19"/>
    <n v="5.35"/>
    <n v="5.4749999999999996"/>
    <n v="5.3"/>
    <n v="5.4"/>
    <n v="5.4"/>
    <n v="420200"/>
  </r>
  <r>
    <x v="11"/>
    <s v="2017-07-20"/>
    <n v="5.4"/>
    <n v="5.5"/>
    <n v="5.25"/>
    <n v="5.3"/>
    <n v="5.3"/>
    <n v="427900"/>
  </r>
  <r>
    <x v="11"/>
    <s v="2017-07-21"/>
    <n v="5.35"/>
    <n v="5.35"/>
    <n v="5.15"/>
    <n v="5.3"/>
    <n v="5.3"/>
    <n v="364900"/>
  </r>
  <r>
    <x v="11"/>
    <s v="2017-07-24"/>
    <n v="5.3"/>
    <n v="5.4"/>
    <n v="5.2060000000000004"/>
    <n v="5.4"/>
    <n v="5.4"/>
    <n v="330700"/>
  </r>
  <r>
    <x v="11"/>
    <s v="2017-07-25"/>
    <n v="5.35"/>
    <n v="5.6"/>
    <n v="5.3"/>
    <n v="5.4"/>
    <n v="5.4"/>
    <n v="490700"/>
  </r>
  <r>
    <x v="11"/>
    <s v="2017-07-26"/>
    <n v="5.4"/>
    <n v="5.45"/>
    <n v="5.35"/>
    <n v="5.35"/>
    <n v="5.35"/>
    <n v="152600"/>
  </r>
  <r>
    <x v="11"/>
    <s v="2017-07-27"/>
    <n v="5.35"/>
    <n v="5.45"/>
    <n v="5.2759999999999998"/>
    <n v="5.35"/>
    <n v="5.35"/>
    <n v="379200"/>
  </r>
  <r>
    <x v="11"/>
    <s v="2017-07-28"/>
    <n v="5.45"/>
    <n v="5.5"/>
    <n v="5.35"/>
    <n v="5.4"/>
    <n v="5.4"/>
    <n v="401400"/>
  </r>
  <r>
    <x v="11"/>
    <s v="2017-07-31"/>
    <n v="5.45"/>
    <n v="5.45"/>
    <n v="5.05"/>
    <n v="5.15"/>
    <n v="5.15"/>
    <n v="578600"/>
  </r>
  <r>
    <x v="11"/>
    <s v="2017-08-01"/>
    <n v="5.15"/>
    <n v="5.25"/>
    <n v="5.05"/>
    <n v="5.2"/>
    <n v="5.2"/>
    <n v="223900"/>
  </r>
  <r>
    <x v="11"/>
    <s v="2017-08-02"/>
    <n v="5.2"/>
    <n v="5.2"/>
    <n v="4.9000000000000004"/>
    <n v="4.95"/>
    <n v="4.95"/>
    <n v="355700"/>
  </r>
  <r>
    <x v="11"/>
    <s v="2017-08-03"/>
    <n v="4.9000000000000004"/>
    <n v="4.9749999999999996"/>
    <n v="4.8"/>
    <n v="4.8499999999999996"/>
    <n v="4.8499999999999996"/>
    <n v="288100"/>
  </r>
  <r>
    <x v="11"/>
    <s v="2017-08-04"/>
    <n v="4.8499999999999996"/>
    <n v="5.15"/>
    <n v="4.8"/>
    <n v="5.05"/>
    <n v="5.05"/>
    <n v="468600"/>
  </r>
  <r>
    <x v="11"/>
    <s v="2017-08-07"/>
    <n v="5.05"/>
    <n v="5.15"/>
    <n v="5"/>
    <n v="5.0999999999999996"/>
    <n v="5.0999999999999996"/>
    <n v="261300"/>
  </r>
  <r>
    <x v="11"/>
    <s v="2017-08-08"/>
    <n v="5.0999999999999996"/>
    <n v="5.15"/>
    <n v="5"/>
    <n v="5"/>
    <n v="5"/>
    <n v="474600"/>
  </r>
  <r>
    <x v="11"/>
    <s v="2017-08-09"/>
    <n v="4.6500000000000004"/>
    <n v="5"/>
    <n v="4.45"/>
    <n v="4.9000000000000004"/>
    <n v="4.9000000000000004"/>
    <n v="695900"/>
  </r>
  <r>
    <x v="11"/>
    <s v="2017-08-10"/>
    <n v="4.75"/>
    <n v="4.8499999999999996"/>
    <n v="4.5"/>
    <n v="4.6500000000000004"/>
    <n v="4.6500000000000004"/>
    <n v="785900"/>
  </r>
  <r>
    <x v="11"/>
    <s v="2017-08-11"/>
    <n v="4.55"/>
    <n v="4.75"/>
    <n v="4.5"/>
    <n v="4.75"/>
    <n v="4.75"/>
    <n v="339000"/>
  </r>
  <r>
    <x v="11"/>
    <s v="2017-08-14"/>
    <n v="4.75"/>
    <n v="4.8499999999999996"/>
    <n v="4.6500000000000004"/>
    <n v="4.75"/>
    <n v="4.75"/>
    <n v="363900"/>
  </r>
  <r>
    <x v="11"/>
    <s v="2017-08-15"/>
    <n v="4.75"/>
    <n v="4.8499999999999996"/>
    <n v="4.55"/>
    <n v="4.8"/>
    <n v="4.8"/>
    <n v="466900"/>
  </r>
  <r>
    <x v="11"/>
    <s v="2017-08-16"/>
    <n v="4.8"/>
    <n v="4.8"/>
    <n v="4.7"/>
    <n v="4.7"/>
    <n v="4.7"/>
    <n v="197700"/>
  </r>
  <r>
    <x v="11"/>
    <s v="2017-08-17"/>
    <n v="4.6500000000000004"/>
    <n v="4.8"/>
    <n v="4.6500000000000004"/>
    <n v="4.7"/>
    <n v="4.7"/>
    <n v="292200"/>
  </r>
  <r>
    <x v="11"/>
    <s v="2017-08-18"/>
    <n v="4.6500000000000004"/>
    <n v="4.8"/>
    <n v="4.6500000000000004"/>
    <n v="4.75"/>
    <n v="4.75"/>
    <n v="295400"/>
  </r>
  <r>
    <x v="11"/>
    <s v="2017-08-21"/>
    <n v="4.7"/>
    <n v="4.75"/>
    <n v="4.55"/>
    <n v="4.6500000000000004"/>
    <n v="4.6500000000000004"/>
    <n v="260200"/>
  </r>
  <r>
    <x v="11"/>
    <s v="2017-08-22"/>
    <n v="4.6500000000000004"/>
    <n v="4.7"/>
    <n v="4.5999999999999996"/>
    <n v="4.6500000000000004"/>
    <n v="4.6500000000000004"/>
    <n v="177100"/>
  </r>
  <r>
    <x v="11"/>
    <s v="2017-08-23"/>
    <n v="4.6500000000000004"/>
    <n v="4.75"/>
    <n v="4.6500000000000004"/>
    <n v="4.75"/>
    <n v="4.75"/>
    <n v="318300"/>
  </r>
  <r>
    <x v="11"/>
    <s v="2017-08-24"/>
    <n v="4.75"/>
    <n v="5"/>
    <n v="4.6500000000000004"/>
    <n v="4.95"/>
    <n v="4.95"/>
    <n v="507800"/>
  </r>
  <r>
    <x v="11"/>
    <s v="2017-08-25"/>
    <n v="4.95"/>
    <n v="5"/>
    <n v="4.75"/>
    <n v="4.75"/>
    <n v="4.75"/>
    <n v="358300"/>
  </r>
  <r>
    <x v="11"/>
    <s v="2017-08-28"/>
    <n v="4.75"/>
    <n v="4.75"/>
    <n v="4.55"/>
    <n v="4.7"/>
    <n v="4.7"/>
    <n v="401700"/>
  </r>
  <r>
    <x v="11"/>
    <s v="2017-08-29"/>
    <n v="4.7"/>
    <n v="5"/>
    <n v="4.55"/>
    <n v="4.95"/>
    <n v="4.95"/>
    <n v="960600"/>
  </r>
  <r>
    <x v="11"/>
    <s v="2017-08-30"/>
    <n v="5"/>
    <n v="5"/>
    <n v="4.8"/>
    <n v="4.8499999999999996"/>
    <n v="4.8499999999999996"/>
    <n v="517900"/>
  </r>
  <r>
    <x v="11"/>
    <s v="2017-08-31"/>
    <n v="4.9000000000000004"/>
    <n v="4.95"/>
    <n v="4.75"/>
    <n v="4.75"/>
    <n v="4.75"/>
    <n v="340800"/>
  </r>
  <r>
    <x v="11"/>
    <s v="2017-09-01"/>
    <n v="4.75"/>
    <n v="5"/>
    <n v="4.75"/>
    <n v="5"/>
    <n v="5"/>
    <n v="226500"/>
  </r>
  <r>
    <x v="11"/>
    <s v="2017-09-05"/>
    <n v="4.95"/>
    <n v="4.95"/>
    <n v="4.7"/>
    <n v="4.75"/>
    <n v="4.75"/>
    <n v="373500"/>
  </r>
  <r>
    <x v="11"/>
    <s v="2017-09-06"/>
    <n v="4.75"/>
    <n v="4.8499999999999996"/>
    <n v="4.7"/>
    <n v="4.8499999999999996"/>
    <n v="4.8499999999999996"/>
    <n v="374900"/>
  </r>
  <r>
    <x v="11"/>
    <s v="2017-09-07"/>
    <n v="4.8"/>
    <n v="4.8499999999999996"/>
    <n v="4.75"/>
    <n v="4.8"/>
    <n v="4.8"/>
    <n v="102800"/>
  </r>
  <r>
    <x v="11"/>
    <s v="2017-09-08"/>
    <n v="4.8"/>
    <n v="4.8179999999999996"/>
    <n v="4.7"/>
    <n v="4.8"/>
    <n v="4.8"/>
    <n v="172400"/>
  </r>
  <r>
    <x v="11"/>
    <s v="2017-09-11"/>
    <n v="4.75"/>
    <n v="4.8"/>
    <n v="4.7"/>
    <n v="4.75"/>
    <n v="4.75"/>
    <n v="252000"/>
  </r>
  <r>
    <x v="11"/>
    <s v="2017-09-12"/>
    <n v="4.75"/>
    <n v="4.95"/>
    <n v="4.5999999999999996"/>
    <n v="4.5999999999999996"/>
    <n v="4.5999999999999996"/>
    <n v="481700"/>
  </r>
  <r>
    <x v="11"/>
    <s v="2017-09-13"/>
    <n v="4.5999999999999996"/>
    <n v="4.8"/>
    <n v="4.5999999999999996"/>
    <n v="4.5999999999999996"/>
    <n v="4.5999999999999996"/>
    <n v="360700"/>
  </r>
  <r>
    <x v="11"/>
    <s v="2017-09-14"/>
    <n v="4.5"/>
    <n v="4.5"/>
    <n v="4.25"/>
    <n v="4.3"/>
    <n v="4.3"/>
    <n v="930500"/>
  </r>
  <r>
    <x v="11"/>
    <s v="2017-09-15"/>
    <n v="4.3499999999999996"/>
    <n v="4.3499999999999996"/>
    <n v="4"/>
    <n v="4.0999999999999996"/>
    <n v="4.0999999999999996"/>
    <n v="1408700"/>
  </r>
  <r>
    <x v="11"/>
    <s v="2017-09-18"/>
    <n v="4.0999999999999996"/>
    <n v="4.25"/>
    <n v="4.05"/>
    <n v="4.2"/>
    <n v="4.2"/>
    <n v="405400"/>
  </r>
  <r>
    <x v="11"/>
    <s v="2017-09-19"/>
    <n v="4.25"/>
    <n v="4.25"/>
    <n v="4.0999999999999996"/>
    <n v="4.1500000000000004"/>
    <n v="4.1500000000000004"/>
    <n v="317100"/>
  </r>
  <r>
    <x v="11"/>
    <s v="2017-09-20"/>
    <n v="4.2"/>
    <n v="4.2"/>
    <n v="4.05"/>
    <n v="4.1500000000000004"/>
    <n v="4.1500000000000004"/>
    <n v="408700"/>
  </r>
  <r>
    <x v="11"/>
    <s v="2017-09-21"/>
    <n v="4.0999999999999996"/>
    <n v="4.25"/>
    <n v="4.05"/>
    <n v="4.25"/>
    <n v="4.25"/>
    <n v="306300"/>
  </r>
  <r>
    <x v="11"/>
    <s v="2017-09-22"/>
    <n v="4.1500000000000004"/>
    <n v="4.2"/>
    <n v="3.8"/>
    <n v="3.85"/>
    <n v="3.85"/>
    <n v="846100"/>
  </r>
  <r>
    <x v="11"/>
    <s v="2017-09-25"/>
    <n v="3.8"/>
    <n v="3.9"/>
    <n v="3.2"/>
    <n v="3.3"/>
    <n v="3.3"/>
    <n v="1461900"/>
  </r>
  <r>
    <x v="11"/>
    <s v="2017-09-26"/>
    <n v="3.4"/>
    <n v="3.4249999999999998"/>
    <n v="3.2"/>
    <n v="3.25"/>
    <n v="3.25"/>
    <n v="832100"/>
  </r>
  <r>
    <x v="11"/>
    <s v="2017-09-27"/>
    <n v="3.4"/>
    <n v="3.45"/>
    <n v="3.3"/>
    <n v="3.3"/>
    <n v="3.3"/>
    <n v="881100"/>
  </r>
  <r>
    <x v="11"/>
    <s v="2017-09-28"/>
    <n v="3.35"/>
    <n v="3.45"/>
    <n v="3.3"/>
    <n v="3.45"/>
    <n v="3.45"/>
    <n v="545000"/>
  </r>
  <r>
    <x v="11"/>
    <s v="2017-09-29"/>
    <n v="3.45"/>
    <n v="3.5"/>
    <n v="3.35"/>
    <n v="3.4"/>
    <n v="3.4"/>
    <n v="744400"/>
  </r>
  <r>
    <x v="11"/>
    <s v="2017-10-02"/>
    <n v="3.45"/>
    <n v="3.45"/>
    <n v="3.4"/>
    <n v="3.45"/>
    <n v="3.45"/>
    <n v="364900"/>
  </r>
  <r>
    <x v="11"/>
    <s v="2017-10-03"/>
    <n v="3.4"/>
    <n v="3.7"/>
    <n v="3.4"/>
    <n v="3.65"/>
    <n v="3.65"/>
    <n v="495300"/>
  </r>
  <r>
    <x v="11"/>
    <s v="2017-10-04"/>
    <n v="3.65"/>
    <n v="3.8"/>
    <n v="3.6"/>
    <n v="3.6"/>
    <n v="3.6"/>
    <n v="598300"/>
  </r>
  <r>
    <x v="11"/>
    <s v="2017-10-05"/>
    <n v="3.6"/>
    <n v="3.65"/>
    <n v="3.55"/>
    <n v="3.65"/>
    <n v="3.65"/>
    <n v="218200"/>
  </r>
  <r>
    <x v="11"/>
    <s v="2017-10-06"/>
    <n v="3.6"/>
    <n v="3.85"/>
    <n v="3.55"/>
    <n v="3.8"/>
    <n v="3.8"/>
    <n v="289100"/>
  </r>
  <r>
    <x v="11"/>
    <s v="2017-10-09"/>
    <n v="3.85"/>
    <n v="3.8919999999999999"/>
    <n v="3.6"/>
    <n v="3.65"/>
    <n v="3.65"/>
    <n v="287500"/>
  </r>
  <r>
    <x v="11"/>
    <s v="2017-10-10"/>
    <n v="3.7"/>
    <n v="3.8250000000000002"/>
    <n v="3.65"/>
    <n v="3.8"/>
    <n v="3.8"/>
    <n v="419400"/>
  </r>
  <r>
    <x v="11"/>
    <s v="2017-10-11"/>
    <n v="3.8"/>
    <n v="3.85"/>
    <n v="3.65"/>
    <n v="3.75"/>
    <n v="3.75"/>
    <n v="252200"/>
  </r>
  <r>
    <x v="11"/>
    <s v="2017-10-12"/>
    <n v="3.7"/>
    <n v="3.8"/>
    <n v="3.65"/>
    <n v="3.7"/>
    <n v="3.7"/>
    <n v="324000"/>
  </r>
  <r>
    <x v="11"/>
    <s v="2017-10-13"/>
    <n v="3.75"/>
    <n v="3.8"/>
    <n v="3.7"/>
    <n v="3.75"/>
    <n v="3.75"/>
    <n v="182400"/>
  </r>
  <r>
    <x v="11"/>
    <s v="2017-10-16"/>
    <n v="3.8"/>
    <n v="3.8"/>
    <n v="3.7"/>
    <n v="3.75"/>
    <n v="3.75"/>
    <n v="175800"/>
  </r>
  <r>
    <x v="11"/>
    <s v="2017-10-17"/>
    <n v="3.7"/>
    <n v="3.75"/>
    <n v="3.65"/>
    <n v="3.7"/>
    <n v="3.7"/>
    <n v="193300"/>
  </r>
  <r>
    <x v="11"/>
    <s v="2017-10-18"/>
    <n v="3.7"/>
    <n v="3.95"/>
    <n v="3.65"/>
    <n v="3.8"/>
    <n v="3.8"/>
    <n v="576300"/>
  </r>
  <r>
    <x v="11"/>
    <s v="2017-10-19"/>
    <n v="3.8"/>
    <n v="3.8"/>
    <n v="3.65"/>
    <n v="3.75"/>
    <n v="3.75"/>
    <n v="188900"/>
  </r>
  <r>
    <x v="11"/>
    <s v="2017-10-20"/>
    <n v="3.75"/>
    <n v="3.8"/>
    <n v="3.6"/>
    <n v="3.75"/>
    <n v="3.75"/>
    <n v="197500"/>
  </r>
  <r>
    <x v="11"/>
    <s v="2017-10-23"/>
    <n v="3.75"/>
    <n v="3.85"/>
    <n v="3.7109999999999999"/>
    <n v="3.85"/>
    <n v="3.85"/>
    <n v="155800"/>
  </r>
  <r>
    <x v="11"/>
    <s v="2017-10-24"/>
    <n v="3.8"/>
    <n v="3.85"/>
    <n v="3.7509999999999999"/>
    <n v="3.8"/>
    <n v="3.8"/>
    <n v="154000"/>
  </r>
  <r>
    <x v="11"/>
    <s v="2017-10-25"/>
    <n v="3.85"/>
    <n v="3.85"/>
    <n v="3.7"/>
    <n v="3.8"/>
    <n v="3.8"/>
    <n v="169200"/>
  </r>
  <r>
    <x v="11"/>
    <s v="2017-10-26"/>
    <n v="3.85"/>
    <n v="3.85"/>
    <n v="3.6"/>
    <n v="3.65"/>
    <n v="3.65"/>
    <n v="219300"/>
  </r>
  <r>
    <x v="11"/>
    <s v="2017-10-27"/>
    <n v="3.65"/>
    <n v="3.75"/>
    <n v="3.55"/>
    <n v="3.75"/>
    <n v="3.75"/>
    <n v="295900"/>
  </r>
  <r>
    <x v="11"/>
    <s v="2017-10-30"/>
    <n v="3.65"/>
    <n v="3.75"/>
    <n v="3.625"/>
    <n v="3.7"/>
    <n v="3.7"/>
    <n v="171000"/>
  </r>
  <r>
    <x v="11"/>
    <s v="2017-10-31"/>
    <n v="3.75"/>
    <n v="3.75"/>
    <n v="3.7"/>
    <n v="3.75"/>
    <n v="3.75"/>
    <n v="197000"/>
  </r>
  <r>
    <x v="11"/>
    <s v="2017-11-01"/>
    <n v="3.7"/>
    <n v="3.75"/>
    <n v="3.45"/>
    <n v="3.45"/>
    <n v="3.45"/>
    <n v="512000"/>
  </r>
  <r>
    <x v="11"/>
    <s v="2017-11-02"/>
    <n v="3.5"/>
    <n v="3.7"/>
    <n v="3.5"/>
    <n v="3.7"/>
    <n v="3.7"/>
    <n v="306000"/>
  </r>
  <r>
    <x v="11"/>
    <s v="2017-11-03"/>
    <n v="3.75"/>
    <n v="3.8"/>
    <n v="3.65"/>
    <n v="3.8"/>
    <n v="3.8"/>
    <n v="261000"/>
  </r>
  <r>
    <x v="11"/>
    <s v="2017-11-06"/>
    <n v="3.9"/>
    <n v="4.2"/>
    <n v="3.85"/>
    <n v="4.1500000000000004"/>
    <n v="4.1500000000000004"/>
    <n v="607500"/>
  </r>
  <r>
    <x v="11"/>
    <s v="2017-11-07"/>
    <n v="4.25"/>
    <n v="4.2750000000000004"/>
    <n v="3.8"/>
    <n v="3.9"/>
    <n v="3.9"/>
    <n v="632700"/>
  </r>
  <r>
    <x v="11"/>
    <s v="2017-11-08"/>
    <n v="3.8"/>
    <n v="3.9"/>
    <n v="3.55"/>
    <n v="3.75"/>
    <n v="3.75"/>
    <n v="444200"/>
  </r>
  <r>
    <x v="11"/>
    <s v="2017-11-09"/>
    <n v="3.75"/>
    <n v="3.8"/>
    <n v="3.65"/>
    <n v="3.8"/>
    <n v="3.8"/>
    <n v="216100"/>
  </r>
  <r>
    <x v="11"/>
    <s v="2017-11-10"/>
    <n v="3.75"/>
    <n v="3.9"/>
    <n v="3.75"/>
    <n v="3.85"/>
    <n v="3.85"/>
    <n v="158100"/>
  </r>
  <r>
    <x v="11"/>
    <s v="2017-11-13"/>
    <n v="3.8"/>
    <n v="3.85"/>
    <n v="3.75"/>
    <n v="3.8"/>
    <n v="3.8"/>
    <n v="155000"/>
  </r>
  <r>
    <x v="11"/>
    <s v="2017-11-14"/>
    <n v="3.8"/>
    <n v="3.85"/>
    <n v="3.7"/>
    <n v="3.75"/>
    <n v="3.75"/>
    <n v="96100"/>
  </r>
  <r>
    <x v="11"/>
    <s v="2017-11-15"/>
    <n v="3.75"/>
    <n v="3.7989999999999999"/>
    <n v="3.55"/>
    <n v="3.6"/>
    <n v="3.6"/>
    <n v="364600"/>
  </r>
  <r>
    <x v="11"/>
    <s v="2017-11-16"/>
    <n v="3.65"/>
    <n v="3.7"/>
    <n v="3.3"/>
    <n v="3.45"/>
    <n v="3.45"/>
    <n v="689600"/>
  </r>
  <r>
    <x v="11"/>
    <s v="2017-11-17"/>
    <n v="3.45"/>
    <n v="3.5"/>
    <n v="3.351"/>
    <n v="3.45"/>
    <n v="3.45"/>
    <n v="275500"/>
  </r>
  <r>
    <x v="11"/>
    <s v="2017-11-20"/>
    <n v="3.5"/>
    <n v="3.55"/>
    <n v="3.4"/>
    <n v="3.55"/>
    <n v="3.55"/>
    <n v="251100"/>
  </r>
  <r>
    <x v="11"/>
    <s v="2017-11-21"/>
    <n v="3.5"/>
    <n v="3.6"/>
    <n v="3.45"/>
    <n v="3.6"/>
    <n v="3.6"/>
    <n v="193000"/>
  </r>
  <r>
    <x v="11"/>
    <s v="2017-11-22"/>
    <n v="3.6"/>
    <n v="3.6749999999999998"/>
    <n v="3.55"/>
    <n v="3.6"/>
    <n v="3.6"/>
    <n v="175700"/>
  </r>
  <r>
    <x v="11"/>
    <s v="2017-11-24"/>
    <n v="3.6"/>
    <n v="3.7"/>
    <n v="3.55"/>
    <n v="3.7"/>
    <n v="3.7"/>
    <n v="124500"/>
  </r>
  <r>
    <x v="11"/>
    <s v="2017-11-27"/>
    <n v="3.7"/>
    <n v="3.75"/>
    <n v="3.65"/>
    <n v="3.65"/>
    <n v="3.65"/>
    <n v="332700"/>
  </r>
  <r>
    <x v="11"/>
    <s v="2017-11-28"/>
    <n v="3.6"/>
    <n v="3.7"/>
    <n v="3.55"/>
    <n v="3.6"/>
    <n v="3.6"/>
    <n v="210700"/>
  </r>
  <r>
    <x v="11"/>
    <s v="2017-11-29"/>
    <n v="3.6"/>
    <n v="3.65"/>
    <n v="3.35"/>
    <n v="3.45"/>
    <n v="3.45"/>
    <n v="393700"/>
  </r>
  <r>
    <x v="11"/>
    <s v="2017-11-30"/>
    <n v="3.5"/>
    <n v="3.6"/>
    <n v="3.45"/>
    <n v="3.55"/>
    <n v="3.55"/>
    <n v="265400"/>
  </r>
  <r>
    <x v="11"/>
    <s v="2017-12-01"/>
    <n v="3.6"/>
    <n v="3.6"/>
    <n v="3.35"/>
    <n v="3.35"/>
    <n v="3.35"/>
    <n v="359400"/>
  </r>
  <r>
    <x v="11"/>
    <s v="2017-12-04"/>
    <n v="3.45"/>
    <n v="3.5"/>
    <n v="3.35"/>
    <n v="3.35"/>
    <n v="3.35"/>
    <n v="305500"/>
  </r>
  <r>
    <x v="11"/>
    <s v="2017-12-05"/>
    <n v="3.4"/>
    <n v="3.45"/>
    <n v="3.35"/>
    <n v="3.35"/>
    <n v="3.35"/>
    <n v="171500"/>
  </r>
  <r>
    <x v="11"/>
    <s v="2017-12-06"/>
    <n v="3.35"/>
    <n v="3.4"/>
    <n v="3.15"/>
    <n v="3.25"/>
    <n v="3.25"/>
    <n v="597600"/>
  </r>
  <r>
    <x v="11"/>
    <s v="2017-12-07"/>
    <n v="3.4"/>
    <n v="3.45"/>
    <n v="3.2"/>
    <n v="3.4"/>
    <n v="3.4"/>
    <n v="278300"/>
  </r>
  <r>
    <x v="11"/>
    <s v="2017-12-08"/>
    <n v="3.45"/>
    <n v="3.5"/>
    <n v="3.45"/>
    <n v="3.5"/>
    <n v="3.5"/>
    <n v="183400"/>
  </r>
  <r>
    <x v="11"/>
    <s v="2017-12-11"/>
    <n v="3.4"/>
    <n v="3.5"/>
    <n v="3.4"/>
    <n v="3.45"/>
    <n v="3.45"/>
    <n v="238100"/>
  </r>
  <r>
    <x v="11"/>
    <s v="2017-12-12"/>
    <n v="3.4"/>
    <n v="3.55"/>
    <n v="3.4"/>
    <n v="3.55"/>
    <n v="3.55"/>
    <n v="504800"/>
  </r>
  <r>
    <x v="11"/>
    <s v="2017-12-13"/>
    <n v="3.55"/>
    <n v="3.7"/>
    <n v="3.55"/>
    <n v="3.7"/>
    <n v="3.7"/>
    <n v="474300"/>
  </r>
  <r>
    <x v="11"/>
    <s v="2017-12-14"/>
    <n v="3.65"/>
    <n v="3.7749999999999999"/>
    <n v="3.65"/>
    <n v="3.75"/>
    <n v="3.75"/>
    <n v="529800"/>
  </r>
  <r>
    <x v="11"/>
    <s v="2017-12-15"/>
    <n v="3.75"/>
    <n v="4"/>
    <n v="3.75"/>
    <n v="3.95"/>
    <n v="3.95"/>
    <n v="978600"/>
  </r>
  <r>
    <x v="11"/>
    <s v="2017-12-18"/>
    <n v="4"/>
    <n v="4"/>
    <n v="3.75"/>
    <n v="3.9"/>
    <n v="3.9"/>
    <n v="431900"/>
  </r>
  <r>
    <x v="11"/>
    <s v="2017-12-19"/>
    <n v="3.85"/>
    <n v="4"/>
    <n v="3.8"/>
    <n v="4"/>
    <n v="4"/>
    <n v="471000"/>
  </r>
  <r>
    <x v="11"/>
    <s v="2017-12-20"/>
    <n v="4"/>
    <n v="4.05"/>
    <n v="3.95"/>
    <n v="4"/>
    <n v="4"/>
    <n v="203200"/>
  </r>
  <r>
    <x v="11"/>
    <s v="2017-12-21"/>
    <n v="4"/>
    <n v="4.05"/>
    <n v="3.85"/>
    <n v="4"/>
    <n v="4"/>
    <n v="222100"/>
  </r>
  <r>
    <x v="11"/>
    <s v="2017-12-22"/>
    <n v="3.95"/>
    <n v="4.05"/>
    <n v="3.9"/>
    <n v="4"/>
    <n v="4"/>
    <n v="163200"/>
  </r>
  <r>
    <x v="11"/>
    <s v="2017-12-26"/>
    <n v="4.05"/>
    <n v="4.05"/>
    <n v="3.9"/>
    <n v="3.95"/>
    <n v="3.95"/>
    <n v="154900"/>
  </r>
  <r>
    <x v="11"/>
    <s v="2017-12-27"/>
    <n v="3.95"/>
    <n v="4"/>
    <n v="3.9"/>
    <n v="4"/>
    <n v="4"/>
    <n v="118100"/>
  </r>
  <r>
    <x v="11"/>
    <s v="2017-12-28"/>
    <n v="4"/>
    <n v="4.05"/>
    <n v="3.9"/>
    <n v="4"/>
    <n v="4"/>
    <n v="269500"/>
  </r>
  <r>
    <x v="11"/>
    <s v="2017-12-29"/>
    <n v="4"/>
    <n v="4.05"/>
    <n v="3.9"/>
    <n v="4.05"/>
    <n v="4.05"/>
    <n v="3404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s v="2018-01-02"/>
    <n v="21.299999"/>
    <n v="21.49"/>
    <n v="21.110001"/>
    <n v="21.139999"/>
    <n v="19.391327"/>
    <n v="1247400"/>
  </r>
  <r>
    <x v="0"/>
    <s v="2018-01-03"/>
    <n v="21.1"/>
    <n v="21.34"/>
    <n v="20.91"/>
    <n v="20.940000999999999"/>
    <n v="19.207871999999998"/>
    <n v="836600"/>
  </r>
  <r>
    <x v="0"/>
    <s v="2018-01-04"/>
    <n v="20.959999"/>
    <n v="21.610001"/>
    <n v="20.85"/>
    <n v="21.450001"/>
    <n v="19.675685999999999"/>
    <n v="1441100"/>
  </r>
  <r>
    <x v="0"/>
    <s v="2018-01-05"/>
    <n v="21.5"/>
    <n v="21.74"/>
    <n v="21.450001"/>
    <n v="21.549999"/>
    <n v="19.767412"/>
    <n v="670200"/>
  </r>
  <r>
    <x v="0"/>
    <s v="2018-01-08"/>
    <n v="21.66"/>
    <n v="21.790001"/>
    <n v="21.4"/>
    <n v="21.709999"/>
    <n v="19.914176999999999"/>
    <n v="582700"/>
  </r>
  <r>
    <x v="0"/>
    <s v="2018-01-09"/>
    <n v="21.73"/>
    <n v="21.74"/>
    <n v="21.33"/>
    <n v="21.43"/>
    <n v="19.657343000000001"/>
    <n v="285900"/>
  </r>
  <r>
    <x v="0"/>
    <s v="2018-01-10"/>
    <n v="21.290001"/>
    <n v="21.360001"/>
    <n v="21.059999000000001"/>
    <n v="21.209999"/>
    <n v="19.455539999999999"/>
    <n v="573900"/>
  </r>
  <r>
    <x v="0"/>
    <s v="2018-01-11"/>
    <n v="21.17"/>
    <n v="21.209999"/>
    <n v="20.98"/>
    <n v="21.17"/>
    <n v="19.418848000000001"/>
    <n v="367800"/>
  </r>
  <r>
    <x v="0"/>
    <s v="2018-01-12"/>
    <n v="21.08"/>
    <n v="21.24"/>
    <n v="20.92"/>
    <n v="21.07"/>
    <n v="19.327120000000001"/>
    <n v="412800"/>
  </r>
  <r>
    <x v="0"/>
    <s v="2018-01-16"/>
    <n v="21.139999"/>
    <n v="21.187000000000001"/>
    <n v="20.780000999999999"/>
    <n v="20.84"/>
    <n v="19.116143999999998"/>
    <n v="357000"/>
  </r>
  <r>
    <x v="0"/>
    <s v="2018-01-17"/>
    <n v="20.809999000000001"/>
    <n v="21.02"/>
    <n v="20.73"/>
    <n v="20.969999000000001"/>
    <n v="19.235392000000001"/>
    <n v="256500"/>
  </r>
  <r>
    <x v="0"/>
    <s v="2018-01-18"/>
    <n v="21.02"/>
    <n v="21.16"/>
    <n v="20.870000999999998"/>
    <n v="21.02"/>
    <n v="19.281255999999999"/>
    <n v="264300"/>
  </r>
  <r>
    <x v="0"/>
    <s v="2018-01-19"/>
    <n v="21.09"/>
    <n v="21.299999"/>
    <n v="21.049999"/>
    <n v="21.25"/>
    <n v="19.492228999999998"/>
    <n v="228700"/>
  </r>
  <r>
    <x v="0"/>
    <s v="2018-01-22"/>
    <n v="21.32"/>
    <n v="21.469999000000001"/>
    <n v="21.17"/>
    <n v="21.309999000000001"/>
    <n v="19.547266"/>
    <n v="431100"/>
  </r>
  <r>
    <x v="0"/>
    <s v="2018-01-23"/>
    <n v="21.32"/>
    <n v="21.459999"/>
    <n v="21.299999"/>
    <n v="21.389999"/>
    <n v="19.620650999999999"/>
    <n v="219700"/>
  </r>
  <r>
    <x v="0"/>
    <s v="2018-01-24"/>
    <n v="21.35"/>
    <n v="21.35"/>
    <n v="20.864999999999998"/>
    <n v="21"/>
    <n v="19.262909000000001"/>
    <n v="787700"/>
  </r>
  <r>
    <x v="0"/>
    <s v="2018-01-25"/>
    <n v="21"/>
    <n v="21.129999000000002"/>
    <n v="20.809999000000001"/>
    <n v="20.98"/>
    <n v="19.244565999999999"/>
    <n v="553300"/>
  </r>
  <r>
    <x v="0"/>
    <s v="2018-01-26"/>
    <n v="20.969999000000001"/>
    <n v="21.02"/>
    <n v="20.83"/>
    <n v="20.860001"/>
    <n v="19.134492999999999"/>
    <n v="359900"/>
  </r>
  <r>
    <x v="0"/>
    <s v="2018-01-29"/>
    <n v="20.889999"/>
    <n v="21.08"/>
    <n v="20.809999000000001"/>
    <n v="20.98"/>
    <n v="19.244565999999999"/>
    <n v="628400"/>
  </r>
  <r>
    <x v="0"/>
    <s v="2018-01-30"/>
    <n v="20.950001"/>
    <n v="21.1"/>
    <n v="20.91"/>
    <n v="21"/>
    <n v="19.262909000000001"/>
    <n v="223700"/>
  </r>
  <r>
    <x v="0"/>
    <s v="2018-01-31"/>
    <n v="21.07"/>
    <n v="21.23"/>
    <n v="20.940000999999999"/>
    <n v="21.08"/>
    <n v="19.336292"/>
    <n v="249200"/>
  </r>
  <r>
    <x v="0"/>
    <s v="2018-02-01"/>
    <n v="21.08"/>
    <n v="21.1"/>
    <n v="20.83"/>
    <n v="20.98"/>
    <n v="19.244565999999999"/>
    <n v="499600"/>
  </r>
  <r>
    <x v="0"/>
    <s v="2018-02-02"/>
    <n v="20.91"/>
    <n v="20.92"/>
    <n v="20.51"/>
    <n v="20.67"/>
    <n v="18.960207"/>
    <n v="799900"/>
  </r>
  <r>
    <x v="0"/>
    <s v="2018-02-05"/>
    <n v="20.549999"/>
    <n v="20.76"/>
    <n v="20.204999999999998"/>
    <n v="20.209999"/>
    <n v="18.538257999999999"/>
    <n v="363100"/>
  </r>
  <r>
    <x v="0"/>
    <s v="2018-02-06"/>
    <n v="20.09"/>
    <n v="20.379999000000002"/>
    <n v="19.799999"/>
    <n v="20.32"/>
    <n v="18.639156"/>
    <n v="404700"/>
  </r>
  <r>
    <x v="0"/>
    <s v="2018-02-07"/>
    <n v="20.219999000000001"/>
    <n v="20.49"/>
    <n v="19.969999000000001"/>
    <n v="20"/>
    <n v="18.345627"/>
    <n v="288800"/>
  </r>
  <r>
    <x v="0"/>
    <s v="2018-02-08"/>
    <n v="19.969999000000001"/>
    <n v="20.18"/>
    <n v="19.649999999999999"/>
    <n v="19.690000999999999"/>
    <n v="18.061271999999999"/>
    <n v="384300"/>
  </r>
  <r>
    <x v="0"/>
    <s v="2018-02-09"/>
    <n v="19.77"/>
    <n v="19.879999000000002"/>
    <n v="19.489999999999998"/>
    <n v="19.75"/>
    <n v="18.116306000000002"/>
    <n v="278300"/>
  </r>
  <r>
    <x v="0"/>
    <s v="2018-02-12"/>
    <n v="19.739999999999998"/>
    <n v="19.860001"/>
    <n v="19.559999000000001"/>
    <n v="19.84"/>
    <n v="18.198864"/>
    <n v="215800"/>
  </r>
  <r>
    <x v="0"/>
    <s v="2018-02-13"/>
    <n v="19.799999"/>
    <n v="19.959999"/>
    <n v="19.709999"/>
    <n v="19.860001"/>
    <n v="18.217209"/>
    <n v="240100"/>
  </r>
  <r>
    <x v="0"/>
    <s v="2018-02-14"/>
    <n v="19.780000999999999"/>
    <n v="19.945"/>
    <n v="19.620000999999998"/>
    <n v="19.860001"/>
    <n v="18.217209"/>
    <n v="183600"/>
  </r>
  <r>
    <x v="0"/>
    <s v="2018-02-15"/>
    <n v="19.959999"/>
    <n v="20.34"/>
    <n v="19.879999000000002"/>
    <n v="20.139999"/>
    <n v="18.474046999999999"/>
    <n v="383100"/>
  </r>
  <r>
    <x v="0"/>
    <s v="2018-02-16"/>
    <n v="20.139999"/>
    <n v="20.559999000000001"/>
    <n v="20.120000999999998"/>
    <n v="20.399999999999999"/>
    <n v="18.712541999999999"/>
    <n v="182100"/>
  </r>
  <r>
    <x v="0"/>
    <s v="2018-02-20"/>
    <n v="20.399999999999999"/>
    <n v="20.49"/>
    <n v="20.010000000000002"/>
    <n v="20.040001"/>
    <n v="18.38232"/>
    <n v="202700"/>
  </r>
  <r>
    <x v="0"/>
    <s v="2018-02-21"/>
    <n v="20"/>
    <n v="20.23"/>
    <n v="19.84"/>
    <n v="19.969999000000001"/>
    <n v="18.318110000000001"/>
    <n v="312000"/>
  </r>
  <r>
    <x v="0"/>
    <s v="2018-02-22"/>
    <n v="20.030000999999999"/>
    <n v="21.049999"/>
    <n v="19.600000000000001"/>
    <n v="19.700001"/>
    <n v="18.070443999999998"/>
    <n v="523200"/>
  </r>
  <r>
    <x v="0"/>
    <s v="2018-02-23"/>
    <n v="19.709999"/>
    <n v="20.040001"/>
    <n v="19.709999"/>
    <n v="20.010000000000002"/>
    <n v="18.354803"/>
    <n v="202600"/>
  </r>
  <r>
    <x v="0"/>
    <s v="2018-02-26"/>
    <n v="20.110001"/>
    <n v="20.110001"/>
    <n v="19.57"/>
    <n v="19.709999"/>
    <n v="18.079615"/>
    <n v="281200"/>
  </r>
  <r>
    <x v="0"/>
    <s v="2018-02-27"/>
    <n v="19.829999999999998"/>
    <n v="19.844999000000001"/>
    <n v="19.5"/>
    <n v="19.700001"/>
    <n v="18.070443999999998"/>
    <n v="255900"/>
  </r>
  <r>
    <x v="0"/>
    <s v="2018-02-28"/>
    <n v="19.66"/>
    <n v="19.73"/>
    <n v="19.52"/>
    <n v="19.629999000000002"/>
    <n v="18.006233000000002"/>
    <n v="254900"/>
  </r>
  <r>
    <x v="0"/>
    <s v="2018-03-01"/>
    <n v="19.540001"/>
    <n v="20.799999"/>
    <n v="19.52"/>
    <n v="19.989999999999998"/>
    <n v="18.336454"/>
    <n v="529200"/>
  </r>
  <r>
    <x v="0"/>
    <s v="2018-03-02"/>
    <n v="20"/>
    <n v="20.239999999999998"/>
    <n v="19.84"/>
    <n v="20"/>
    <n v="18.345627"/>
    <n v="371500"/>
  </r>
  <r>
    <x v="0"/>
    <s v="2018-03-05"/>
    <n v="20.07"/>
    <n v="20.459999"/>
    <n v="19.950001"/>
    <n v="20.43"/>
    <n v="18.740058999999999"/>
    <n v="195300"/>
  </r>
  <r>
    <x v="0"/>
    <s v="2018-03-06"/>
    <n v="20.530000999999999"/>
    <n v="20.57"/>
    <n v="20.260000000000002"/>
    <n v="20.360001"/>
    <n v="18.675847999999998"/>
    <n v="261400"/>
  </r>
  <r>
    <x v="0"/>
    <s v="2018-03-07"/>
    <n v="19.32"/>
    <n v="20.48"/>
    <n v="18"/>
    <n v="19.465"/>
    <n v="17.854880999999999"/>
    <n v="647900"/>
  </r>
  <r>
    <x v="0"/>
    <s v="2018-03-08"/>
    <n v="20"/>
    <n v="20.09"/>
    <n v="19.010000000000002"/>
    <n v="19.200001"/>
    <n v="17.611802999999998"/>
    <n v="790300"/>
  </r>
  <r>
    <x v="0"/>
    <s v="2018-03-09"/>
    <n v="19.329999999999998"/>
    <n v="20"/>
    <n v="19.120000999999998"/>
    <n v="19.57"/>
    <n v="17.951198999999999"/>
    <n v="307200"/>
  </r>
  <r>
    <x v="0"/>
    <s v="2018-03-12"/>
    <n v="19.510000000000002"/>
    <n v="19.860001"/>
    <n v="19.440000999999999"/>
    <n v="19.719999000000001"/>
    <n v="18.088788999999998"/>
    <n v="385900"/>
  </r>
  <r>
    <x v="0"/>
    <s v="2018-03-13"/>
    <n v="19.66"/>
    <n v="19.84"/>
    <n v="19.41"/>
    <n v="19.610001"/>
    <n v="17.98789"/>
    <n v="310800"/>
  </r>
  <r>
    <x v="0"/>
    <s v="2018-03-14"/>
    <n v="19.649999999999999"/>
    <n v="19.940000999999999"/>
    <n v="19.530000999999999"/>
    <n v="19.540001"/>
    <n v="17.923677000000001"/>
    <n v="341300"/>
  </r>
  <r>
    <x v="0"/>
    <s v="2018-03-15"/>
    <n v="20"/>
    <n v="20.084999"/>
    <n v="19.709999"/>
    <n v="19.715"/>
    <n v="18.084202000000001"/>
    <n v="558800"/>
  </r>
  <r>
    <x v="0"/>
    <s v="2018-03-16"/>
    <n v="19.52"/>
    <n v="19.805"/>
    <n v="19.43"/>
    <n v="19.649999999999999"/>
    <n v="18.312526999999999"/>
    <n v="708400"/>
  </r>
  <r>
    <x v="0"/>
    <s v="2018-03-19"/>
    <n v="19.690000999999999"/>
    <n v="19.829999999999998"/>
    <n v="19.549999"/>
    <n v="19.610001"/>
    <n v="18.275248999999999"/>
    <n v="518200"/>
  </r>
  <r>
    <x v="0"/>
    <s v="2018-03-20"/>
    <n v="19.649999999999999"/>
    <n v="20"/>
    <n v="19.639999"/>
    <n v="19.68"/>
    <n v="18.340485000000001"/>
    <n v="517500"/>
  </r>
  <r>
    <x v="0"/>
    <s v="2018-03-21"/>
    <n v="19.620000999999998"/>
    <n v="19.959999"/>
    <n v="19.620000999999998"/>
    <n v="19.670000000000002"/>
    <n v="18.331167000000001"/>
    <n v="153800"/>
  </r>
  <r>
    <x v="0"/>
    <s v="2018-03-22"/>
    <n v="19.68"/>
    <n v="20.010000000000002"/>
    <n v="19.57"/>
    <n v="19.579999999999998"/>
    <n v="18.247292000000002"/>
    <n v="265700"/>
  </r>
  <r>
    <x v="0"/>
    <s v="2018-03-23"/>
    <n v="19.530000999999999"/>
    <n v="19.98"/>
    <n v="19.299999"/>
    <n v="19.329999999999998"/>
    <n v="18.014306999999999"/>
    <n v="273700"/>
  </r>
  <r>
    <x v="0"/>
    <s v="2018-03-26"/>
    <n v="19.5"/>
    <n v="19.66"/>
    <n v="19.41"/>
    <n v="19.489999999999998"/>
    <n v="18.163418"/>
    <n v="247400"/>
  </r>
  <r>
    <x v="0"/>
    <s v="2018-03-27"/>
    <n v="19.549999"/>
    <n v="19.75"/>
    <n v="19.420000000000002"/>
    <n v="19.66"/>
    <n v="18.321846000000001"/>
    <n v="136400"/>
  </r>
  <r>
    <x v="0"/>
    <s v="2018-03-28"/>
    <n v="19.629999000000002"/>
    <n v="19.93"/>
    <n v="19.559999000000001"/>
    <n v="19.600000000000001"/>
    <n v="18.265930000000001"/>
    <n v="151000"/>
  </r>
  <r>
    <x v="0"/>
    <s v="2018-03-29"/>
    <n v="19.649999999999999"/>
    <n v="19.780000999999999"/>
    <n v="19.530000999999999"/>
    <n v="19.579999999999998"/>
    <n v="18.247292000000002"/>
    <n v="144300"/>
  </r>
  <r>
    <x v="0"/>
    <s v="2018-04-02"/>
    <n v="19.5"/>
    <n v="19.790001"/>
    <n v="19.370000999999998"/>
    <n v="19.489999999999998"/>
    <n v="18.163418"/>
    <n v="184200"/>
  </r>
  <r>
    <x v="0"/>
    <s v="2018-04-03"/>
    <n v="19.52"/>
    <n v="19.889999"/>
    <n v="19.472999999999999"/>
    <n v="19.829999999999998"/>
    <n v="18.480276"/>
    <n v="199000"/>
  </r>
  <r>
    <x v="0"/>
    <s v="2018-04-04"/>
    <n v="19.790001"/>
    <n v="20.079999999999998"/>
    <n v="19.620000999999998"/>
    <n v="19.780000999999999"/>
    <n v="18.433679999999999"/>
    <n v="135300"/>
  </r>
  <r>
    <x v="0"/>
    <s v="2018-04-05"/>
    <n v="19.850000000000001"/>
    <n v="20.030000999999999"/>
    <n v="19.73"/>
    <n v="19.969999000000001"/>
    <n v="18.610744"/>
    <n v="260400"/>
  </r>
  <r>
    <x v="0"/>
    <s v="2018-04-06"/>
    <n v="20"/>
    <n v="20.239999999999998"/>
    <n v="19.799999"/>
    <n v="19.879999000000002"/>
    <n v="18.526871"/>
    <n v="413200"/>
  </r>
  <r>
    <x v="0"/>
    <s v="2018-04-09"/>
    <n v="19.920000000000002"/>
    <n v="20.059999000000001"/>
    <n v="19.844999000000001"/>
    <n v="19.879999000000002"/>
    <n v="18.526871"/>
    <n v="449600"/>
  </r>
  <r>
    <x v="0"/>
    <s v="2018-04-10"/>
    <n v="20"/>
    <n v="20.469999000000001"/>
    <n v="19.809999000000001"/>
    <n v="19.940000999999999"/>
    <n v="18.582788000000001"/>
    <n v="248500"/>
  </r>
  <r>
    <x v="0"/>
    <s v="2018-04-11"/>
    <n v="19.829999999999998"/>
    <n v="20.09"/>
    <n v="19.829999999999998"/>
    <n v="19.920000000000002"/>
    <n v="18.564150000000001"/>
    <n v="100700"/>
  </r>
  <r>
    <x v="0"/>
    <s v="2018-04-12"/>
    <n v="19.899999999999999"/>
    <n v="19.950001"/>
    <n v="19.52"/>
    <n v="19.559999000000001"/>
    <n v="18.228653000000001"/>
    <n v="278000"/>
  </r>
  <r>
    <x v="0"/>
    <s v="2018-04-13"/>
    <n v="19.600000000000001"/>
    <n v="19.77"/>
    <n v="19.540001"/>
    <n v="19.579999999999998"/>
    <n v="18.247292000000002"/>
    <n v="163400"/>
  </r>
  <r>
    <x v="0"/>
    <s v="2018-04-16"/>
    <n v="19.52"/>
    <n v="20.030000999999999"/>
    <n v="19.52"/>
    <n v="19.670000000000002"/>
    <n v="18.331167000000001"/>
    <n v="171400"/>
  </r>
  <r>
    <x v="0"/>
    <s v="2018-04-17"/>
    <n v="19.799999"/>
    <n v="20.32"/>
    <n v="19.799999"/>
    <n v="20.25"/>
    <n v="18.871689"/>
    <n v="694400"/>
  </r>
  <r>
    <x v="0"/>
    <s v="2018-04-18"/>
    <n v="20.280000999999999"/>
    <n v="20.709999"/>
    <n v="20.280000999999999"/>
    <n v="20.370000999999998"/>
    <n v="18.983521"/>
    <n v="453000"/>
  </r>
  <r>
    <x v="0"/>
    <s v="2018-04-19"/>
    <n v="20.350000000000001"/>
    <n v="20.48"/>
    <n v="20.110001"/>
    <n v="20.170000000000002"/>
    <n v="18.797132000000001"/>
    <n v="431700"/>
  </r>
  <r>
    <x v="0"/>
    <s v="2018-04-20"/>
    <n v="20.25"/>
    <n v="20.469999000000001"/>
    <n v="20.100000000000001"/>
    <n v="20.200001"/>
    <n v="18.825092000000001"/>
    <n v="619700"/>
  </r>
  <r>
    <x v="0"/>
    <s v="2018-04-23"/>
    <n v="20.25"/>
    <n v="20.459999"/>
    <n v="20.149999999999999"/>
    <n v="20.344999000000001"/>
    <n v="18.96022"/>
    <n v="246000"/>
  </r>
  <r>
    <x v="0"/>
    <s v="2018-04-24"/>
    <n v="20.309999000000001"/>
    <n v="20.52"/>
    <n v="20.23"/>
    <n v="20.260000000000002"/>
    <n v="18.881008000000001"/>
    <n v="324000"/>
  </r>
  <r>
    <x v="0"/>
    <s v="2018-04-25"/>
    <n v="20.23"/>
    <n v="20.329999999999998"/>
    <n v="20.100000000000001"/>
    <n v="20.149999999999999"/>
    <n v="18.778493999999998"/>
    <n v="243600"/>
  </r>
  <r>
    <x v="0"/>
    <s v="2018-04-26"/>
    <n v="20.450001"/>
    <n v="20.513000000000002"/>
    <n v="19.940000999999999"/>
    <n v="20.239999999999998"/>
    <n v="18.862368"/>
    <n v="929600"/>
  </r>
  <r>
    <x v="0"/>
    <s v="2018-04-27"/>
    <n v="20.280000999999999"/>
    <n v="20.399999999999999"/>
    <n v="20.129999000000002"/>
    <n v="20.200001"/>
    <n v="18.825092000000001"/>
    <n v="203800"/>
  </r>
  <r>
    <x v="0"/>
    <s v="2018-04-30"/>
    <n v="20.25"/>
    <n v="20.399999999999999"/>
    <n v="20.02"/>
    <n v="20.09"/>
    <n v="18.722577999999999"/>
    <n v="421400"/>
  </r>
  <r>
    <x v="0"/>
    <s v="2018-05-01"/>
    <n v="19.860001"/>
    <n v="20.32"/>
    <n v="19.799999"/>
    <n v="19.889999"/>
    <n v="18.536192"/>
    <n v="248800"/>
  </r>
  <r>
    <x v="0"/>
    <s v="2018-05-02"/>
    <n v="19.829999999999998"/>
    <n v="20.370000999999998"/>
    <n v="19.799999"/>
    <n v="19.829999999999998"/>
    <n v="18.480276"/>
    <n v="193900"/>
  </r>
  <r>
    <x v="0"/>
    <s v="2018-05-03"/>
    <n v="19.73"/>
    <n v="20"/>
    <n v="19.73"/>
    <n v="19.82"/>
    <n v="18.470956999999999"/>
    <n v="156400"/>
  </r>
  <r>
    <x v="0"/>
    <s v="2018-05-04"/>
    <n v="19.870000999999998"/>
    <n v="20.149999999999999"/>
    <n v="19.870000999999998"/>
    <n v="20.02"/>
    <n v="18.657343000000001"/>
    <n v="210200"/>
  </r>
  <r>
    <x v="0"/>
    <s v="2018-05-07"/>
    <n v="20.02"/>
    <n v="20.239999999999998"/>
    <n v="20"/>
    <n v="20.129999000000002"/>
    <n v="18.759853"/>
    <n v="377700"/>
  </r>
  <r>
    <x v="0"/>
    <s v="2018-05-08"/>
    <n v="20.139999"/>
    <n v="20.139999"/>
    <n v="19.870000999999998"/>
    <n v="19.899999999999999"/>
    <n v="18.545508999999999"/>
    <n v="420800"/>
  </r>
  <r>
    <x v="0"/>
    <s v="2018-05-09"/>
    <n v="19.91"/>
    <n v="19.989999999999998"/>
    <n v="19.82"/>
    <n v="19.850000000000001"/>
    <n v="18.498916999999999"/>
    <n v="423300"/>
  </r>
  <r>
    <x v="0"/>
    <s v="2018-05-10"/>
    <n v="19.98"/>
    <n v="20.239999999999998"/>
    <n v="19.899999999999999"/>
    <n v="20.170000000000002"/>
    <n v="18.797132000000001"/>
    <n v="140800"/>
  </r>
  <r>
    <x v="0"/>
    <s v="2018-05-11"/>
    <n v="20.110001"/>
    <n v="20.23"/>
    <n v="20.02"/>
    <n v="20.110001"/>
    <n v="18.741219000000001"/>
    <n v="149800"/>
  </r>
  <r>
    <x v="0"/>
    <s v="2018-05-14"/>
    <n v="20.110001"/>
    <n v="20.139999"/>
    <n v="19.950001"/>
    <n v="20.059999000000001"/>
    <n v="18.69462"/>
    <n v="218300"/>
  </r>
  <r>
    <x v="0"/>
    <s v="2018-05-15"/>
    <n v="20.260000000000002"/>
    <n v="20.260000000000002"/>
    <n v="19.690000999999999"/>
    <n v="19.950001"/>
    <n v="18.592108"/>
    <n v="373200"/>
  </r>
  <r>
    <x v="0"/>
    <s v="2018-05-16"/>
    <n v="19.91"/>
    <n v="19.969999000000001"/>
    <n v="19.709999"/>
    <n v="19.73"/>
    <n v="18.387080999999998"/>
    <n v="291900"/>
  </r>
  <r>
    <x v="0"/>
    <s v="2018-05-17"/>
    <n v="19.719999000000001"/>
    <n v="19.790001"/>
    <n v="19.450001"/>
    <n v="19.48"/>
    <n v="18.154098999999999"/>
    <n v="377200"/>
  </r>
  <r>
    <x v="0"/>
    <s v="2018-05-18"/>
    <n v="19.489999999999998"/>
    <n v="19.709999"/>
    <n v="19.450001"/>
    <n v="19.600000000000001"/>
    <n v="18.265930000000001"/>
    <n v="290300"/>
  </r>
  <r>
    <x v="0"/>
    <s v="2018-05-21"/>
    <n v="19.549999"/>
    <n v="19.66"/>
    <n v="19.370000999999998"/>
    <n v="19.48"/>
    <n v="18.154098999999999"/>
    <n v="325700"/>
  </r>
  <r>
    <x v="0"/>
    <s v="2018-05-22"/>
    <n v="19.600000000000001"/>
    <n v="19.670000000000002"/>
    <n v="19.489999999999998"/>
    <n v="19.5"/>
    <n v="18.172734999999999"/>
    <n v="273700"/>
  </r>
  <r>
    <x v="0"/>
    <s v="2018-05-23"/>
    <n v="19.600000000000001"/>
    <n v="19.690000999999999"/>
    <n v="19.431999000000001"/>
    <n v="19.510000000000002"/>
    <n v="18.182055999999999"/>
    <n v="355200"/>
  </r>
  <r>
    <x v="0"/>
    <s v="2018-05-24"/>
    <n v="19.5"/>
    <n v="19.73"/>
    <n v="19.43"/>
    <n v="19.489999999999998"/>
    <n v="18.163418"/>
    <n v="231200"/>
  </r>
  <r>
    <x v="0"/>
    <s v="2018-05-25"/>
    <n v="19.48"/>
    <n v="19.57"/>
    <n v="19.399999999999999"/>
    <n v="19.459999"/>
    <n v="18.135458"/>
    <n v="174600"/>
  </r>
  <r>
    <x v="0"/>
    <s v="2018-05-29"/>
    <n v="19.459999"/>
    <n v="19.459999"/>
    <n v="18.98"/>
    <n v="19.219999000000001"/>
    <n v="17.911795000000001"/>
    <n v="405600"/>
  </r>
  <r>
    <x v="0"/>
    <s v="2018-05-30"/>
    <n v="18.799999"/>
    <n v="19.23"/>
    <n v="18.77"/>
    <n v="19.129999000000002"/>
    <n v="18.129767999999999"/>
    <n v="232000"/>
  </r>
  <r>
    <x v="0"/>
    <s v="2018-05-31"/>
    <n v="19.059999000000001"/>
    <n v="19.239000000000001"/>
    <n v="18.91"/>
    <n v="19.110001"/>
    <n v="18.110814999999999"/>
    <n v="143900"/>
  </r>
  <r>
    <x v="0"/>
    <s v="2018-06-01"/>
    <n v="19.16"/>
    <n v="19.239999999999998"/>
    <n v="18.879999000000002"/>
    <n v="18.959999"/>
    <n v="17.968657"/>
    <n v="261100"/>
  </r>
  <r>
    <x v="0"/>
    <s v="2018-06-04"/>
    <n v="19.079999999999998"/>
    <n v="19.170000000000002"/>
    <n v="18.870000999999998"/>
    <n v="18.940000999999999"/>
    <n v="17.949703"/>
    <n v="129300"/>
  </r>
  <r>
    <x v="0"/>
    <s v="2018-06-05"/>
    <n v="18.940000999999999"/>
    <n v="19.07"/>
    <n v="18.91"/>
    <n v="18.989999999999998"/>
    <n v="17.997088999999999"/>
    <n v="392900"/>
  </r>
  <r>
    <x v="0"/>
    <s v="2018-06-06"/>
    <n v="19.149999999999999"/>
    <n v="19.459999"/>
    <n v="19.100000000000001"/>
    <n v="19.450001"/>
    <n v="18.433039000000001"/>
    <n v="374300"/>
  </r>
  <r>
    <x v="0"/>
    <s v="2018-06-07"/>
    <n v="19.489999999999998"/>
    <n v="20.040001"/>
    <n v="19.48"/>
    <n v="19.780000999999999"/>
    <n v="18.745782999999999"/>
    <n v="314300"/>
  </r>
  <r>
    <x v="0"/>
    <s v="2018-06-08"/>
    <n v="19.709999"/>
    <n v="19.920000000000002"/>
    <n v="19.559999000000001"/>
    <n v="19.889999"/>
    <n v="18.850031000000001"/>
    <n v="251100"/>
  </r>
  <r>
    <x v="0"/>
    <s v="2018-06-11"/>
    <n v="19.889999"/>
    <n v="20.469999000000001"/>
    <n v="19.600000000000001"/>
    <n v="20.010000000000002"/>
    <n v="18.963757000000001"/>
    <n v="303600"/>
  </r>
  <r>
    <x v="0"/>
    <s v="2018-06-12"/>
    <n v="20"/>
    <n v="20.34"/>
    <n v="20"/>
    <n v="20.27"/>
    <n v="19.210163000000001"/>
    <n v="356100"/>
  </r>
  <r>
    <x v="0"/>
    <s v="2018-06-13"/>
    <n v="20.32"/>
    <n v="20.440000999999999"/>
    <n v="20.110001"/>
    <n v="20.200001"/>
    <n v="19.143823999999999"/>
    <n v="225900"/>
  </r>
  <r>
    <x v="0"/>
    <s v="2018-06-14"/>
    <n v="20.190000999999999"/>
    <n v="20.58"/>
    <n v="20.190000999999999"/>
    <n v="20.379999000000002"/>
    <n v="19.314409000000001"/>
    <n v="510200"/>
  </r>
  <r>
    <x v="0"/>
    <s v="2018-06-15"/>
    <n v="20.219999000000001"/>
    <n v="20.92"/>
    <n v="20.18"/>
    <n v="20.23"/>
    <n v="19.172255"/>
    <n v="509500"/>
  </r>
  <r>
    <x v="0"/>
    <s v="2018-06-18"/>
    <n v="20.09"/>
    <n v="20.34"/>
    <n v="20.040001"/>
    <n v="20.079999999999998"/>
    <n v="19.030096"/>
    <n v="177600"/>
  </r>
  <r>
    <x v="0"/>
    <s v="2018-06-19"/>
    <n v="20"/>
    <n v="20.23"/>
    <n v="19.889999"/>
    <n v="19.969999000000001"/>
    <n v="18.925846"/>
    <n v="140400"/>
  </r>
  <r>
    <x v="0"/>
    <s v="2018-06-20"/>
    <n v="20.18"/>
    <n v="20.18"/>
    <n v="19.829999999999998"/>
    <n v="20.030000999999999"/>
    <n v="18.982714000000001"/>
    <n v="342500"/>
  </r>
  <r>
    <x v="0"/>
    <s v="2018-06-21"/>
    <n v="20.120000999999998"/>
    <n v="20.34"/>
    <n v="20.07"/>
    <n v="20.120000999999998"/>
    <n v="19.068007000000001"/>
    <n v="199100"/>
  </r>
  <r>
    <x v="0"/>
    <s v="2018-06-22"/>
    <n v="20.139999"/>
    <n v="20.399999999999999"/>
    <n v="20.010000000000002"/>
    <n v="20.25"/>
    <n v="19.191210000000002"/>
    <n v="215200"/>
  </r>
  <r>
    <x v="0"/>
    <s v="2018-06-25"/>
    <n v="20.280000999999999"/>
    <n v="20.450001"/>
    <n v="20.149999999999999"/>
    <n v="20.379999000000002"/>
    <n v="19.314409000000001"/>
    <n v="210300"/>
  </r>
  <r>
    <x v="0"/>
    <s v="2018-06-26"/>
    <n v="20.440000999999999"/>
    <n v="20.48"/>
    <n v="20.299999"/>
    <n v="20.389999"/>
    <n v="19.323889000000001"/>
    <n v="256100"/>
  </r>
  <r>
    <x v="0"/>
    <s v="2018-06-27"/>
    <n v="20.360001"/>
    <n v="20.530000999999999"/>
    <n v="20.18"/>
    <n v="20.200001"/>
    <n v="19.143823999999999"/>
    <n v="111600"/>
  </r>
  <r>
    <x v="0"/>
    <s v="2018-06-28"/>
    <n v="20.149999999999999"/>
    <n v="20.260000000000002"/>
    <n v="19.98"/>
    <n v="20.030000999999999"/>
    <n v="18.982714000000001"/>
    <n v="262900"/>
  </r>
  <r>
    <x v="0"/>
    <s v="2018-06-29"/>
    <n v="20.09"/>
    <n v="20.23"/>
    <n v="19.830998999999998"/>
    <n v="20.18"/>
    <n v="19.124867999999999"/>
    <n v="124900"/>
  </r>
  <r>
    <x v="0"/>
    <s v="2018-07-02"/>
    <n v="20.190000999999999"/>
    <n v="20.309999000000001"/>
    <n v="19.82"/>
    <n v="20.07"/>
    <n v="19.020620000000001"/>
    <n v="200700"/>
  </r>
  <r>
    <x v="0"/>
    <s v="2018-07-03"/>
    <n v="20.18"/>
    <n v="20.399999999999999"/>
    <n v="20.100000000000001"/>
    <n v="20.32"/>
    <n v="19.257549000000001"/>
    <n v="135000"/>
  </r>
  <r>
    <x v="0"/>
    <s v="2018-07-05"/>
    <n v="20.32"/>
    <n v="20.48"/>
    <n v="20.27"/>
    <n v="20.43"/>
    <n v="19.361799000000001"/>
    <n v="194500"/>
  </r>
  <r>
    <x v="0"/>
    <s v="2018-07-06"/>
    <n v="20.48"/>
    <n v="20.98"/>
    <n v="20.450001"/>
    <n v="20.940000999999999"/>
    <n v="19.845133000000001"/>
    <n v="360300"/>
  </r>
  <r>
    <x v="0"/>
    <s v="2018-07-09"/>
    <n v="20.99"/>
    <n v="20.99"/>
    <n v="20.610001"/>
    <n v="20.690000999999999"/>
    <n v="19.608204000000001"/>
    <n v="166000"/>
  </r>
  <r>
    <x v="0"/>
    <s v="2018-07-10"/>
    <n v="20.639999"/>
    <n v="20.98"/>
    <n v="20.549999"/>
    <n v="20.92"/>
    <n v="19.826176"/>
    <n v="237300"/>
  </r>
  <r>
    <x v="0"/>
    <s v="2018-07-11"/>
    <n v="20.870000999999998"/>
    <n v="21.014999"/>
    <n v="20.809999000000001"/>
    <n v="20.889999"/>
    <n v="19.797744999999999"/>
    <n v="150900"/>
  </r>
  <r>
    <x v="0"/>
    <s v="2018-07-12"/>
    <n v="20.91"/>
    <n v="20.92"/>
    <n v="20.799999"/>
    <n v="20.870000999999998"/>
    <n v="19.778793"/>
    <n v="162300"/>
  </r>
  <r>
    <x v="0"/>
    <s v="2018-07-13"/>
    <n v="20.93"/>
    <n v="20.93"/>
    <n v="20.309999000000001"/>
    <n v="20.389999"/>
    <n v="19.323889000000001"/>
    <n v="173100"/>
  </r>
  <r>
    <x v="0"/>
    <s v="2018-07-16"/>
    <n v="20.459999"/>
    <n v="20.52"/>
    <n v="20.25"/>
    <n v="20.32"/>
    <n v="19.257549000000001"/>
    <n v="147600"/>
  </r>
  <r>
    <x v="0"/>
    <s v="2018-07-17"/>
    <n v="20.299999"/>
    <n v="20.32"/>
    <n v="20.120000999999998"/>
    <n v="20.16"/>
    <n v="19.105913000000001"/>
    <n v="197000"/>
  </r>
  <r>
    <x v="0"/>
    <s v="2018-07-18"/>
    <n v="20.170000000000002"/>
    <n v="20.190000999999999"/>
    <n v="19.899999999999999"/>
    <n v="20.09"/>
    <n v="19.039576"/>
    <n v="221500"/>
  </r>
  <r>
    <x v="0"/>
    <s v="2018-07-19"/>
    <n v="20.07"/>
    <n v="20.299999"/>
    <n v="20.040001"/>
    <n v="20.100000000000001"/>
    <n v="19.049050999999999"/>
    <n v="181600"/>
  </r>
  <r>
    <x v="0"/>
    <s v="2018-07-20"/>
    <n v="20.149999999999999"/>
    <n v="20.149999999999999"/>
    <n v="19.850000000000001"/>
    <n v="19.93"/>
    <n v="18.887938999999999"/>
    <n v="157400"/>
  </r>
  <r>
    <x v="0"/>
    <s v="2018-07-23"/>
    <n v="19.799999"/>
    <n v="19.84"/>
    <n v="19.52"/>
    <n v="19.600000000000001"/>
    <n v="18.575192999999999"/>
    <n v="236200"/>
  </r>
  <r>
    <x v="0"/>
    <s v="2018-07-24"/>
    <n v="19.600000000000001"/>
    <n v="19.799999"/>
    <n v="19.469999000000001"/>
    <n v="19.75"/>
    <n v="18.71735"/>
    <n v="233400"/>
  </r>
  <r>
    <x v="0"/>
    <s v="2018-07-25"/>
    <n v="19.620000999999998"/>
    <n v="19.969999000000001"/>
    <n v="19.620000999999998"/>
    <n v="19.799999"/>
    <n v="18.764735999999999"/>
    <n v="178700"/>
  </r>
  <r>
    <x v="0"/>
    <s v="2018-07-26"/>
    <n v="19.739999999999998"/>
    <n v="20.079999999999998"/>
    <n v="19.649999999999999"/>
    <n v="20.040001"/>
    <n v="18.992189"/>
    <n v="173200"/>
  </r>
  <r>
    <x v="0"/>
    <s v="2018-07-27"/>
    <n v="20.16"/>
    <n v="20.309999000000001"/>
    <n v="19.950001"/>
    <n v="20.280000999999999"/>
    <n v="19.219640999999999"/>
    <n v="235000"/>
  </r>
  <r>
    <x v="0"/>
    <s v="2018-07-30"/>
    <n v="20.32"/>
    <n v="20.57"/>
    <n v="20.290001"/>
    <n v="20.41"/>
    <n v="19.342842000000001"/>
    <n v="175700"/>
  </r>
  <r>
    <x v="0"/>
    <s v="2018-07-31"/>
    <n v="20.559999000000001"/>
    <n v="20.73"/>
    <n v="20.41"/>
    <n v="20.549999"/>
    <n v="19.475521000000001"/>
    <n v="271800"/>
  </r>
  <r>
    <x v="0"/>
    <s v="2018-08-01"/>
    <n v="20.420000000000002"/>
    <n v="20.610001"/>
    <n v="20.010000000000002"/>
    <n v="20.57"/>
    <n v="19.494475999999999"/>
    <n v="292300"/>
  </r>
  <r>
    <x v="0"/>
    <s v="2018-08-02"/>
    <n v="20.41"/>
    <n v="20.58"/>
    <n v="20.41"/>
    <n v="20.469999000000001"/>
    <n v="19.399705999999998"/>
    <n v="192100"/>
  </r>
  <r>
    <x v="0"/>
    <s v="2018-08-03"/>
    <n v="20.59"/>
    <n v="20.85"/>
    <n v="20.329999999999998"/>
    <n v="20.635000000000002"/>
    <n v="19.556080000000001"/>
    <n v="294400"/>
  </r>
  <r>
    <x v="0"/>
    <s v="2018-08-06"/>
    <n v="21.08"/>
    <n v="21.110001"/>
    <n v="20.100000000000001"/>
    <n v="21.01"/>
    <n v="19.911470000000001"/>
    <n v="575300"/>
  </r>
  <r>
    <x v="0"/>
    <s v="2018-08-07"/>
    <n v="20.879999000000002"/>
    <n v="20.879999000000002"/>
    <n v="20.700001"/>
    <n v="20.76"/>
    <n v="19.674543"/>
    <n v="273500"/>
  </r>
  <r>
    <x v="0"/>
    <s v="2018-08-08"/>
    <n v="20.700001"/>
    <n v="20.809999000000001"/>
    <n v="20.51"/>
    <n v="20.75"/>
    <n v="19.665064000000001"/>
    <n v="185900"/>
  </r>
  <r>
    <x v="0"/>
    <s v="2018-08-09"/>
    <n v="20.700001"/>
    <n v="20.969999000000001"/>
    <n v="20.690000999999999"/>
    <n v="20.82"/>
    <n v="19.731404999999999"/>
    <n v="241000"/>
  </r>
  <r>
    <x v="0"/>
    <s v="2018-08-10"/>
    <n v="20.780000999999999"/>
    <n v="21.08"/>
    <n v="20.709999"/>
    <n v="20.77"/>
    <n v="19.684018999999999"/>
    <n v="213200"/>
  </r>
  <r>
    <x v="0"/>
    <s v="2018-08-13"/>
    <n v="20.85"/>
    <n v="21.01"/>
    <n v="20.32"/>
    <n v="20.450001"/>
    <n v="19.380752999999999"/>
    <n v="126900"/>
  </r>
  <r>
    <x v="0"/>
    <s v="2018-08-14"/>
    <n v="20.459999"/>
    <n v="21"/>
    <n v="20.459999"/>
    <n v="20.68"/>
    <n v="19.598724000000001"/>
    <n v="185500"/>
  </r>
  <r>
    <x v="0"/>
    <s v="2018-08-15"/>
    <n v="20.66"/>
    <n v="20.9"/>
    <n v="20.559999000000001"/>
    <n v="20.75"/>
    <n v="19.665064000000001"/>
    <n v="221900"/>
  </r>
  <r>
    <x v="0"/>
    <s v="2018-08-16"/>
    <n v="20.73"/>
    <n v="20.9"/>
    <n v="20.350000000000001"/>
    <n v="20.370000999999998"/>
    <n v="19.304933999999999"/>
    <n v="224500"/>
  </r>
  <r>
    <x v="0"/>
    <s v="2018-08-17"/>
    <n v="20.34"/>
    <n v="20.639999"/>
    <n v="20.200001"/>
    <n v="20.6"/>
    <n v="19.522908999999999"/>
    <n v="189200"/>
  </r>
  <r>
    <x v="0"/>
    <s v="2018-08-20"/>
    <n v="20.6"/>
    <n v="20.91"/>
    <n v="20.469999000000001"/>
    <n v="20.76"/>
    <n v="19.674543"/>
    <n v="175500"/>
  </r>
  <r>
    <x v="0"/>
    <s v="2018-08-21"/>
    <n v="20.799999"/>
    <n v="21.065000999999999"/>
    <n v="20.67"/>
    <n v="20.809999000000001"/>
    <n v="19.721927999999998"/>
    <n v="354800"/>
  </r>
  <r>
    <x v="0"/>
    <s v="2018-08-22"/>
    <n v="20.809999000000001"/>
    <n v="20.9"/>
    <n v="20.459999"/>
    <n v="20.48"/>
    <n v="19.409182000000001"/>
    <n v="106800"/>
  </r>
  <r>
    <x v="0"/>
    <s v="2018-08-23"/>
    <n v="20.420000000000002"/>
    <n v="20.719999000000001"/>
    <n v="20.370000999999998"/>
    <n v="20.690000999999999"/>
    <n v="19.608204000000001"/>
    <n v="173900"/>
  </r>
  <r>
    <x v="0"/>
    <s v="2018-08-24"/>
    <n v="20.84"/>
    <n v="21"/>
    <n v="20.48"/>
    <n v="20.68"/>
    <n v="19.598724000000001"/>
    <n v="188800"/>
  </r>
  <r>
    <x v="0"/>
    <s v="2018-08-27"/>
    <n v="20.629999000000002"/>
    <n v="20.82"/>
    <n v="20.559999000000001"/>
    <n v="20.719999000000001"/>
    <n v="19.636633"/>
    <n v="79600"/>
  </r>
  <r>
    <x v="0"/>
    <s v="2018-08-28"/>
    <n v="20.65"/>
    <n v="20.74"/>
    <n v="20.5"/>
    <n v="20.540001"/>
    <n v="19.466047"/>
    <n v="131600"/>
  </r>
  <r>
    <x v="0"/>
    <s v="2018-08-29"/>
    <n v="20.690000999999999"/>
    <n v="20.84"/>
    <n v="20.48"/>
    <n v="20.74"/>
    <n v="19.655588000000002"/>
    <n v="282400"/>
  </r>
  <r>
    <x v="0"/>
    <s v="2018-08-30"/>
    <n v="20.280000999999999"/>
    <n v="20.540001"/>
    <n v="20.280000999999999"/>
    <n v="20.420000000000002"/>
    <n v="19.674858"/>
    <n v="152000"/>
  </r>
  <r>
    <x v="0"/>
    <s v="2018-08-31"/>
    <n v="20.440000999999999"/>
    <n v="20.780000999999999"/>
    <n v="20.43"/>
    <n v="20.635000000000002"/>
    <n v="19.882013000000001"/>
    <n v="241300"/>
  </r>
  <r>
    <x v="0"/>
    <s v="2018-09-04"/>
    <n v="20.59"/>
    <n v="20.700001"/>
    <n v="20.545000000000002"/>
    <n v="20.700001"/>
    <n v="19.944641000000001"/>
    <n v="147200"/>
  </r>
  <r>
    <x v="0"/>
    <s v="2018-09-05"/>
    <n v="20.709999"/>
    <n v="20.77"/>
    <n v="20.540001"/>
    <n v="20.57"/>
    <n v="19.819383999999999"/>
    <n v="224600"/>
  </r>
  <r>
    <x v="0"/>
    <s v="2018-09-06"/>
    <n v="20.51"/>
    <n v="20.790001"/>
    <n v="20.48"/>
    <n v="20.51"/>
    <n v="19.761574"/>
    <n v="115100"/>
  </r>
  <r>
    <x v="0"/>
    <s v="2018-09-07"/>
    <n v="20.469999000000001"/>
    <n v="20.48"/>
    <n v="20.239999999999998"/>
    <n v="20.399999999999999"/>
    <n v="19.655588000000002"/>
    <n v="168200"/>
  </r>
  <r>
    <x v="0"/>
    <s v="2018-09-10"/>
    <n v="20.549999"/>
    <n v="20.700001"/>
    <n v="20.450001"/>
    <n v="20.48"/>
    <n v="19.732668"/>
    <n v="142800"/>
  </r>
  <r>
    <x v="0"/>
    <s v="2018-09-11"/>
    <n v="20.459999"/>
    <n v="20.709999"/>
    <n v="20.280000999999999"/>
    <n v="20.6"/>
    <n v="19.848291"/>
    <n v="207900"/>
  </r>
  <r>
    <x v="0"/>
    <s v="2018-09-12"/>
    <n v="20.66"/>
    <n v="20.799999"/>
    <n v="20.57"/>
    <n v="20.700001"/>
    <n v="19.944641000000001"/>
    <n v="127500"/>
  </r>
  <r>
    <x v="0"/>
    <s v="2018-09-13"/>
    <n v="20.84"/>
    <n v="20.959999"/>
    <n v="20.620000999999998"/>
    <n v="20.709999"/>
    <n v="19.954274999999999"/>
    <n v="250000"/>
  </r>
  <r>
    <x v="0"/>
    <s v="2018-09-14"/>
    <n v="20.66"/>
    <n v="21.129999000000002"/>
    <n v="20.639999"/>
    <n v="21.035"/>
    <n v="20.267416000000001"/>
    <n v="339000"/>
  </r>
  <r>
    <x v="0"/>
    <s v="2018-09-17"/>
    <n v="21"/>
    <n v="21.040001"/>
    <n v="20.76"/>
    <n v="20.83"/>
    <n v="20.069897000000001"/>
    <n v="268400"/>
  </r>
  <r>
    <x v="0"/>
    <s v="2018-09-18"/>
    <n v="20.780000999999999"/>
    <n v="20.940000999999999"/>
    <n v="20.559999000000001"/>
    <n v="20.6"/>
    <n v="19.848291"/>
    <n v="229100"/>
  </r>
  <r>
    <x v="0"/>
    <s v="2018-09-19"/>
    <n v="20.6"/>
    <n v="20.75"/>
    <n v="20.459999"/>
    <n v="20.6"/>
    <n v="19.848291"/>
    <n v="185700"/>
  </r>
  <r>
    <x v="0"/>
    <s v="2018-09-20"/>
    <n v="20.639999"/>
    <n v="20.809999000000001"/>
    <n v="20.540001"/>
    <n v="20.75"/>
    <n v="19.992815"/>
    <n v="319300"/>
  </r>
  <r>
    <x v="0"/>
    <s v="2018-09-21"/>
    <n v="20.83"/>
    <n v="20.83"/>
    <n v="20.440000999999999"/>
    <n v="20.459999"/>
    <n v="19.713395999999999"/>
    <n v="323200"/>
  </r>
  <r>
    <x v="0"/>
    <s v="2018-09-24"/>
    <n v="20.469999000000001"/>
    <n v="20.709999"/>
    <n v="20.450001"/>
    <n v="20.450001"/>
    <n v="19.703764"/>
    <n v="135900"/>
  </r>
  <r>
    <x v="0"/>
    <s v="2018-09-25"/>
    <n v="20.420000000000002"/>
    <n v="20.658000999999999"/>
    <n v="20.299999"/>
    <n v="20.329999999999998"/>
    <n v="19.588142000000001"/>
    <n v="132400"/>
  </r>
  <r>
    <x v="0"/>
    <s v="2018-09-26"/>
    <n v="20.41"/>
    <n v="20.65"/>
    <n v="20.309999000000001"/>
    <n v="20.329999999999998"/>
    <n v="19.588142000000001"/>
    <n v="167400"/>
  </r>
  <r>
    <x v="0"/>
    <s v="2018-09-27"/>
    <n v="20.469999000000001"/>
    <n v="20.77"/>
    <n v="20.450001"/>
    <n v="20.540001"/>
    <n v="19.790479999999999"/>
    <n v="253300"/>
  </r>
  <r>
    <x v="0"/>
    <s v="2018-09-28"/>
    <n v="20.68"/>
    <n v="20.93"/>
    <n v="20.545000000000002"/>
    <n v="20.58"/>
    <n v="19.82902"/>
    <n v="615900"/>
  </r>
  <r>
    <x v="0"/>
    <s v="2018-10-01"/>
    <n v="20.6"/>
    <n v="20.709999"/>
    <n v="20.399999999999999"/>
    <n v="20.469999000000001"/>
    <n v="19.723032"/>
    <n v="293000"/>
  </r>
  <r>
    <x v="0"/>
    <s v="2018-10-02"/>
    <n v="20.399999999999999"/>
    <n v="20.59"/>
    <n v="20.399999999999999"/>
    <n v="20.57"/>
    <n v="19.819383999999999"/>
    <n v="166800"/>
  </r>
  <r>
    <x v="0"/>
    <s v="2018-10-03"/>
    <n v="20.57"/>
    <n v="20.76"/>
    <n v="20.399999999999999"/>
    <n v="20.49"/>
    <n v="19.742304000000001"/>
    <n v="143200"/>
  </r>
  <r>
    <x v="0"/>
    <s v="2018-10-04"/>
    <n v="20.52"/>
    <n v="20.52"/>
    <n v="20.260000000000002"/>
    <n v="20.27"/>
    <n v="19.530332999999999"/>
    <n v="185300"/>
  </r>
  <r>
    <x v="0"/>
    <s v="2018-10-05"/>
    <n v="20.190000999999999"/>
    <n v="20.549999"/>
    <n v="20.100000000000001"/>
    <n v="20.280000999999999"/>
    <n v="19.539967000000001"/>
    <n v="229200"/>
  </r>
  <r>
    <x v="0"/>
    <s v="2018-10-08"/>
    <n v="20.280000999999999"/>
    <n v="20.530000999999999"/>
    <n v="20.27"/>
    <n v="20.329999999999998"/>
    <n v="19.588142000000001"/>
    <n v="104400"/>
  </r>
  <r>
    <x v="0"/>
    <s v="2018-10-09"/>
    <n v="20.290001"/>
    <n v="20.58"/>
    <n v="20.239999999999998"/>
    <n v="20.25"/>
    <n v="19.511061000000002"/>
    <n v="155700"/>
  </r>
  <r>
    <x v="0"/>
    <s v="2018-10-10"/>
    <n v="20.239999999999998"/>
    <n v="20.5"/>
    <n v="20.059999000000001"/>
    <n v="20.09"/>
    <n v="19.356901000000001"/>
    <n v="321400"/>
  </r>
  <r>
    <x v="0"/>
    <s v="2018-10-11"/>
    <n v="20.200001"/>
    <n v="20.399999999999999"/>
    <n v="19.777999999999999"/>
    <n v="19.790001"/>
    <n v="19.067848000000001"/>
    <n v="272400"/>
  </r>
  <r>
    <x v="0"/>
    <s v="2018-10-12"/>
    <n v="20.120000999999998"/>
    <n v="20.120000999999998"/>
    <n v="19.764999"/>
    <n v="19.84"/>
    <n v="19.116023999999999"/>
    <n v="299300"/>
  </r>
  <r>
    <x v="0"/>
    <s v="2018-10-15"/>
    <n v="19.879999000000002"/>
    <n v="19.916"/>
    <n v="19.620000999999998"/>
    <n v="19.844999000000001"/>
    <n v="19.120837999999999"/>
    <n v="483700"/>
  </r>
  <r>
    <x v="0"/>
    <s v="2018-10-16"/>
    <n v="19.82"/>
    <n v="20.389999"/>
    <n v="19.790001"/>
    <n v="20.309999000000001"/>
    <n v="19.568871999999999"/>
    <n v="316500"/>
  </r>
  <r>
    <x v="0"/>
    <s v="2018-10-17"/>
    <n v="20.360001"/>
    <n v="20.399999999999999"/>
    <n v="20.02"/>
    <n v="20.100000000000001"/>
    <n v="19.366534999999999"/>
    <n v="133000"/>
  </r>
  <r>
    <x v="0"/>
    <s v="2018-10-18"/>
    <n v="20.129999000000002"/>
    <n v="20.280000999999999"/>
    <n v="19.75"/>
    <n v="19.98"/>
    <n v="19.250914000000002"/>
    <n v="419000"/>
  </r>
  <r>
    <x v="0"/>
    <s v="2018-10-19"/>
    <n v="20.079999999999998"/>
    <n v="20.309999000000001"/>
    <n v="19.969999000000001"/>
    <n v="20.170000000000002"/>
    <n v="19.433980999999999"/>
    <n v="379000"/>
  </r>
  <r>
    <x v="0"/>
    <s v="2018-10-22"/>
    <n v="20.370000999999998"/>
    <n v="20.5"/>
    <n v="20"/>
    <n v="20.030000999999999"/>
    <n v="19.299088999999999"/>
    <n v="302900"/>
  </r>
  <r>
    <x v="0"/>
    <s v="2018-10-23"/>
    <n v="19.860001"/>
    <n v="20.200001"/>
    <n v="19.5"/>
    <n v="19.629999000000002"/>
    <n v="18.913685000000001"/>
    <n v="482300"/>
  </r>
  <r>
    <x v="0"/>
    <s v="2018-10-24"/>
    <n v="19.73"/>
    <n v="19.790001"/>
    <n v="19.579999999999998"/>
    <n v="19.690000999999999"/>
    <n v="18.971498"/>
    <n v="181500"/>
  </r>
  <r>
    <x v="0"/>
    <s v="2018-10-25"/>
    <n v="19.700001"/>
    <n v="19.75"/>
    <n v="19.5"/>
    <n v="19.600000000000001"/>
    <n v="18.884781"/>
    <n v="304400"/>
  </r>
  <r>
    <x v="0"/>
    <s v="2018-10-26"/>
    <n v="19.540001"/>
    <n v="19.649999999999999"/>
    <n v="18.98"/>
    <n v="19.27"/>
    <n v="18.566821999999998"/>
    <n v="535300"/>
  </r>
  <r>
    <x v="0"/>
    <s v="2018-10-29"/>
    <n v="19.040001"/>
    <n v="19.68"/>
    <n v="19.040001"/>
    <n v="19.559999000000001"/>
    <n v="18.846239000000001"/>
    <n v="378700"/>
  </r>
  <r>
    <x v="0"/>
    <s v="2018-10-30"/>
    <n v="19.610001"/>
    <n v="19.799999"/>
    <n v="19.370000999999998"/>
    <n v="19.600000000000001"/>
    <n v="18.884781"/>
    <n v="227200"/>
  </r>
  <r>
    <x v="0"/>
    <s v="2018-10-31"/>
    <n v="19.66"/>
    <n v="19.75"/>
    <n v="19.43"/>
    <n v="19.610001"/>
    <n v="18.894417000000001"/>
    <n v="187000"/>
  </r>
  <r>
    <x v="0"/>
    <s v="2018-11-01"/>
    <n v="19.620000999999998"/>
    <n v="19.799999"/>
    <n v="19.530000999999999"/>
    <n v="19.629999000000002"/>
    <n v="18.913685000000001"/>
    <n v="186300"/>
  </r>
  <r>
    <x v="0"/>
    <s v="2018-11-02"/>
    <n v="19.68"/>
    <n v="19.700001"/>
    <n v="19.219999000000001"/>
    <n v="19.309999000000001"/>
    <n v="18.605362"/>
    <n v="271900"/>
  </r>
  <r>
    <x v="0"/>
    <s v="2018-11-05"/>
    <n v="19.450001"/>
    <n v="19.610001"/>
    <n v="18.899999999999999"/>
    <n v="19.040001"/>
    <n v="18.345217000000002"/>
    <n v="897500"/>
  </r>
  <r>
    <x v="0"/>
    <s v="2018-11-06"/>
    <n v="19.969999000000001"/>
    <n v="20.695"/>
    <n v="19.25"/>
    <n v="20.149999999999999"/>
    <n v="19.414711"/>
    <n v="1185200"/>
  </r>
  <r>
    <x v="0"/>
    <s v="2018-11-07"/>
    <n v="20.420000000000002"/>
    <n v="21.059999000000001"/>
    <n v="20.209999"/>
    <n v="20.98"/>
    <n v="20.214421999999999"/>
    <n v="2203200"/>
  </r>
  <r>
    <x v="0"/>
    <s v="2018-11-08"/>
    <n v="20.780000999999999"/>
    <n v="21.219999000000001"/>
    <n v="20.672999999999998"/>
    <n v="20.83"/>
    <n v="20.069897000000001"/>
    <n v="576200"/>
  </r>
  <r>
    <x v="0"/>
    <s v="2018-11-09"/>
    <n v="20.73"/>
    <n v="20.940000999999999"/>
    <n v="20.610001"/>
    <n v="20.85"/>
    <n v="20.089168999999998"/>
    <n v="241200"/>
  </r>
  <r>
    <x v="0"/>
    <s v="2018-11-12"/>
    <n v="20.889999"/>
    <n v="21"/>
    <n v="20.450001"/>
    <n v="20.48"/>
    <n v="19.732668"/>
    <n v="214000"/>
  </r>
  <r>
    <x v="0"/>
    <s v="2018-11-13"/>
    <n v="20.559999000000001"/>
    <n v="20.603000999999999"/>
    <n v="20.18"/>
    <n v="20.280000999999999"/>
    <n v="19.539967000000001"/>
    <n v="315200"/>
  </r>
  <r>
    <x v="0"/>
    <s v="2018-11-14"/>
    <n v="20.280000999999999"/>
    <n v="20.48"/>
    <n v="19.469999000000001"/>
    <n v="19.780000999999999"/>
    <n v="19.058212000000001"/>
    <n v="668800"/>
  </r>
  <r>
    <x v="0"/>
    <s v="2018-11-15"/>
    <n v="19.82"/>
    <n v="19.98"/>
    <n v="19.25"/>
    <n v="19.360001"/>
    <n v="18.65354"/>
    <n v="620900"/>
  </r>
  <r>
    <x v="0"/>
    <s v="2018-11-16"/>
    <n v="19.5"/>
    <n v="19.989999999999998"/>
    <n v="19.5"/>
    <n v="19.860001"/>
    <n v="19.135293999999998"/>
    <n v="536700"/>
  </r>
  <r>
    <x v="0"/>
    <s v="2018-11-19"/>
    <n v="19.889999"/>
    <n v="20.02"/>
    <n v="19.709999"/>
    <n v="19.899999999999999"/>
    <n v="19.173833999999999"/>
    <n v="480300"/>
  </r>
  <r>
    <x v="0"/>
    <s v="2018-11-20"/>
    <n v="19.829999999999998"/>
    <n v="19.969999000000001"/>
    <n v="19.350000000000001"/>
    <n v="19.489999999999998"/>
    <n v="18.778793"/>
    <n v="345600"/>
  </r>
  <r>
    <x v="0"/>
    <s v="2018-11-21"/>
    <n v="19.440000999999999"/>
    <n v="19.459999"/>
    <n v="19.145"/>
    <n v="19.360001"/>
    <n v="18.65354"/>
    <n v="664200"/>
  </r>
  <r>
    <x v="0"/>
    <s v="2018-11-23"/>
    <n v="19.370000999999998"/>
    <n v="19.629999000000002"/>
    <n v="19.09"/>
    <n v="19.219999000000001"/>
    <n v="18.518647999999999"/>
    <n v="228100"/>
  </r>
  <r>
    <x v="0"/>
    <s v="2018-11-26"/>
    <n v="19.579999999999998"/>
    <n v="19.709999"/>
    <n v="19.41"/>
    <n v="19.57"/>
    <n v="18.855875000000001"/>
    <n v="476300"/>
  </r>
  <r>
    <x v="0"/>
    <s v="2018-11-27"/>
    <n v="19.459999"/>
    <n v="19.739999999999998"/>
    <n v="19.43"/>
    <n v="19.530000999999999"/>
    <n v="18.817335"/>
    <n v="507800"/>
  </r>
  <r>
    <x v="0"/>
    <s v="2018-11-28"/>
    <n v="19.709999"/>
    <n v="19.77"/>
    <n v="19.399999999999999"/>
    <n v="19.649999999999999"/>
    <n v="18.932956999999998"/>
    <n v="461400"/>
  </r>
  <r>
    <x v="0"/>
    <s v="2018-11-29"/>
    <n v="19.360001"/>
    <n v="19.739999999999998"/>
    <n v="19.360001"/>
    <n v="19.510000000000002"/>
    <n v="19.148883999999999"/>
    <n v="323300"/>
  </r>
  <r>
    <x v="0"/>
    <s v="2018-11-30"/>
    <n v="19.440000999999999"/>
    <n v="19.878"/>
    <n v="19.420000000000002"/>
    <n v="19.620000999999998"/>
    <n v="19.256848999999999"/>
    <n v="314900"/>
  </r>
  <r>
    <x v="0"/>
    <s v="2018-12-03"/>
    <n v="19.670000000000002"/>
    <n v="20"/>
    <n v="19.5"/>
    <n v="19.860001"/>
    <n v="19.492407"/>
    <n v="324400"/>
  </r>
  <r>
    <x v="0"/>
    <s v="2018-12-04"/>
    <n v="19.850000000000001"/>
    <n v="20.079999999999998"/>
    <n v="19.600000000000001"/>
    <n v="19.68"/>
    <n v="19.315739000000001"/>
    <n v="443100"/>
  </r>
  <r>
    <x v="0"/>
    <s v="2018-12-06"/>
    <n v="19.68"/>
    <n v="19.719999000000001"/>
    <n v="19.260000000000002"/>
    <n v="19.649999999999999"/>
    <n v="19.286293000000001"/>
    <n v="423600"/>
  </r>
  <r>
    <x v="0"/>
    <s v="2018-12-07"/>
    <n v="19.549999"/>
    <n v="20.139999"/>
    <n v="19.549999"/>
    <n v="19.790001"/>
    <n v="19.423701999999999"/>
    <n v="525600"/>
  </r>
  <r>
    <x v="0"/>
    <s v="2018-12-10"/>
    <n v="19.860001"/>
    <n v="20"/>
    <n v="19.639999"/>
    <n v="19.860001"/>
    <n v="19.492407"/>
    <n v="301500"/>
  </r>
  <r>
    <x v="0"/>
    <s v="2018-12-11"/>
    <n v="19.959999"/>
    <n v="19.959999"/>
    <n v="19.75"/>
    <n v="19.84"/>
    <n v="19.472776"/>
    <n v="240000"/>
  </r>
  <r>
    <x v="0"/>
    <s v="2018-12-12"/>
    <n v="19.860001"/>
    <n v="20.100000000000001"/>
    <n v="19.68"/>
    <n v="19.889999"/>
    <n v="19.521851000000002"/>
    <n v="332400"/>
  </r>
  <r>
    <x v="0"/>
    <s v="2018-12-13"/>
    <n v="20.02"/>
    <n v="20.18"/>
    <n v="19.899999999999999"/>
    <n v="19.989999999999998"/>
    <n v="19.619999"/>
    <n v="310000"/>
  </r>
  <r>
    <x v="0"/>
    <s v="2018-12-14"/>
    <n v="20.030000999999999"/>
    <n v="20.573"/>
    <n v="19.57"/>
    <n v="19.940000999999999"/>
    <n v="19.570924999999999"/>
    <n v="304400"/>
  </r>
  <r>
    <x v="0"/>
    <s v="2018-12-17"/>
    <n v="19.870000999999998"/>
    <n v="20"/>
    <n v="19.549999"/>
    <n v="19.629999000000002"/>
    <n v="19.266663000000001"/>
    <n v="704300"/>
  </r>
  <r>
    <x v="0"/>
    <s v="2018-12-18"/>
    <n v="19.790001"/>
    <n v="19.879999000000002"/>
    <n v="19.280000999999999"/>
    <n v="19.420000000000002"/>
    <n v="19.060551"/>
    <n v="477900"/>
  </r>
  <r>
    <x v="0"/>
    <s v="2018-12-19"/>
    <n v="19.350000000000001"/>
    <n v="19.559999000000001"/>
    <n v="19.23"/>
    <n v="19.420000000000002"/>
    <n v="19.060551"/>
    <n v="392500"/>
  </r>
  <r>
    <x v="0"/>
    <s v="2018-12-20"/>
    <n v="19.379999000000002"/>
    <n v="19.59"/>
    <n v="19.02"/>
    <n v="19.329999999999998"/>
    <n v="18.972216"/>
    <n v="516000"/>
  </r>
  <r>
    <x v="0"/>
    <s v="2018-12-21"/>
    <n v="19.510000000000002"/>
    <n v="19.674999"/>
    <n v="19.280000999999999"/>
    <n v="19.299999"/>
    <n v="18.942769999999999"/>
    <n v="602200"/>
  </r>
  <r>
    <x v="0"/>
    <s v="2018-12-24"/>
    <n v="19.34"/>
    <n v="19.510000000000002"/>
    <n v="18.77"/>
    <n v="18.959999"/>
    <n v="18.609064"/>
    <n v="238800"/>
  </r>
  <r>
    <x v="0"/>
    <s v="2018-12-26"/>
    <n v="18.959999"/>
    <n v="19.379999000000002"/>
    <n v="18.954999999999998"/>
    <n v="19.360001"/>
    <n v="19.001660999999999"/>
    <n v="276500"/>
  </r>
  <r>
    <x v="0"/>
    <s v="2018-12-27"/>
    <n v="19.260000000000002"/>
    <n v="19.489999999999998"/>
    <n v="18.959999"/>
    <n v="19.280000999999999"/>
    <n v="18.923141000000001"/>
    <n v="305700"/>
  </r>
  <r>
    <x v="0"/>
    <s v="2018-12-28"/>
    <n v="19.309999000000001"/>
    <n v="19.709999"/>
    <n v="19.299999"/>
    <n v="19.450001"/>
    <n v="19.089995999999999"/>
    <n v="381500"/>
  </r>
  <r>
    <x v="0"/>
    <s v="2018-12-31"/>
    <n v="19.510000000000002"/>
    <n v="19.68"/>
    <n v="19.360001"/>
    <n v="19.600000000000001"/>
    <n v="19.237219"/>
    <n v="210700"/>
  </r>
  <r>
    <x v="1"/>
    <s v="2018-01-02"/>
    <n v="16.98"/>
    <n v="17.16"/>
    <n v="16.879999000000002"/>
    <n v="17.139999"/>
    <n v="17.139999"/>
    <n v="736100"/>
  </r>
  <r>
    <x v="1"/>
    <s v="2018-01-03"/>
    <n v="17.18"/>
    <n v="17.200001"/>
    <n v="16.829999999999998"/>
    <n v="17.07"/>
    <n v="17.07"/>
    <n v="987600"/>
  </r>
  <r>
    <x v="1"/>
    <s v="2018-01-04"/>
    <n v="17.129999000000002"/>
    <n v="17.16"/>
    <n v="16.780000999999999"/>
    <n v="17.059999000000001"/>
    <n v="17.059999000000001"/>
    <n v="799100"/>
  </r>
  <r>
    <x v="1"/>
    <s v="2018-01-05"/>
    <n v="17"/>
    <n v="17.190000999999999"/>
    <n v="16.899999999999999"/>
    <n v="17.010000000000002"/>
    <n v="17.010000000000002"/>
    <n v="768900"/>
  </r>
  <r>
    <x v="1"/>
    <s v="2018-01-08"/>
    <n v="17.030000999999999"/>
    <n v="17.200001"/>
    <n v="16.850000000000001"/>
    <n v="17.100000000000001"/>
    <n v="17.100000000000001"/>
    <n v="727100"/>
  </r>
  <r>
    <x v="1"/>
    <s v="2018-01-09"/>
    <n v="17.079999999999998"/>
    <n v="17.09"/>
    <n v="16.719999000000001"/>
    <n v="16.950001"/>
    <n v="16.950001"/>
    <n v="725500"/>
  </r>
  <r>
    <x v="1"/>
    <s v="2018-01-10"/>
    <n v="16.799999"/>
    <n v="16.950001"/>
    <n v="16.73"/>
    <n v="16.93"/>
    <n v="16.93"/>
    <n v="576400"/>
  </r>
  <r>
    <x v="1"/>
    <s v="2018-01-11"/>
    <n v="16.989999999999998"/>
    <n v="17.469999000000001"/>
    <n v="16.82"/>
    <n v="17.299999"/>
    <n v="17.299999"/>
    <n v="934000"/>
  </r>
  <r>
    <x v="1"/>
    <s v="2018-01-12"/>
    <n v="17.100000000000001"/>
    <n v="17.100000000000001"/>
    <n v="16.469999000000001"/>
    <n v="16.549999"/>
    <n v="16.549999"/>
    <n v="1833900"/>
  </r>
  <r>
    <x v="1"/>
    <s v="2018-01-16"/>
    <n v="16.57"/>
    <n v="16.700001"/>
    <n v="16.219999000000001"/>
    <n v="16.389999"/>
    <n v="16.389999"/>
    <n v="1253600"/>
  </r>
  <r>
    <x v="1"/>
    <s v="2018-01-17"/>
    <n v="16.5"/>
    <n v="16.540001"/>
    <n v="16.200001"/>
    <n v="16.32"/>
    <n v="16.32"/>
    <n v="682700"/>
  </r>
  <r>
    <x v="1"/>
    <s v="2018-01-18"/>
    <n v="16.25"/>
    <n v="16.32"/>
    <n v="15.85"/>
    <n v="15.86"/>
    <n v="15.86"/>
    <n v="1022700"/>
  </r>
  <r>
    <x v="1"/>
    <s v="2018-01-19"/>
    <n v="15.96"/>
    <n v="15.96"/>
    <n v="15.7"/>
    <n v="15.8"/>
    <n v="15.8"/>
    <n v="669800"/>
  </r>
  <r>
    <x v="1"/>
    <s v="2018-01-22"/>
    <n v="15.87"/>
    <n v="16.200001"/>
    <n v="15.64"/>
    <n v="15.77"/>
    <n v="15.77"/>
    <n v="617300"/>
  </r>
  <r>
    <x v="1"/>
    <s v="2018-01-23"/>
    <n v="15.89"/>
    <n v="16.100000000000001"/>
    <n v="15.4"/>
    <n v="15.64"/>
    <n v="15.64"/>
    <n v="1310400"/>
  </r>
  <r>
    <x v="1"/>
    <s v="2018-01-24"/>
    <n v="15.57"/>
    <n v="15.7"/>
    <n v="15.21"/>
    <n v="15.54"/>
    <n v="15.54"/>
    <n v="763900"/>
  </r>
  <r>
    <x v="1"/>
    <s v="2018-01-25"/>
    <n v="15.62"/>
    <n v="16.110001"/>
    <n v="15.55"/>
    <n v="15.94"/>
    <n v="15.94"/>
    <n v="1088800"/>
  </r>
  <r>
    <x v="1"/>
    <s v="2018-01-26"/>
    <n v="16.079999999999998"/>
    <n v="16.200001"/>
    <n v="15.83"/>
    <n v="16.049999"/>
    <n v="16.049999"/>
    <n v="481700"/>
  </r>
  <r>
    <x v="1"/>
    <s v="2018-01-29"/>
    <n v="16"/>
    <n v="16.18"/>
    <n v="15.89"/>
    <n v="16.030000999999999"/>
    <n v="16.030000999999999"/>
    <n v="486200"/>
  </r>
  <r>
    <x v="1"/>
    <s v="2018-01-30"/>
    <n v="15.84"/>
    <n v="15.98"/>
    <n v="15.58"/>
    <n v="15.61"/>
    <n v="15.61"/>
    <n v="594400"/>
  </r>
  <r>
    <x v="1"/>
    <s v="2018-01-31"/>
    <n v="15.68"/>
    <n v="15.9"/>
    <n v="15.37"/>
    <n v="15.41"/>
    <n v="15.41"/>
    <n v="570300"/>
  </r>
  <r>
    <x v="1"/>
    <s v="2018-02-01"/>
    <n v="15.74"/>
    <n v="15.74"/>
    <n v="15.35"/>
    <n v="15.51"/>
    <n v="15.51"/>
    <n v="536000"/>
  </r>
  <r>
    <x v="1"/>
    <s v="2018-02-02"/>
    <n v="15.4"/>
    <n v="15.55"/>
    <n v="15.15"/>
    <n v="15.41"/>
    <n v="15.41"/>
    <n v="1027400"/>
  </r>
  <r>
    <x v="1"/>
    <s v="2018-02-05"/>
    <n v="15.25"/>
    <n v="15.62"/>
    <n v="15.14"/>
    <n v="15.34"/>
    <n v="15.34"/>
    <n v="1141100"/>
  </r>
  <r>
    <x v="1"/>
    <s v="2018-02-06"/>
    <n v="15"/>
    <n v="15.59"/>
    <n v="14.99"/>
    <n v="15.44"/>
    <n v="15.44"/>
    <n v="820300"/>
  </r>
  <r>
    <x v="1"/>
    <s v="2018-02-07"/>
    <n v="15.24"/>
    <n v="15.5"/>
    <n v="15.23"/>
    <n v="15.43"/>
    <n v="15.43"/>
    <n v="721500"/>
  </r>
  <r>
    <x v="1"/>
    <s v="2018-02-08"/>
    <n v="15.48"/>
    <n v="15.69"/>
    <n v="15.08"/>
    <n v="15.15"/>
    <n v="15.15"/>
    <n v="986200"/>
  </r>
  <r>
    <x v="1"/>
    <s v="2018-02-09"/>
    <n v="15.23"/>
    <n v="15.39"/>
    <n v="14.45"/>
    <n v="14.89"/>
    <n v="14.89"/>
    <n v="1117900"/>
  </r>
  <r>
    <x v="1"/>
    <s v="2018-02-12"/>
    <n v="14.96"/>
    <n v="15.55"/>
    <n v="14.96"/>
    <n v="15.51"/>
    <n v="15.51"/>
    <n v="732700"/>
  </r>
  <r>
    <x v="1"/>
    <s v="2018-02-13"/>
    <n v="15.53"/>
    <n v="15.87"/>
    <n v="15.5"/>
    <n v="15.83"/>
    <n v="15.83"/>
    <n v="548200"/>
  </r>
  <r>
    <x v="1"/>
    <s v="2018-02-14"/>
    <n v="15.68"/>
    <n v="15.95"/>
    <n v="15.63"/>
    <n v="15.78"/>
    <n v="15.78"/>
    <n v="457700"/>
  </r>
  <r>
    <x v="1"/>
    <s v="2018-02-15"/>
    <n v="15.91"/>
    <n v="15.97"/>
    <n v="15.51"/>
    <n v="15.87"/>
    <n v="15.87"/>
    <n v="529900"/>
  </r>
  <r>
    <x v="1"/>
    <s v="2018-02-16"/>
    <n v="15.86"/>
    <n v="15.92"/>
    <n v="15.66"/>
    <n v="15.73"/>
    <n v="15.73"/>
    <n v="293600"/>
  </r>
  <r>
    <x v="1"/>
    <s v="2018-02-20"/>
    <n v="15.75"/>
    <n v="15.85"/>
    <n v="15.61"/>
    <n v="15.73"/>
    <n v="15.73"/>
    <n v="344100"/>
  </r>
  <r>
    <x v="1"/>
    <s v="2018-02-21"/>
    <n v="15.79"/>
    <n v="15.9"/>
    <n v="15.64"/>
    <n v="15.64"/>
    <n v="15.64"/>
    <n v="307700"/>
  </r>
  <r>
    <x v="1"/>
    <s v="2018-02-22"/>
    <n v="15.68"/>
    <n v="15.85"/>
    <n v="15.45"/>
    <n v="15.55"/>
    <n v="15.55"/>
    <n v="313400"/>
  </r>
  <r>
    <x v="1"/>
    <s v="2018-02-23"/>
    <n v="15.54"/>
    <n v="15.66"/>
    <n v="15.34"/>
    <n v="15.46"/>
    <n v="15.46"/>
    <n v="257900"/>
  </r>
  <r>
    <x v="1"/>
    <s v="2018-02-26"/>
    <n v="15.59"/>
    <n v="15.86"/>
    <n v="15.5"/>
    <n v="15.79"/>
    <n v="15.79"/>
    <n v="351300"/>
  </r>
  <r>
    <x v="1"/>
    <s v="2018-02-27"/>
    <n v="15.8"/>
    <n v="15.81"/>
    <n v="15.35"/>
    <n v="15.52"/>
    <n v="15.52"/>
    <n v="533900"/>
  </r>
  <r>
    <x v="1"/>
    <s v="2018-02-28"/>
    <n v="15.58"/>
    <n v="15.76"/>
    <n v="15.48"/>
    <n v="15.7"/>
    <n v="15.7"/>
    <n v="486100"/>
  </r>
  <r>
    <x v="1"/>
    <s v="2018-03-01"/>
    <n v="15.71"/>
    <n v="16"/>
    <n v="15.49"/>
    <n v="15.77"/>
    <n v="15.77"/>
    <n v="680200"/>
  </r>
  <r>
    <x v="1"/>
    <s v="2018-03-02"/>
    <n v="15.58"/>
    <n v="15.88"/>
    <n v="15.33"/>
    <n v="15.85"/>
    <n v="15.85"/>
    <n v="325900"/>
  </r>
  <r>
    <x v="1"/>
    <s v="2018-03-05"/>
    <n v="15.83"/>
    <n v="16.27"/>
    <n v="15.79"/>
    <n v="16.23"/>
    <n v="16.23"/>
    <n v="687000"/>
  </r>
  <r>
    <x v="1"/>
    <s v="2018-03-06"/>
    <n v="16.280000999999999"/>
    <n v="16.5"/>
    <n v="16.120000999999998"/>
    <n v="16.41"/>
    <n v="16.41"/>
    <n v="413000"/>
  </r>
  <r>
    <x v="1"/>
    <s v="2018-03-07"/>
    <n v="16.299999"/>
    <n v="16.5"/>
    <n v="16.149999999999999"/>
    <n v="16.399999999999999"/>
    <n v="16.399999999999999"/>
    <n v="343100"/>
  </r>
  <r>
    <x v="1"/>
    <s v="2018-03-08"/>
    <n v="16.440000999999999"/>
    <n v="16.52"/>
    <n v="16.239999999999998"/>
    <n v="16.459999"/>
    <n v="16.459999"/>
    <n v="588700"/>
  </r>
  <r>
    <x v="1"/>
    <s v="2018-03-09"/>
    <n v="16.5"/>
    <n v="16.530000999999999"/>
    <n v="16.16"/>
    <n v="16.190000999999999"/>
    <n v="16.190000999999999"/>
    <n v="535000"/>
  </r>
  <r>
    <x v="1"/>
    <s v="2018-03-12"/>
    <n v="16.170000000000002"/>
    <n v="16.510000000000002"/>
    <n v="16.170000000000002"/>
    <n v="16.190000999999999"/>
    <n v="16.190000999999999"/>
    <n v="379400"/>
  </r>
  <r>
    <x v="1"/>
    <s v="2018-03-13"/>
    <n v="16.389999"/>
    <n v="16.41"/>
    <n v="16.059999000000001"/>
    <n v="16.129999000000002"/>
    <n v="16.129999000000002"/>
    <n v="445500"/>
  </r>
  <r>
    <x v="1"/>
    <s v="2018-03-14"/>
    <n v="16.129999000000002"/>
    <n v="16.200001"/>
    <n v="15.87"/>
    <n v="15.96"/>
    <n v="15.96"/>
    <n v="299000"/>
  </r>
  <r>
    <x v="1"/>
    <s v="2018-03-15"/>
    <n v="16.040001"/>
    <n v="16.040001"/>
    <n v="15.68"/>
    <n v="15.74"/>
    <n v="15.74"/>
    <n v="359000"/>
  </r>
  <r>
    <x v="1"/>
    <s v="2018-03-16"/>
    <n v="15.5"/>
    <n v="15.69"/>
    <n v="15.34"/>
    <n v="15.49"/>
    <n v="15.49"/>
    <n v="819500"/>
  </r>
  <r>
    <x v="1"/>
    <s v="2018-03-19"/>
    <n v="16.34"/>
    <n v="16.940000999999999"/>
    <n v="15.95"/>
    <n v="16.600000000000001"/>
    <n v="16.600000000000001"/>
    <n v="2546100"/>
  </r>
  <r>
    <x v="1"/>
    <s v="2018-03-20"/>
    <n v="16.610001"/>
    <n v="16.780000999999999"/>
    <n v="16.469999000000001"/>
    <n v="16.719999000000001"/>
    <n v="16.719999000000001"/>
    <n v="1524000"/>
  </r>
  <r>
    <x v="1"/>
    <s v="2018-03-21"/>
    <n v="16.77"/>
    <n v="17.200001"/>
    <n v="16.77"/>
    <n v="17.149999999999999"/>
    <n v="17.149999999999999"/>
    <n v="1253600"/>
  </r>
  <r>
    <x v="1"/>
    <s v="2018-03-22"/>
    <n v="17"/>
    <n v="17.129999000000002"/>
    <n v="16.600000000000001"/>
    <n v="16.940000999999999"/>
    <n v="16.940000999999999"/>
    <n v="952400"/>
  </r>
  <r>
    <x v="1"/>
    <s v="2018-03-23"/>
    <n v="16.920000000000002"/>
    <n v="17.290001"/>
    <n v="16.719999000000001"/>
    <n v="17.079999999999998"/>
    <n v="17.079999999999998"/>
    <n v="743000"/>
  </r>
  <r>
    <x v="1"/>
    <s v="2018-03-26"/>
    <n v="17.219999000000001"/>
    <n v="17.600000000000001"/>
    <n v="17.079999999999998"/>
    <n v="17.510000000000002"/>
    <n v="17.510000000000002"/>
    <n v="783200"/>
  </r>
  <r>
    <x v="1"/>
    <s v="2018-03-27"/>
    <n v="16.629999000000002"/>
    <n v="17.299999"/>
    <n v="16.27"/>
    <n v="16.48"/>
    <n v="16.48"/>
    <n v="1177200"/>
  </r>
  <r>
    <x v="1"/>
    <s v="2018-03-28"/>
    <n v="16.530000999999999"/>
    <n v="16.700001"/>
    <n v="15.78"/>
    <n v="15.92"/>
    <n v="15.92"/>
    <n v="737000"/>
  </r>
  <r>
    <x v="1"/>
    <s v="2018-03-29"/>
    <n v="16.049999"/>
    <n v="16.469999000000001"/>
    <n v="15.98"/>
    <n v="16.27"/>
    <n v="16.27"/>
    <n v="286900"/>
  </r>
  <r>
    <x v="1"/>
    <s v="2018-04-02"/>
    <n v="16.110001"/>
    <n v="16.41"/>
    <n v="16.030000999999999"/>
    <n v="16.299999"/>
    <n v="16.299999"/>
    <n v="494200"/>
  </r>
  <r>
    <x v="1"/>
    <s v="2018-04-03"/>
    <n v="16.389999"/>
    <n v="16.52"/>
    <n v="15.78"/>
    <n v="15.85"/>
    <n v="15.85"/>
    <n v="812200"/>
  </r>
  <r>
    <x v="1"/>
    <s v="2018-04-04"/>
    <n v="15.75"/>
    <n v="16.02"/>
    <n v="15.53"/>
    <n v="15.98"/>
    <n v="15.98"/>
    <n v="588200"/>
  </r>
  <r>
    <x v="1"/>
    <s v="2018-04-05"/>
    <n v="16.02"/>
    <n v="16.48"/>
    <n v="16"/>
    <n v="16.309999000000001"/>
    <n v="16.309999000000001"/>
    <n v="860100"/>
  </r>
  <r>
    <x v="1"/>
    <s v="2018-04-06"/>
    <n v="16.23"/>
    <n v="16.700001"/>
    <n v="15.95"/>
    <n v="16.129999000000002"/>
    <n v="16.129999000000002"/>
    <n v="521300"/>
  </r>
  <r>
    <x v="1"/>
    <s v="2018-04-09"/>
    <n v="16.200001"/>
    <n v="16.43"/>
    <n v="16"/>
    <n v="16.02"/>
    <n v="16.02"/>
    <n v="592500"/>
  </r>
  <r>
    <x v="1"/>
    <s v="2018-04-10"/>
    <n v="16.200001"/>
    <n v="16.280000999999999"/>
    <n v="16.040001"/>
    <n v="16.049999"/>
    <n v="16.049999"/>
    <n v="291900"/>
  </r>
  <r>
    <x v="1"/>
    <s v="2018-04-11"/>
    <n v="16.040001"/>
    <n v="16.25"/>
    <n v="16"/>
    <n v="16.129999000000002"/>
    <n v="16.129999000000002"/>
    <n v="272800"/>
  </r>
  <r>
    <x v="1"/>
    <s v="2018-04-12"/>
    <n v="16.170000000000002"/>
    <n v="16.23"/>
    <n v="16.059999000000001"/>
    <n v="16.16"/>
    <n v="16.16"/>
    <n v="352100"/>
  </r>
  <r>
    <x v="1"/>
    <s v="2018-04-13"/>
    <n v="16.16"/>
    <n v="16.469999000000001"/>
    <n v="15.95"/>
    <n v="16.200001"/>
    <n v="16.200001"/>
    <n v="306200"/>
  </r>
  <r>
    <x v="1"/>
    <s v="2018-04-16"/>
    <n v="16.16"/>
    <n v="16.299999"/>
    <n v="15.81"/>
    <n v="16.049999"/>
    <n v="16.049999"/>
    <n v="280400"/>
  </r>
  <r>
    <x v="1"/>
    <s v="2018-04-17"/>
    <n v="16.120000999999998"/>
    <n v="16.280000999999999"/>
    <n v="15.86"/>
    <n v="16.139999"/>
    <n v="16.139999"/>
    <n v="397600"/>
  </r>
  <r>
    <x v="1"/>
    <s v="2018-04-18"/>
    <n v="16.18"/>
    <n v="16.610001"/>
    <n v="16.18"/>
    <n v="16.25"/>
    <n v="16.25"/>
    <n v="730400"/>
  </r>
  <r>
    <x v="1"/>
    <s v="2018-04-19"/>
    <n v="16.149999999999999"/>
    <n v="16.16"/>
    <n v="15.88"/>
    <n v="16.049999"/>
    <n v="16.049999"/>
    <n v="524900"/>
  </r>
  <r>
    <x v="1"/>
    <s v="2018-04-20"/>
    <n v="16.059999000000001"/>
    <n v="16.07"/>
    <n v="15.75"/>
    <n v="15.89"/>
    <n v="15.89"/>
    <n v="620100"/>
  </r>
  <r>
    <x v="1"/>
    <s v="2018-04-23"/>
    <n v="15.94"/>
    <n v="15.94"/>
    <n v="15.49"/>
    <n v="15.53"/>
    <n v="15.53"/>
    <n v="547100"/>
  </r>
  <r>
    <x v="1"/>
    <s v="2018-04-24"/>
    <n v="15.53"/>
    <n v="15.67"/>
    <n v="15.15"/>
    <n v="15.36"/>
    <n v="15.36"/>
    <n v="621300"/>
  </r>
  <r>
    <x v="1"/>
    <s v="2018-04-25"/>
    <n v="15.3"/>
    <n v="15.33"/>
    <n v="14.88"/>
    <n v="15.13"/>
    <n v="15.13"/>
    <n v="530200"/>
  </r>
  <r>
    <x v="1"/>
    <s v="2018-04-26"/>
    <n v="15.18"/>
    <n v="15.44"/>
    <n v="15.09"/>
    <n v="15.3"/>
    <n v="15.3"/>
    <n v="371200"/>
  </r>
  <r>
    <x v="1"/>
    <s v="2018-04-27"/>
    <n v="15.48"/>
    <n v="16.079999999999998"/>
    <n v="15.45"/>
    <n v="15.9"/>
    <n v="15.9"/>
    <n v="587900"/>
  </r>
  <r>
    <x v="1"/>
    <s v="2018-04-30"/>
    <n v="15.85"/>
    <n v="15.95"/>
    <n v="15.35"/>
    <n v="15.63"/>
    <n v="15.63"/>
    <n v="516200"/>
  </r>
  <r>
    <x v="1"/>
    <s v="2018-05-01"/>
    <n v="15.58"/>
    <n v="15.66"/>
    <n v="15.34"/>
    <n v="15.39"/>
    <n v="15.39"/>
    <n v="263900"/>
  </r>
  <r>
    <x v="1"/>
    <s v="2018-05-02"/>
    <n v="15.4"/>
    <n v="15.66"/>
    <n v="15.4"/>
    <n v="15.48"/>
    <n v="15.48"/>
    <n v="362000"/>
  </r>
  <r>
    <x v="1"/>
    <s v="2018-05-03"/>
    <n v="15.43"/>
    <n v="15.51"/>
    <n v="15"/>
    <n v="15.14"/>
    <n v="15.14"/>
    <n v="259300"/>
  </r>
  <r>
    <x v="1"/>
    <s v="2018-05-04"/>
    <n v="15.11"/>
    <n v="15.55"/>
    <n v="15.08"/>
    <n v="15.32"/>
    <n v="15.32"/>
    <n v="368300"/>
  </r>
  <r>
    <x v="1"/>
    <s v="2018-05-07"/>
    <n v="15.38"/>
    <n v="15.81"/>
    <n v="15.38"/>
    <n v="15.75"/>
    <n v="15.75"/>
    <n v="604100"/>
  </r>
  <r>
    <x v="1"/>
    <s v="2018-05-08"/>
    <n v="15.79"/>
    <n v="15.85"/>
    <n v="15.52"/>
    <n v="15.72"/>
    <n v="15.72"/>
    <n v="344400"/>
  </r>
  <r>
    <x v="1"/>
    <s v="2018-05-09"/>
    <n v="15.76"/>
    <n v="16.32"/>
    <n v="15.55"/>
    <n v="16.260000000000002"/>
    <n v="16.260000000000002"/>
    <n v="653500"/>
  </r>
  <r>
    <x v="1"/>
    <s v="2018-05-10"/>
    <n v="16.41"/>
    <n v="16.77"/>
    <n v="16.329999999999998"/>
    <n v="16.73"/>
    <n v="16.73"/>
    <n v="709500"/>
  </r>
  <r>
    <x v="1"/>
    <s v="2018-05-11"/>
    <n v="16.739999999999998"/>
    <n v="16.870000999999998"/>
    <n v="16.450001"/>
    <n v="16.649999999999999"/>
    <n v="16.649999999999999"/>
    <n v="453600"/>
  </r>
  <r>
    <x v="1"/>
    <s v="2018-05-14"/>
    <n v="16.75"/>
    <n v="17.100000000000001"/>
    <n v="16.649999999999999"/>
    <n v="16.709999"/>
    <n v="16.709999"/>
    <n v="494400"/>
  </r>
  <r>
    <x v="1"/>
    <s v="2018-05-15"/>
    <n v="16.709999"/>
    <n v="16.91"/>
    <n v="16.5"/>
    <n v="16.790001"/>
    <n v="16.790001"/>
    <n v="650800"/>
  </r>
  <r>
    <x v="1"/>
    <s v="2018-05-16"/>
    <n v="16.510000000000002"/>
    <n v="17.559999000000001"/>
    <n v="16.100000000000001"/>
    <n v="17.559999000000001"/>
    <n v="17.559999000000001"/>
    <n v="1689300"/>
  </r>
  <r>
    <x v="1"/>
    <s v="2018-05-17"/>
    <n v="17.59"/>
    <n v="17.75"/>
    <n v="17.280000999999999"/>
    <n v="17.450001"/>
    <n v="17.450001"/>
    <n v="730400"/>
  </r>
  <r>
    <x v="1"/>
    <s v="2018-05-18"/>
    <n v="17.290001"/>
    <n v="17.59"/>
    <n v="17.129999000000002"/>
    <n v="17.239999999999998"/>
    <n v="17.239999999999998"/>
    <n v="477300"/>
  </r>
  <r>
    <x v="1"/>
    <s v="2018-05-21"/>
    <n v="17.299999"/>
    <n v="17.969999000000001"/>
    <n v="17.299999"/>
    <n v="17.73"/>
    <n v="17.73"/>
    <n v="1058500"/>
  </r>
  <r>
    <x v="1"/>
    <s v="2018-05-22"/>
    <n v="17.780000999999999"/>
    <n v="17.809999000000001"/>
    <n v="17.149999999999999"/>
    <n v="17.18"/>
    <n v="17.18"/>
    <n v="479900"/>
  </r>
  <r>
    <x v="1"/>
    <s v="2018-05-23"/>
    <n v="17.030000999999999"/>
    <n v="17.27"/>
    <n v="16.620000999999998"/>
    <n v="16.920000000000002"/>
    <n v="16.920000000000002"/>
    <n v="597500"/>
  </r>
  <r>
    <x v="1"/>
    <s v="2018-05-24"/>
    <n v="16.82"/>
    <n v="16.920000000000002"/>
    <n v="16.48"/>
    <n v="16.719999000000001"/>
    <n v="16.719999000000001"/>
    <n v="561900"/>
  </r>
  <r>
    <x v="1"/>
    <s v="2018-05-25"/>
    <n v="16.610001"/>
    <n v="16.790001"/>
    <n v="16.370000999999998"/>
    <n v="16.68"/>
    <n v="16.68"/>
    <n v="355700"/>
  </r>
  <r>
    <x v="1"/>
    <s v="2018-05-29"/>
    <n v="16.309999000000001"/>
    <n v="17.02"/>
    <n v="16.27"/>
    <n v="16.940000999999999"/>
    <n v="16.940000999999999"/>
    <n v="440700"/>
  </r>
  <r>
    <x v="1"/>
    <s v="2018-05-30"/>
    <n v="16.879999000000002"/>
    <n v="17.030000999999999"/>
    <n v="16.700001"/>
    <n v="16.889999"/>
    <n v="16.889999"/>
    <n v="433700"/>
  </r>
  <r>
    <x v="1"/>
    <s v="2018-05-31"/>
    <n v="16.82"/>
    <n v="16.889999"/>
    <n v="16.309999000000001"/>
    <n v="16.610001"/>
    <n v="16.610001"/>
    <n v="756400"/>
  </r>
  <r>
    <x v="1"/>
    <s v="2018-06-01"/>
    <n v="16.649999999999999"/>
    <n v="16.75"/>
    <n v="15.55"/>
    <n v="15.69"/>
    <n v="15.69"/>
    <n v="1435700"/>
  </r>
  <r>
    <x v="1"/>
    <s v="2018-06-04"/>
    <n v="15.25"/>
    <n v="15.37"/>
    <n v="13.36"/>
    <n v="13.52"/>
    <n v="13.52"/>
    <n v="4484600"/>
  </r>
  <r>
    <x v="1"/>
    <s v="2018-06-05"/>
    <n v="13.51"/>
    <n v="13.57"/>
    <n v="13"/>
    <n v="13.09"/>
    <n v="13.09"/>
    <n v="2559300"/>
  </r>
  <r>
    <x v="1"/>
    <s v="2018-06-06"/>
    <n v="13.07"/>
    <n v="13.34"/>
    <n v="12.28"/>
    <n v="12.44"/>
    <n v="12.44"/>
    <n v="2957600"/>
  </r>
  <r>
    <x v="1"/>
    <s v="2018-06-07"/>
    <n v="12.87"/>
    <n v="12.92"/>
    <n v="12.04"/>
    <n v="12.24"/>
    <n v="12.24"/>
    <n v="2775400"/>
  </r>
  <r>
    <x v="1"/>
    <s v="2018-06-08"/>
    <n v="12.25"/>
    <n v="12.68"/>
    <n v="12.24"/>
    <n v="12.34"/>
    <n v="12.34"/>
    <n v="2110800"/>
  </r>
  <r>
    <x v="1"/>
    <s v="2018-06-11"/>
    <n v="12.35"/>
    <n v="12.42"/>
    <n v="12.06"/>
    <n v="12.2"/>
    <n v="12.2"/>
    <n v="2215700"/>
  </r>
  <r>
    <x v="1"/>
    <s v="2018-06-12"/>
    <n v="12.25"/>
    <n v="12.76"/>
    <n v="12.25"/>
    <n v="12.4"/>
    <n v="12.4"/>
    <n v="1786800"/>
  </r>
  <r>
    <x v="1"/>
    <s v="2018-06-13"/>
    <n v="12.4"/>
    <n v="12.57"/>
    <n v="12.3"/>
    <n v="12.37"/>
    <n v="12.37"/>
    <n v="1209700"/>
  </r>
  <r>
    <x v="1"/>
    <s v="2018-06-14"/>
    <n v="12.44"/>
    <n v="12.6"/>
    <n v="12.4"/>
    <n v="12.46"/>
    <n v="12.46"/>
    <n v="1072100"/>
  </r>
  <r>
    <x v="1"/>
    <s v="2018-06-15"/>
    <n v="12.35"/>
    <n v="12.43"/>
    <n v="11.37"/>
    <n v="11.95"/>
    <n v="11.95"/>
    <n v="3873200"/>
  </r>
  <r>
    <x v="1"/>
    <s v="2018-06-18"/>
    <n v="11.61"/>
    <n v="12.05"/>
    <n v="11.6"/>
    <n v="11.97"/>
    <n v="11.97"/>
    <n v="1339000"/>
  </r>
  <r>
    <x v="1"/>
    <s v="2018-06-19"/>
    <n v="11.68"/>
    <n v="11.89"/>
    <n v="11.6"/>
    <n v="11.87"/>
    <n v="11.87"/>
    <n v="1427300"/>
  </r>
  <r>
    <x v="1"/>
    <s v="2018-06-20"/>
    <n v="11.88"/>
    <n v="12.45"/>
    <n v="11.79"/>
    <n v="12.29"/>
    <n v="12.29"/>
    <n v="1528200"/>
  </r>
  <r>
    <x v="1"/>
    <s v="2018-06-21"/>
    <n v="12.2"/>
    <n v="12.67"/>
    <n v="12.2"/>
    <n v="12.41"/>
    <n v="12.41"/>
    <n v="1442500"/>
  </r>
  <r>
    <x v="1"/>
    <s v="2018-06-22"/>
    <n v="12.48"/>
    <n v="12.75"/>
    <n v="12.35"/>
    <n v="12.49"/>
    <n v="12.49"/>
    <n v="1341000"/>
  </r>
  <r>
    <x v="1"/>
    <s v="2018-06-25"/>
    <n v="12.39"/>
    <n v="12.62"/>
    <n v="12.14"/>
    <n v="12.39"/>
    <n v="12.39"/>
    <n v="1274700"/>
  </r>
  <r>
    <x v="1"/>
    <s v="2018-06-26"/>
    <n v="12.21"/>
    <n v="12.24"/>
    <n v="11.71"/>
    <n v="12.15"/>
    <n v="12.15"/>
    <n v="1097600"/>
  </r>
  <r>
    <x v="1"/>
    <s v="2018-06-27"/>
    <n v="12.24"/>
    <n v="12.31"/>
    <n v="11.91"/>
    <n v="11.92"/>
    <n v="11.92"/>
    <n v="591900"/>
  </r>
  <r>
    <x v="1"/>
    <s v="2018-06-28"/>
    <n v="11.9"/>
    <n v="12.37"/>
    <n v="11.76"/>
    <n v="12.32"/>
    <n v="12.32"/>
    <n v="905900"/>
  </r>
  <r>
    <x v="1"/>
    <s v="2018-06-29"/>
    <n v="12.32"/>
    <n v="12.37"/>
    <n v="12.11"/>
    <n v="12.24"/>
    <n v="12.24"/>
    <n v="589300"/>
  </r>
  <r>
    <x v="1"/>
    <s v="2018-07-02"/>
    <n v="12.11"/>
    <n v="12.67"/>
    <n v="12.11"/>
    <n v="12.47"/>
    <n v="12.47"/>
    <n v="650900"/>
  </r>
  <r>
    <x v="1"/>
    <s v="2018-07-03"/>
    <n v="12.6"/>
    <n v="12.68"/>
    <n v="12.17"/>
    <n v="12.2"/>
    <n v="12.2"/>
    <n v="364300"/>
  </r>
  <r>
    <x v="1"/>
    <s v="2018-07-05"/>
    <n v="12.26"/>
    <n v="12.58"/>
    <n v="12.22"/>
    <n v="12.41"/>
    <n v="12.41"/>
    <n v="502600"/>
  </r>
  <r>
    <x v="1"/>
    <s v="2018-07-06"/>
    <n v="12.39"/>
    <n v="12.88"/>
    <n v="12.39"/>
    <n v="12.76"/>
    <n v="12.76"/>
    <n v="845100"/>
  </r>
  <r>
    <x v="1"/>
    <s v="2018-07-09"/>
    <n v="12.92"/>
    <n v="13.18"/>
    <n v="12.81"/>
    <n v="13.07"/>
    <n v="13.07"/>
    <n v="674400"/>
  </r>
  <r>
    <x v="1"/>
    <s v="2018-07-10"/>
    <n v="13.1"/>
    <n v="13.28"/>
    <n v="13.04"/>
    <n v="13.22"/>
    <n v="13.22"/>
    <n v="538100"/>
  </r>
  <r>
    <x v="1"/>
    <s v="2018-07-11"/>
    <n v="13.16"/>
    <n v="13.22"/>
    <n v="12.95"/>
    <n v="13.02"/>
    <n v="13.02"/>
    <n v="455500"/>
  </r>
  <r>
    <x v="1"/>
    <s v="2018-07-12"/>
    <n v="13.09"/>
    <n v="13.12"/>
    <n v="12.93"/>
    <n v="13.06"/>
    <n v="13.06"/>
    <n v="294400"/>
  </r>
  <r>
    <x v="1"/>
    <s v="2018-07-13"/>
    <n v="13.03"/>
    <n v="13.23"/>
    <n v="12.84"/>
    <n v="13.1"/>
    <n v="13.1"/>
    <n v="549800"/>
  </r>
  <r>
    <x v="1"/>
    <s v="2018-07-16"/>
    <n v="13.14"/>
    <n v="13.2"/>
    <n v="12.81"/>
    <n v="12.85"/>
    <n v="12.85"/>
    <n v="423000"/>
  </r>
  <r>
    <x v="1"/>
    <s v="2018-07-17"/>
    <n v="12.8"/>
    <n v="12.96"/>
    <n v="12.54"/>
    <n v="12.67"/>
    <n v="12.67"/>
    <n v="924700"/>
  </r>
  <r>
    <x v="1"/>
    <s v="2018-07-18"/>
    <n v="12.65"/>
    <n v="12.97"/>
    <n v="12.51"/>
    <n v="12.83"/>
    <n v="12.83"/>
    <n v="427800"/>
  </r>
  <r>
    <x v="1"/>
    <s v="2018-07-19"/>
    <n v="12.75"/>
    <n v="13.2"/>
    <n v="12.73"/>
    <n v="13.07"/>
    <n v="13.07"/>
    <n v="818300"/>
  </r>
  <r>
    <x v="1"/>
    <s v="2018-07-20"/>
    <n v="13.08"/>
    <n v="13.12"/>
    <n v="12.75"/>
    <n v="12.78"/>
    <n v="12.78"/>
    <n v="592900"/>
  </r>
  <r>
    <x v="1"/>
    <s v="2018-07-23"/>
    <n v="12.74"/>
    <n v="12.82"/>
    <n v="12.47"/>
    <n v="12.56"/>
    <n v="12.56"/>
    <n v="610700"/>
  </r>
  <r>
    <x v="1"/>
    <s v="2018-07-24"/>
    <n v="12.65"/>
    <n v="13.08"/>
    <n v="12.6"/>
    <n v="13.04"/>
    <n v="13.04"/>
    <n v="597900"/>
  </r>
  <r>
    <x v="1"/>
    <s v="2018-07-25"/>
    <n v="13.08"/>
    <n v="13.43"/>
    <n v="12.93"/>
    <n v="13.38"/>
    <n v="13.38"/>
    <n v="752400"/>
  </r>
  <r>
    <x v="1"/>
    <s v="2018-07-26"/>
    <n v="13.29"/>
    <n v="13.5"/>
    <n v="13.29"/>
    <n v="13.36"/>
    <n v="13.36"/>
    <n v="531400"/>
  </r>
  <r>
    <x v="1"/>
    <s v="2018-07-27"/>
    <n v="13.33"/>
    <n v="13.43"/>
    <n v="13.13"/>
    <n v="13.18"/>
    <n v="13.18"/>
    <n v="424300"/>
  </r>
  <r>
    <x v="1"/>
    <s v="2018-07-30"/>
    <n v="13.25"/>
    <n v="13.39"/>
    <n v="12.86"/>
    <n v="13.15"/>
    <n v="13.15"/>
    <n v="560000"/>
  </r>
  <r>
    <x v="1"/>
    <s v="2018-07-31"/>
    <n v="13.15"/>
    <n v="13.6"/>
    <n v="13.15"/>
    <n v="13.48"/>
    <n v="13.48"/>
    <n v="790100"/>
  </r>
  <r>
    <x v="1"/>
    <s v="2018-08-01"/>
    <n v="13.54"/>
    <n v="13.79"/>
    <n v="13.34"/>
    <n v="13.75"/>
    <n v="13.75"/>
    <n v="509500"/>
  </r>
  <r>
    <x v="1"/>
    <s v="2018-08-02"/>
    <n v="13.62"/>
    <n v="14.09"/>
    <n v="13.62"/>
    <n v="13.99"/>
    <n v="13.99"/>
    <n v="770200"/>
  </r>
  <r>
    <x v="1"/>
    <s v="2018-08-03"/>
    <n v="13.98"/>
    <n v="14.04"/>
    <n v="13.56"/>
    <n v="13.72"/>
    <n v="13.72"/>
    <n v="480400"/>
  </r>
  <r>
    <x v="1"/>
    <s v="2018-08-06"/>
    <n v="13.71"/>
    <n v="13.86"/>
    <n v="13.62"/>
    <n v="13.77"/>
    <n v="13.77"/>
    <n v="263800"/>
  </r>
  <r>
    <x v="1"/>
    <s v="2018-08-07"/>
    <n v="13.84"/>
    <n v="14.68"/>
    <n v="13.84"/>
    <n v="14.48"/>
    <n v="14.48"/>
    <n v="1159200"/>
  </r>
  <r>
    <x v="1"/>
    <s v="2018-08-08"/>
    <n v="14.49"/>
    <n v="14.8"/>
    <n v="14.49"/>
    <n v="14.72"/>
    <n v="14.72"/>
    <n v="1016900"/>
  </r>
  <r>
    <x v="1"/>
    <s v="2018-08-09"/>
    <n v="14.68"/>
    <n v="14.98"/>
    <n v="14.4"/>
    <n v="14.45"/>
    <n v="14.45"/>
    <n v="713400"/>
  </r>
  <r>
    <x v="1"/>
    <s v="2018-08-10"/>
    <n v="14.39"/>
    <n v="14.42"/>
    <n v="14.08"/>
    <n v="14.28"/>
    <n v="14.28"/>
    <n v="535800"/>
  </r>
  <r>
    <x v="1"/>
    <s v="2018-08-13"/>
    <n v="14.2"/>
    <n v="14.25"/>
    <n v="13.48"/>
    <n v="13.58"/>
    <n v="13.58"/>
    <n v="966000"/>
  </r>
  <r>
    <x v="1"/>
    <s v="2018-08-14"/>
    <n v="12.49"/>
    <n v="13.73"/>
    <n v="12.3"/>
    <n v="13.31"/>
    <n v="13.31"/>
    <n v="1725900"/>
  </r>
  <r>
    <x v="1"/>
    <s v="2018-08-15"/>
    <n v="12.89"/>
    <n v="13.62"/>
    <n v="12.64"/>
    <n v="13.19"/>
    <n v="13.19"/>
    <n v="1328100"/>
  </r>
  <r>
    <x v="1"/>
    <s v="2018-08-16"/>
    <n v="13.17"/>
    <n v="13.53"/>
    <n v="12.93"/>
    <n v="13.11"/>
    <n v="13.11"/>
    <n v="750100"/>
  </r>
  <r>
    <x v="1"/>
    <s v="2018-08-17"/>
    <n v="13.11"/>
    <n v="13.35"/>
    <n v="12.94"/>
    <n v="13.11"/>
    <n v="13.11"/>
    <n v="742400"/>
  </r>
  <r>
    <x v="1"/>
    <s v="2018-08-20"/>
    <n v="13.14"/>
    <n v="13.31"/>
    <n v="12.97"/>
    <n v="13.13"/>
    <n v="13.13"/>
    <n v="763600"/>
  </r>
  <r>
    <x v="1"/>
    <s v="2018-08-21"/>
    <n v="13.08"/>
    <n v="13.35"/>
    <n v="13.03"/>
    <n v="13.09"/>
    <n v="13.09"/>
    <n v="609200"/>
  </r>
  <r>
    <x v="1"/>
    <s v="2018-08-22"/>
    <n v="13.13"/>
    <n v="13.28"/>
    <n v="13.1"/>
    <n v="13.18"/>
    <n v="13.18"/>
    <n v="508300"/>
  </r>
  <r>
    <x v="1"/>
    <s v="2018-08-23"/>
    <n v="13.21"/>
    <n v="13.46"/>
    <n v="13.18"/>
    <n v="13.41"/>
    <n v="13.41"/>
    <n v="542300"/>
  </r>
  <r>
    <x v="1"/>
    <s v="2018-08-24"/>
    <n v="13.47"/>
    <n v="13.95"/>
    <n v="13.43"/>
    <n v="13.86"/>
    <n v="13.86"/>
    <n v="1277900"/>
  </r>
  <r>
    <x v="1"/>
    <s v="2018-08-27"/>
    <n v="13.84"/>
    <n v="14.27"/>
    <n v="13.78"/>
    <n v="13.94"/>
    <n v="13.94"/>
    <n v="522500"/>
  </r>
  <r>
    <x v="1"/>
    <s v="2018-08-28"/>
    <n v="14.06"/>
    <n v="14.15"/>
    <n v="13.48"/>
    <n v="13.72"/>
    <n v="13.72"/>
    <n v="1157100"/>
  </r>
  <r>
    <x v="1"/>
    <s v="2018-08-29"/>
    <n v="14.25"/>
    <n v="15.3"/>
    <n v="14.2"/>
    <n v="14.8"/>
    <n v="14.8"/>
    <n v="2610900"/>
  </r>
  <r>
    <x v="1"/>
    <s v="2018-08-30"/>
    <n v="14.8"/>
    <n v="15.18"/>
    <n v="14.08"/>
    <n v="14.18"/>
    <n v="14.18"/>
    <n v="1212600"/>
  </r>
  <r>
    <x v="1"/>
    <s v="2018-08-31"/>
    <n v="14.13"/>
    <n v="14.39"/>
    <n v="14.13"/>
    <n v="14.36"/>
    <n v="14.36"/>
    <n v="498700"/>
  </r>
  <r>
    <x v="1"/>
    <s v="2018-09-04"/>
    <n v="14.36"/>
    <n v="14.56"/>
    <n v="14.25"/>
    <n v="14.51"/>
    <n v="14.51"/>
    <n v="794900"/>
  </r>
  <r>
    <x v="1"/>
    <s v="2018-09-05"/>
    <n v="14.44"/>
    <n v="14.44"/>
    <n v="14.03"/>
    <n v="14.42"/>
    <n v="14.42"/>
    <n v="330600"/>
  </r>
  <r>
    <x v="1"/>
    <s v="2018-09-06"/>
    <n v="14.38"/>
    <n v="14.49"/>
    <n v="14.17"/>
    <n v="14.32"/>
    <n v="14.32"/>
    <n v="370300"/>
  </r>
  <r>
    <x v="1"/>
    <s v="2018-09-07"/>
    <n v="14.31"/>
    <n v="14.67"/>
    <n v="14.24"/>
    <n v="14.65"/>
    <n v="14.65"/>
    <n v="759900"/>
  </r>
  <r>
    <x v="1"/>
    <s v="2018-09-10"/>
    <n v="14.67"/>
    <n v="14.86"/>
    <n v="14.43"/>
    <n v="14.69"/>
    <n v="14.69"/>
    <n v="531400"/>
  </r>
  <r>
    <x v="1"/>
    <s v="2018-09-11"/>
    <n v="14.63"/>
    <n v="14.8"/>
    <n v="14.5"/>
    <n v="14.72"/>
    <n v="14.72"/>
    <n v="364400"/>
  </r>
  <r>
    <x v="1"/>
    <s v="2018-09-12"/>
    <n v="14.65"/>
    <n v="15"/>
    <n v="14.53"/>
    <n v="14.94"/>
    <n v="14.94"/>
    <n v="390400"/>
  </r>
  <r>
    <x v="1"/>
    <s v="2018-09-13"/>
    <n v="14.86"/>
    <n v="15.1"/>
    <n v="14.64"/>
    <n v="14.66"/>
    <n v="14.66"/>
    <n v="338200"/>
  </r>
  <r>
    <x v="1"/>
    <s v="2018-09-14"/>
    <n v="14.69"/>
    <n v="14.75"/>
    <n v="14.52"/>
    <n v="14.62"/>
    <n v="14.62"/>
    <n v="460400"/>
  </r>
  <r>
    <x v="1"/>
    <s v="2018-09-17"/>
    <n v="14.61"/>
    <n v="14.73"/>
    <n v="14.42"/>
    <n v="14.66"/>
    <n v="14.66"/>
    <n v="375300"/>
  </r>
  <r>
    <x v="1"/>
    <s v="2018-09-18"/>
    <n v="14.66"/>
    <n v="15.05"/>
    <n v="14.65"/>
    <n v="14.88"/>
    <n v="14.88"/>
    <n v="321800"/>
  </r>
  <r>
    <x v="1"/>
    <s v="2018-09-19"/>
    <n v="14.8"/>
    <n v="15.05"/>
    <n v="14.67"/>
    <n v="14.94"/>
    <n v="14.94"/>
    <n v="228100"/>
  </r>
  <r>
    <x v="1"/>
    <s v="2018-09-20"/>
    <n v="14.9"/>
    <n v="15.44"/>
    <n v="14.9"/>
    <n v="15.33"/>
    <n v="15.33"/>
    <n v="632200"/>
  </r>
  <r>
    <x v="1"/>
    <s v="2018-09-21"/>
    <n v="15.35"/>
    <n v="15.52"/>
    <n v="14.67"/>
    <n v="14.72"/>
    <n v="14.72"/>
    <n v="774400"/>
  </r>
  <r>
    <x v="1"/>
    <s v="2018-09-24"/>
    <n v="14.73"/>
    <n v="15.13"/>
    <n v="14.7"/>
    <n v="14.82"/>
    <n v="14.82"/>
    <n v="240700"/>
  </r>
  <r>
    <x v="1"/>
    <s v="2018-09-25"/>
    <n v="14.78"/>
    <n v="14.84"/>
    <n v="14.54"/>
    <n v="14.66"/>
    <n v="14.66"/>
    <n v="270000"/>
  </r>
  <r>
    <x v="1"/>
    <s v="2018-09-26"/>
    <n v="14.69"/>
    <n v="14.95"/>
    <n v="14.43"/>
    <n v="14.53"/>
    <n v="14.53"/>
    <n v="365600"/>
  </r>
  <r>
    <x v="1"/>
    <s v="2018-09-27"/>
    <n v="14.44"/>
    <n v="14.6"/>
    <n v="14.31"/>
    <n v="14.46"/>
    <n v="14.46"/>
    <n v="470900"/>
  </r>
  <r>
    <x v="1"/>
    <s v="2018-09-28"/>
    <n v="14.47"/>
    <n v="14.72"/>
    <n v="14.32"/>
    <n v="14.5"/>
    <n v="14.5"/>
    <n v="739900"/>
  </r>
  <r>
    <x v="1"/>
    <s v="2018-10-01"/>
    <n v="14.75"/>
    <n v="14.86"/>
    <n v="14.36"/>
    <n v="14.4"/>
    <n v="14.4"/>
    <n v="278400"/>
  </r>
  <r>
    <x v="1"/>
    <s v="2018-10-02"/>
    <n v="14.41"/>
    <n v="14.62"/>
    <n v="14.26"/>
    <n v="14.45"/>
    <n v="14.45"/>
    <n v="749400"/>
  </r>
  <r>
    <x v="1"/>
    <s v="2018-10-03"/>
    <n v="14.44"/>
    <n v="14.66"/>
    <n v="14.3"/>
    <n v="14.62"/>
    <n v="14.62"/>
    <n v="416900"/>
  </r>
  <r>
    <x v="1"/>
    <s v="2018-10-04"/>
    <n v="14.63"/>
    <n v="14.63"/>
    <n v="14.31"/>
    <n v="14.52"/>
    <n v="14.52"/>
    <n v="573500"/>
  </r>
  <r>
    <x v="1"/>
    <s v="2018-10-05"/>
    <n v="14.48"/>
    <n v="14.49"/>
    <n v="13.96"/>
    <n v="14.21"/>
    <n v="14.21"/>
    <n v="449500"/>
  </r>
  <r>
    <x v="1"/>
    <s v="2018-10-08"/>
    <n v="14.22"/>
    <n v="14.35"/>
    <n v="13.91"/>
    <n v="14.25"/>
    <n v="14.25"/>
    <n v="484600"/>
  </r>
  <r>
    <x v="1"/>
    <s v="2018-10-09"/>
    <n v="14.26"/>
    <n v="14.63"/>
    <n v="14.13"/>
    <n v="14.52"/>
    <n v="14.52"/>
    <n v="433800"/>
  </r>
  <r>
    <x v="1"/>
    <s v="2018-10-10"/>
    <n v="14.51"/>
    <n v="14.73"/>
    <n v="14.04"/>
    <n v="14.2"/>
    <n v="14.2"/>
    <n v="503000"/>
  </r>
  <r>
    <x v="1"/>
    <s v="2018-10-11"/>
    <n v="14.19"/>
    <n v="14.28"/>
    <n v="13.56"/>
    <n v="13.83"/>
    <n v="13.83"/>
    <n v="665400"/>
  </r>
  <r>
    <x v="1"/>
    <s v="2018-10-12"/>
    <n v="14.07"/>
    <n v="14.48"/>
    <n v="14.02"/>
    <n v="14.27"/>
    <n v="14.27"/>
    <n v="631200"/>
  </r>
  <r>
    <x v="1"/>
    <s v="2018-10-15"/>
    <n v="14.26"/>
    <n v="14.73"/>
    <n v="14.23"/>
    <n v="14.66"/>
    <n v="14.66"/>
    <n v="632600"/>
  </r>
  <r>
    <x v="1"/>
    <s v="2018-10-16"/>
    <n v="14.73"/>
    <n v="15.32"/>
    <n v="14.72"/>
    <n v="15.16"/>
    <n v="15.16"/>
    <n v="705600"/>
  </r>
  <r>
    <x v="1"/>
    <s v="2018-10-17"/>
    <n v="15.22"/>
    <n v="15.25"/>
    <n v="14.57"/>
    <n v="14.97"/>
    <n v="14.97"/>
    <n v="764600"/>
  </r>
  <r>
    <x v="1"/>
    <s v="2018-10-18"/>
    <n v="14.94"/>
    <n v="15.23"/>
    <n v="14.77"/>
    <n v="15.02"/>
    <n v="15.02"/>
    <n v="593700"/>
  </r>
  <r>
    <x v="1"/>
    <s v="2018-10-19"/>
    <n v="15.1"/>
    <n v="15.43"/>
    <n v="15.02"/>
    <n v="15.02"/>
    <n v="15.02"/>
    <n v="537900"/>
  </r>
  <r>
    <x v="1"/>
    <s v="2018-10-22"/>
    <n v="14.4"/>
    <n v="14.67"/>
    <n v="13.41"/>
    <n v="13.94"/>
    <n v="13.94"/>
    <n v="2136100"/>
  </r>
  <r>
    <x v="1"/>
    <s v="2018-10-23"/>
    <n v="13.73"/>
    <n v="13.8"/>
    <n v="13.42"/>
    <n v="13.64"/>
    <n v="13.64"/>
    <n v="1351200"/>
  </r>
  <r>
    <x v="1"/>
    <s v="2018-10-24"/>
    <n v="13.59"/>
    <n v="13.61"/>
    <n v="13.08"/>
    <n v="13.1"/>
    <n v="13.1"/>
    <n v="568200"/>
  </r>
  <r>
    <x v="1"/>
    <s v="2018-10-25"/>
    <n v="13.16"/>
    <n v="13.4"/>
    <n v="12.77"/>
    <n v="13.08"/>
    <n v="13.08"/>
    <n v="805900"/>
  </r>
  <r>
    <x v="1"/>
    <s v="2018-10-26"/>
    <n v="12.83"/>
    <n v="13.3"/>
    <n v="12.69"/>
    <n v="13"/>
    <n v="13"/>
    <n v="575000"/>
  </r>
  <r>
    <x v="1"/>
    <s v="2018-10-29"/>
    <n v="13.1"/>
    <n v="13.29"/>
    <n v="12.85"/>
    <n v="13.14"/>
    <n v="13.14"/>
    <n v="889500"/>
  </r>
  <r>
    <x v="1"/>
    <s v="2018-10-30"/>
    <n v="13.07"/>
    <n v="14.06"/>
    <n v="12.96"/>
    <n v="13.96"/>
    <n v="13.96"/>
    <n v="558800"/>
  </r>
  <r>
    <x v="1"/>
    <s v="2018-10-31"/>
    <n v="14.2"/>
    <n v="14.79"/>
    <n v="14.03"/>
    <n v="14.3"/>
    <n v="14.3"/>
    <n v="851000"/>
  </r>
  <r>
    <x v="1"/>
    <s v="2018-11-01"/>
    <n v="13.95"/>
    <n v="14.57"/>
    <n v="13.34"/>
    <n v="14.53"/>
    <n v="14.53"/>
    <n v="944800"/>
  </r>
  <r>
    <x v="1"/>
    <s v="2018-11-02"/>
    <n v="14.57"/>
    <n v="14.97"/>
    <n v="14.43"/>
    <n v="14.6"/>
    <n v="14.6"/>
    <n v="460800"/>
  </r>
  <r>
    <x v="1"/>
    <s v="2018-11-05"/>
    <n v="14.99"/>
    <n v="14.99"/>
    <n v="13.84"/>
    <n v="14.16"/>
    <n v="14.16"/>
    <n v="2187400"/>
  </r>
  <r>
    <x v="1"/>
    <s v="2018-11-06"/>
    <n v="14.09"/>
    <n v="14.19"/>
    <n v="13.36"/>
    <n v="13.78"/>
    <n v="13.78"/>
    <n v="661100"/>
  </r>
  <r>
    <x v="1"/>
    <s v="2018-11-07"/>
    <n v="13.96"/>
    <n v="14.88"/>
    <n v="13.96"/>
    <n v="14.61"/>
    <n v="14.61"/>
    <n v="1151900"/>
  </r>
  <r>
    <x v="1"/>
    <s v="2018-11-08"/>
    <n v="14.62"/>
    <n v="14.73"/>
    <n v="13.93"/>
    <n v="14.32"/>
    <n v="14.32"/>
    <n v="710200"/>
  </r>
  <r>
    <x v="1"/>
    <s v="2018-11-09"/>
    <n v="14.23"/>
    <n v="14.34"/>
    <n v="13.9"/>
    <n v="14.27"/>
    <n v="14.27"/>
    <n v="382500"/>
  </r>
  <r>
    <x v="1"/>
    <s v="2018-11-12"/>
    <n v="14.27"/>
    <n v="14.27"/>
    <n v="13.72"/>
    <n v="13.86"/>
    <n v="13.86"/>
    <n v="624700"/>
  </r>
  <r>
    <x v="1"/>
    <s v="2018-11-13"/>
    <n v="13.9"/>
    <n v="14.19"/>
    <n v="13.24"/>
    <n v="13.4"/>
    <n v="13.4"/>
    <n v="576800"/>
  </r>
  <r>
    <x v="1"/>
    <s v="2018-11-14"/>
    <n v="13.46"/>
    <n v="14.1"/>
    <n v="13.43"/>
    <n v="13.71"/>
    <n v="13.71"/>
    <n v="847700"/>
  </r>
  <r>
    <x v="1"/>
    <s v="2018-11-15"/>
    <n v="14.49"/>
    <n v="15.36"/>
    <n v="13.81"/>
    <n v="15.23"/>
    <n v="15.23"/>
    <n v="2451200"/>
  </r>
  <r>
    <x v="1"/>
    <s v="2018-11-16"/>
    <n v="15.34"/>
    <n v="16.190000999999999"/>
    <n v="15.15"/>
    <n v="16"/>
    <n v="16"/>
    <n v="3023300"/>
  </r>
  <r>
    <x v="1"/>
    <s v="2018-11-19"/>
    <n v="16.030000999999999"/>
    <n v="16.5"/>
    <n v="15.86"/>
    <n v="16.32"/>
    <n v="16.32"/>
    <n v="1425800"/>
  </r>
  <r>
    <x v="1"/>
    <s v="2018-11-20"/>
    <n v="16.059999000000001"/>
    <n v="16.350000000000001"/>
    <n v="15.73"/>
    <n v="16.18"/>
    <n v="16.18"/>
    <n v="1092000"/>
  </r>
  <r>
    <x v="1"/>
    <s v="2018-11-21"/>
    <n v="16.27"/>
    <n v="16.690000999999999"/>
    <n v="15.95"/>
    <n v="16.5"/>
    <n v="16.5"/>
    <n v="845000"/>
  </r>
  <r>
    <x v="1"/>
    <s v="2018-11-23"/>
    <n v="16.329999999999998"/>
    <n v="16.950001"/>
    <n v="16.219999000000001"/>
    <n v="16.549999"/>
    <n v="16.549999"/>
    <n v="519200"/>
  </r>
  <r>
    <x v="1"/>
    <s v="2018-11-26"/>
    <n v="16.809999000000001"/>
    <n v="17.16"/>
    <n v="16.629999000000002"/>
    <n v="16.690000999999999"/>
    <n v="16.690000999999999"/>
    <n v="1212000"/>
  </r>
  <r>
    <x v="1"/>
    <s v="2018-11-27"/>
    <n v="16.540001"/>
    <n v="17.860001"/>
    <n v="16.510000000000002"/>
    <n v="17.52"/>
    <n v="17.52"/>
    <n v="1403100"/>
  </r>
  <r>
    <x v="1"/>
    <s v="2018-11-28"/>
    <n v="17.559999000000001"/>
    <n v="17.969999000000001"/>
    <n v="17.489999999999998"/>
    <n v="17.75"/>
    <n v="17.75"/>
    <n v="1593400"/>
  </r>
  <r>
    <x v="1"/>
    <s v="2018-11-29"/>
    <n v="17.75"/>
    <n v="17.889999"/>
    <n v="16.690000999999999"/>
    <n v="17.27"/>
    <n v="17.27"/>
    <n v="844400"/>
  </r>
  <r>
    <x v="1"/>
    <s v="2018-11-30"/>
    <n v="17.219999000000001"/>
    <n v="17.27"/>
    <n v="16.73"/>
    <n v="16.899999999999999"/>
    <n v="16.899999999999999"/>
    <n v="613500"/>
  </r>
  <r>
    <x v="1"/>
    <s v="2018-12-03"/>
    <n v="17.469999000000001"/>
    <n v="17.620000999999998"/>
    <n v="16.940000999999999"/>
    <n v="17.309999000000001"/>
    <n v="17.309999000000001"/>
    <n v="1197400"/>
  </r>
  <r>
    <x v="1"/>
    <s v="2018-12-04"/>
    <n v="16.950001"/>
    <n v="17.129999000000002"/>
    <n v="16.440000999999999"/>
    <n v="16.489999999999998"/>
    <n v="16.489999999999998"/>
    <n v="865900"/>
  </r>
  <r>
    <x v="1"/>
    <s v="2018-12-06"/>
    <n v="16.18"/>
    <n v="16.549999"/>
    <n v="15.91"/>
    <n v="16.469999000000001"/>
    <n v="16.469999000000001"/>
    <n v="785700"/>
  </r>
  <r>
    <x v="1"/>
    <s v="2018-12-07"/>
    <n v="16.559999000000001"/>
    <n v="16.73"/>
    <n v="16.079999999999998"/>
    <n v="16.27"/>
    <n v="16.27"/>
    <n v="541400"/>
  </r>
  <r>
    <x v="1"/>
    <s v="2018-12-10"/>
    <n v="16.200001"/>
    <n v="16.68"/>
    <n v="16.02"/>
    <n v="16.420000000000002"/>
    <n v="16.420000000000002"/>
    <n v="690500"/>
  </r>
  <r>
    <x v="1"/>
    <s v="2018-12-11"/>
    <n v="16.700001"/>
    <n v="17"/>
    <n v="15.94"/>
    <n v="16.079999999999998"/>
    <n v="16.079999999999998"/>
    <n v="683800"/>
  </r>
  <r>
    <x v="1"/>
    <s v="2018-12-12"/>
    <n v="16.329999999999998"/>
    <n v="16.899999999999999"/>
    <n v="16.129999000000002"/>
    <n v="16.809999000000001"/>
    <n v="16.809999000000001"/>
    <n v="603900"/>
  </r>
  <r>
    <x v="1"/>
    <s v="2018-12-13"/>
    <n v="17.079999999999998"/>
    <n v="17.110001"/>
    <n v="16.420000000000002"/>
    <n v="16.850000000000001"/>
    <n v="16.850000000000001"/>
    <n v="580400"/>
  </r>
  <r>
    <x v="1"/>
    <s v="2018-12-14"/>
    <n v="16.25"/>
    <n v="16.899999999999999"/>
    <n v="16.030000999999999"/>
    <n v="16.66"/>
    <n v="16.66"/>
    <n v="451800"/>
  </r>
  <r>
    <x v="1"/>
    <s v="2018-12-17"/>
    <n v="16.370000999999998"/>
    <n v="16.66"/>
    <n v="15.91"/>
    <n v="16.010000000000002"/>
    <n v="16.010000000000002"/>
    <n v="518200"/>
  </r>
  <r>
    <x v="1"/>
    <s v="2018-12-18"/>
    <n v="16.450001"/>
    <n v="16.799999"/>
    <n v="16.329999999999998"/>
    <n v="16.469999000000001"/>
    <n v="16.469999000000001"/>
    <n v="555500"/>
  </r>
  <r>
    <x v="1"/>
    <s v="2018-12-19"/>
    <n v="16.48"/>
    <n v="16.600000000000001"/>
    <n v="16.100000000000001"/>
    <n v="16.100000000000001"/>
    <n v="16.100000000000001"/>
    <n v="414100"/>
  </r>
  <r>
    <x v="1"/>
    <s v="2018-12-20"/>
    <n v="16.100000000000001"/>
    <n v="16.370000999999998"/>
    <n v="15.25"/>
    <n v="15.38"/>
    <n v="15.38"/>
    <n v="904300"/>
  </r>
  <r>
    <x v="1"/>
    <s v="2018-12-21"/>
    <n v="15.37"/>
    <n v="15.42"/>
    <n v="14.25"/>
    <n v="14.32"/>
    <n v="14.32"/>
    <n v="1268200"/>
  </r>
  <r>
    <x v="1"/>
    <s v="2018-12-24"/>
    <n v="14.14"/>
    <n v="14.22"/>
    <n v="13.46"/>
    <n v="13.92"/>
    <n v="13.92"/>
    <n v="781000"/>
  </r>
  <r>
    <x v="1"/>
    <s v="2018-12-26"/>
    <n v="14.03"/>
    <n v="14.64"/>
    <n v="13.74"/>
    <n v="14.43"/>
    <n v="14.43"/>
    <n v="602300"/>
  </r>
  <r>
    <x v="1"/>
    <s v="2018-12-27"/>
    <n v="14.37"/>
    <n v="14.55"/>
    <n v="13.76"/>
    <n v="14.42"/>
    <n v="14.42"/>
    <n v="534200"/>
  </r>
  <r>
    <x v="1"/>
    <s v="2018-12-28"/>
    <n v="14.31"/>
    <n v="14.65"/>
    <n v="14.27"/>
    <n v="14.46"/>
    <n v="14.46"/>
    <n v="453100"/>
  </r>
  <r>
    <x v="1"/>
    <s v="2018-12-31"/>
    <n v="14.62"/>
    <n v="14.67"/>
    <n v="14.08"/>
    <n v="14.34"/>
    <n v="14.34"/>
    <n v="370600"/>
  </r>
  <r>
    <x v="2"/>
    <s v="2018-01-02"/>
    <n v="60.119999"/>
    <n v="63.720001000000003"/>
    <n v="60.049999"/>
    <n v="62.57"/>
    <n v="62.57"/>
    <n v="390900"/>
  </r>
  <r>
    <x v="2"/>
    <s v="2018-01-03"/>
    <n v="63.220001000000003"/>
    <n v="64.75"/>
    <n v="61.849997999999999"/>
    <n v="63.139999000000003"/>
    <n v="63.139999000000003"/>
    <n v="347200"/>
  </r>
  <r>
    <x v="2"/>
    <s v="2018-01-04"/>
    <n v="63.330002"/>
    <n v="64.5"/>
    <n v="62.119999"/>
    <n v="62.5"/>
    <n v="62.5"/>
    <n v="216800"/>
  </r>
  <r>
    <x v="2"/>
    <s v="2018-01-05"/>
    <n v="62.77"/>
    <n v="65.5"/>
    <n v="62.57"/>
    <n v="64.779999000000004"/>
    <n v="64.779999000000004"/>
    <n v="219300"/>
  </r>
  <r>
    <x v="2"/>
    <s v="2018-01-08"/>
    <n v="63.98"/>
    <n v="63.98"/>
    <n v="52.040000999999997"/>
    <n v="55.849997999999999"/>
    <n v="55.849997999999999"/>
    <n v="1488400"/>
  </r>
  <r>
    <x v="2"/>
    <s v="2018-01-09"/>
    <n v="57.27"/>
    <n v="62.16"/>
    <n v="57.220001000000003"/>
    <n v="59.93"/>
    <n v="59.93"/>
    <n v="830400"/>
  </r>
  <r>
    <x v="2"/>
    <s v="2018-01-10"/>
    <n v="59.619999"/>
    <n v="62.540000999999997"/>
    <n v="59.599997999999999"/>
    <n v="60.529998999999997"/>
    <n v="60.529998999999997"/>
    <n v="316200"/>
  </r>
  <r>
    <x v="2"/>
    <s v="2018-01-11"/>
    <n v="61.049999"/>
    <n v="64.900002000000001"/>
    <n v="60.599997999999999"/>
    <n v="64"/>
    <n v="64"/>
    <n v="259000"/>
  </r>
  <r>
    <x v="2"/>
    <s v="2018-01-12"/>
    <n v="64"/>
    <n v="69.760002"/>
    <n v="63.5"/>
    <n v="68.239998"/>
    <n v="68.239998"/>
    <n v="589500"/>
  </r>
  <r>
    <x v="2"/>
    <s v="2018-01-16"/>
    <n v="69.559997999999993"/>
    <n v="72.5"/>
    <n v="62.02"/>
    <n v="64.25"/>
    <n v="64.25"/>
    <n v="658600"/>
  </r>
  <r>
    <x v="2"/>
    <s v="2018-01-17"/>
    <n v="64.900002000000001"/>
    <n v="65.989998"/>
    <n v="62.279998999999997"/>
    <n v="63.599997999999999"/>
    <n v="63.599997999999999"/>
    <n v="292200"/>
  </r>
  <r>
    <x v="2"/>
    <s v="2018-01-18"/>
    <n v="64.069999999999993"/>
    <n v="65.379997000000003"/>
    <n v="62.950001"/>
    <n v="63.470001000000003"/>
    <n v="63.470001000000003"/>
    <n v="240300"/>
  </r>
  <r>
    <x v="2"/>
    <s v="2018-01-19"/>
    <n v="63.380001"/>
    <n v="63.380001"/>
    <n v="59"/>
    <n v="61"/>
    <n v="61"/>
    <n v="524500"/>
  </r>
  <r>
    <x v="2"/>
    <s v="2018-01-22"/>
    <n v="59.799999"/>
    <n v="64.160004000000001"/>
    <n v="59.34"/>
    <n v="63.25"/>
    <n v="63.25"/>
    <n v="379300"/>
  </r>
  <r>
    <x v="2"/>
    <s v="2018-01-23"/>
    <n v="59.009998000000003"/>
    <n v="64.339995999999999"/>
    <n v="59.009998000000003"/>
    <n v="62.549999"/>
    <n v="62.549999"/>
    <n v="389800"/>
  </r>
  <r>
    <x v="2"/>
    <s v="2018-01-24"/>
    <n v="63.369999"/>
    <n v="63.369999"/>
    <n v="58.040000999999997"/>
    <n v="58.66"/>
    <n v="58.66"/>
    <n v="385700"/>
  </r>
  <r>
    <x v="2"/>
    <s v="2018-01-25"/>
    <n v="59"/>
    <n v="60.720001000000003"/>
    <n v="58.630001"/>
    <n v="59.220001000000003"/>
    <n v="59.220001000000003"/>
    <n v="235000"/>
  </r>
  <r>
    <x v="2"/>
    <s v="2018-01-26"/>
    <n v="59.220001000000003"/>
    <n v="60.380001"/>
    <n v="58"/>
    <n v="58.490001999999997"/>
    <n v="58.490001999999997"/>
    <n v="329600"/>
  </r>
  <r>
    <x v="2"/>
    <s v="2018-01-29"/>
    <n v="58"/>
    <n v="61.290000999999997"/>
    <n v="56.25"/>
    <n v="60.59"/>
    <n v="60.59"/>
    <n v="436400"/>
  </r>
  <r>
    <x v="2"/>
    <s v="2018-01-30"/>
    <n v="59.380001"/>
    <n v="59.799999"/>
    <n v="57.150002000000001"/>
    <n v="57.16"/>
    <n v="57.16"/>
    <n v="239000"/>
  </r>
  <r>
    <x v="2"/>
    <s v="2018-01-31"/>
    <n v="57.5"/>
    <n v="57.98"/>
    <n v="53.759998000000003"/>
    <n v="54.439999"/>
    <n v="54.439999"/>
    <n v="387900"/>
  </r>
  <r>
    <x v="2"/>
    <s v="2018-02-01"/>
    <n v="53.41"/>
    <n v="55.279998999999997"/>
    <n v="52.759998000000003"/>
    <n v="53.380001"/>
    <n v="53.380001"/>
    <n v="425600"/>
  </r>
  <r>
    <x v="2"/>
    <s v="2018-02-02"/>
    <n v="52.619999"/>
    <n v="53.34"/>
    <n v="51"/>
    <n v="51.459999000000003"/>
    <n v="51.459999000000003"/>
    <n v="275100"/>
  </r>
  <r>
    <x v="2"/>
    <s v="2018-02-05"/>
    <n v="51"/>
    <n v="52.799999"/>
    <n v="47.529998999999997"/>
    <n v="48.380001"/>
    <n v="48.380001"/>
    <n v="436000"/>
  </r>
  <r>
    <x v="2"/>
    <s v="2018-02-06"/>
    <n v="46.549999"/>
    <n v="52.93"/>
    <n v="46.549999"/>
    <n v="52.299999"/>
    <n v="52.299999"/>
    <n v="401400"/>
  </r>
  <r>
    <x v="2"/>
    <s v="2018-02-07"/>
    <n v="51.970001000000003"/>
    <n v="52"/>
    <n v="49.25"/>
    <n v="50.130001"/>
    <n v="50.130001"/>
    <n v="274700"/>
  </r>
  <r>
    <x v="2"/>
    <s v="2018-02-08"/>
    <n v="50.360000999999997"/>
    <n v="51.540000999999997"/>
    <n v="48.599997999999999"/>
    <n v="49.02"/>
    <n v="49.02"/>
    <n v="288600"/>
  </r>
  <r>
    <x v="2"/>
    <s v="2018-02-09"/>
    <n v="49.52"/>
    <n v="50.189999"/>
    <n v="46.369999"/>
    <n v="49.73"/>
    <n v="49.73"/>
    <n v="313000"/>
  </r>
  <r>
    <x v="2"/>
    <s v="2018-02-12"/>
    <n v="50.220001000000003"/>
    <n v="51.810001"/>
    <n v="48.720001000000003"/>
    <n v="49.48"/>
    <n v="49.48"/>
    <n v="197900"/>
  </r>
  <r>
    <x v="2"/>
    <s v="2018-02-13"/>
    <n v="49.299999"/>
    <n v="51.799999"/>
    <n v="48.509998000000003"/>
    <n v="51.57"/>
    <n v="51.57"/>
    <n v="135500"/>
  </r>
  <r>
    <x v="2"/>
    <s v="2018-02-14"/>
    <n v="51.07"/>
    <n v="54.34"/>
    <n v="50.009998000000003"/>
    <n v="53.389999000000003"/>
    <n v="53.389999000000003"/>
    <n v="183300"/>
  </r>
  <r>
    <x v="2"/>
    <s v="2018-02-15"/>
    <n v="53.75"/>
    <n v="55.549999"/>
    <n v="52.52"/>
    <n v="53.290000999999997"/>
    <n v="53.290000999999997"/>
    <n v="186200"/>
  </r>
  <r>
    <x v="2"/>
    <s v="2018-02-16"/>
    <n v="53"/>
    <n v="54.09"/>
    <n v="51.849997999999999"/>
    <n v="53.27"/>
    <n v="53.27"/>
    <n v="302600"/>
  </r>
  <r>
    <x v="2"/>
    <s v="2018-02-20"/>
    <n v="52.689999"/>
    <n v="62.77"/>
    <n v="52.689999"/>
    <n v="61.509998000000003"/>
    <n v="61.509998000000003"/>
    <n v="620300"/>
  </r>
  <r>
    <x v="2"/>
    <s v="2018-02-21"/>
    <n v="61.490001999999997"/>
    <n v="64.989998"/>
    <n v="59.209999000000003"/>
    <n v="62.310001"/>
    <n v="62.310001"/>
    <n v="447500"/>
  </r>
  <r>
    <x v="2"/>
    <s v="2018-02-22"/>
    <n v="62.459999000000003"/>
    <n v="64.440002000000007"/>
    <n v="60.669998"/>
    <n v="61.91"/>
    <n v="61.91"/>
    <n v="279500"/>
  </r>
  <r>
    <x v="2"/>
    <s v="2018-02-23"/>
    <n v="62.59"/>
    <n v="63.419998"/>
    <n v="58.599997999999999"/>
    <n v="59.610000999999997"/>
    <n v="59.610000999999997"/>
    <n v="319600"/>
  </r>
  <r>
    <x v="2"/>
    <s v="2018-02-26"/>
    <n v="58.810001"/>
    <n v="59.98"/>
    <n v="55.779998999999997"/>
    <n v="56.700001"/>
    <n v="56.700001"/>
    <n v="457000"/>
  </r>
  <r>
    <x v="2"/>
    <s v="2018-02-27"/>
    <n v="56.700001"/>
    <n v="57.91"/>
    <n v="53.599997999999999"/>
    <n v="55.389999000000003"/>
    <n v="55.389999000000003"/>
    <n v="474000"/>
  </r>
  <r>
    <x v="2"/>
    <s v="2018-02-28"/>
    <n v="60"/>
    <n v="60.049999"/>
    <n v="45.310001"/>
    <n v="49.139999000000003"/>
    <n v="49.139999000000003"/>
    <n v="1346700"/>
  </r>
  <r>
    <x v="2"/>
    <s v="2018-03-01"/>
    <n v="48.73"/>
    <n v="50.400002000000001"/>
    <n v="46.709999000000003"/>
    <n v="47.73"/>
    <n v="47.73"/>
    <n v="424700"/>
  </r>
  <r>
    <x v="2"/>
    <s v="2018-03-02"/>
    <n v="46.790000999999997"/>
    <n v="48.200001"/>
    <n v="43.040000999999997"/>
    <n v="47.970001000000003"/>
    <n v="47.970001000000003"/>
    <n v="909500"/>
  </r>
  <r>
    <x v="2"/>
    <s v="2018-03-05"/>
    <n v="47.619999"/>
    <n v="48.16"/>
    <n v="44.200001"/>
    <n v="46.73"/>
    <n v="46.73"/>
    <n v="665300"/>
  </r>
  <r>
    <x v="2"/>
    <s v="2018-03-06"/>
    <n v="47.029998999999997"/>
    <n v="48.700001"/>
    <n v="45.66"/>
    <n v="47.200001"/>
    <n v="47.200001"/>
    <n v="322800"/>
  </r>
  <r>
    <x v="2"/>
    <s v="2018-03-07"/>
    <n v="47.169998"/>
    <n v="48.450001"/>
    <n v="46.75"/>
    <n v="48.27"/>
    <n v="48.27"/>
    <n v="317600"/>
  </r>
  <r>
    <x v="2"/>
    <s v="2018-03-08"/>
    <n v="47.450001"/>
    <n v="48"/>
    <n v="45.099997999999999"/>
    <n v="45.099997999999999"/>
    <n v="45.099997999999999"/>
    <n v="440900"/>
  </r>
  <r>
    <x v="2"/>
    <s v="2018-03-09"/>
    <n v="45.27"/>
    <n v="46.540000999999997"/>
    <n v="42.84"/>
    <n v="44.549999"/>
    <n v="44.549999"/>
    <n v="730600"/>
  </r>
  <r>
    <x v="2"/>
    <s v="2018-03-12"/>
    <n v="44.950001"/>
    <n v="47.810001"/>
    <n v="44.599997999999999"/>
    <n v="47.080002"/>
    <n v="47.080002"/>
    <n v="526200"/>
  </r>
  <r>
    <x v="2"/>
    <s v="2018-03-13"/>
    <n v="46.880001"/>
    <n v="47.150002000000001"/>
    <n v="44.970001000000003"/>
    <n v="45.009998000000003"/>
    <n v="45.009998000000003"/>
    <n v="365900"/>
  </r>
  <r>
    <x v="2"/>
    <s v="2018-03-14"/>
    <n v="45.25"/>
    <n v="45.77"/>
    <n v="44.610000999999997"/>
    <n v="45.060001"/>
    <n v="45.060001"/>
    <n v="243200"/>
  </r>
  <r>
    <x v="2"/>
    <s v="2018-03-15"/>
    <n v="45.299999"/>
    <n v="46"/>
    <n v="44.43"/>
    <n v="45.400002000000001"/>
    <n v="45.400002000000001"/>
    <n v="263700"/>
  </r>
  <r>
    <x v="2"/>
    <s v="2018-03-16"/>
    <n v="45.580002"/>
    <n v="47.630001"/>
    <n v="44.740001999999997"/>
    <n v="47.459999000000003"/>
    <n v="47.459999000000003"/>
    <n v="388500"/>
  </r>
  <r>
    <x v="2"/>
    <s v="2018-03-19"/>
    <n v="46.529998999999997"/>
    <n v="48.150002000000001"/>
    <n v="44.400002000000001"/>
    <n v="44.439999"/>
    <n v="44.439999"/>
    <n v="508900"/>
  </r>
  <r>
    <x v="2"/>
    <s v="2018-03-20"/>
    <n v="44.73"/>
    <n v="46.709999000000003"/>
    <n v="44.669998"/>
    <n v="46"/>
    <n v="46"/>
    <n v="392100"/>
  </r>
  <r>
    <x v="2"/>
    <s v="2018-03-21"/>
    <n v="45.84"/>
    <n v="51.849997999999999"/>
    <n v="45.84"/>
    <n v="50.220001000000003"/>
    <n v="50.220001000000003"/>
    <n v="592800"/>
  </r>
  <r>
    <x v="2"/>
    <s v="2018-03-22"/>
    <n v="48.490001999999997"/>
    <n v="52.470001000000003"/>
    <n v="48.029998999999997"/>
    <n v="50.77"/>
    <n v="50.77"/>
    <n v="410800"/>
  </r>
  <r>
    <x v="2"/>
    <s v="2018-03-23"/>
    <n v="50.580002"/>
    <n v="52.66"/>
    <n v="49.48"/>
    <n v="49.59"/>
    <n v="49.59"/>
    <n v="288400"/>
  </r>
  <r>
    <x v="2"/>
    <s v="2018-03-26"/>
    <n v="51.02"/>
    <n v="51.389999000000003"/>
    <n v="49.580002"/>
    <n v="51.119999"/>
    <n v="51.119999"/>
    <n v="183800"/>
  </r>
  <r>
    <x v="2"/>
    <s v="2018-03-27"/>
    <n v="51.330002"/>
    <n v="51.849997999999999"/>
    <n v="47.27"/>
    <n v="47.52"/>
    <n v="47.52"/>
    <n v="293800"/>
  </r>
  <r>
    <x v="2"/>
    <s v="2018-03-28"/>
    <n v="47.830002"/>
    <n v="48.459999000000003"/>
    <n v="45.630001"/>
    <n v="46.720001000000003"/>
    <n v="46.720001000000003"/>
    <n v="241000"/>
  </r>
  <r>
    <x v="2"/>
    <s v="2018-03-29"/>
    <n v="46.810001"/>
    <n v="50.419998"/>
    <n v="46.810001"/>
    <n v="48.950001"/>
    <n v="48.950001"/>
    <n v="261700"/>
  </r>
  <r>
    <x v="2"/>
    <s v="2018-04-02"/>
    <n v="48.689999"/>
    <n v="50.07"/>
    <n v="46.5"/>
    <n v="48.580002"/>
    <n v="48.580002"/>
    <n v="297400"/>
  </r>
  <r>
    <x v="2"/>
    <s v="2018-04-03"/>
    <n v="49.790000999999997"/>
    <n v="51.990001999999997"/>
    <n v="49.529998999999997"/>
    <n v="50.959999000000003"/>
    <n v="50.959999000000003"/>
    <n v="273200"/>
  </r>
  <r>
    <x v="2"/>
    <s v="2018-04-04"/>
    <n v="50.200001"/>
    <n v="55.200001"/>
    <n v="50.16"/>
    <n v="54.549999"/>
    <n v="54.549999"/>
    <n v="403000"/>
  </r>
  <r>
    <x v="2"/>
    <s v="2018-04-05"/>
    <n v="55.119999"/>
    <n v="57.169998"/>
    <n v="53.279998999999997"/>
    <n v="53.799999"/>
    <n v="53.799999"/>
    <n v="409500"/>
  </r>
  <r>
    <x v="2"/>
    <s v="2018-04-06"/>
    <n v="53.16"/>
    <n v="56.290000999999997"/>
    <n v="52.619999"/>
    <n v="55.84"/>
    <n v="55.84"/>
    <n v="517300"/>
  </r>
  <r>
    <x v="2"/>
    <s v="2018-04-09"/>
    <n v="56.799999"/>
    <n v="60.560001"/>
    <n v="56.77"/>
    <n v="57.419998"/>
    <n v="57.419998"/>
    <n v="554300"/>
  </r>
  <r>
    <x v="2"/>
    <s v="2018-04-10"/>
    <n v="60.849997999999999"/>
    <n v="61.689999"/>
    <n v="57.720001000000003"/>
    <n v="61.060001"/>
    <n v="61.060001"/>
    <n v="387100"/>
  </r>
  <r>
    <x v="2"/>
    <s v="2018-04-11"/>
    <n v="60.41"/>
    <n v="60.68"/>
    <n v="58.52"/>
    <n v="59.259998000000003"/>
    <n v="59.259998000000003"/>
    <n v="498300"/>
  </r>
  <r>
    <x v="2"/>
    <s v="2018-04-12"/>
    <n v="55.41"/>
    <n v="55.689999"/>
    <n v="52.549999"/>
    <n v="52.970001000000003"/>
    <n v="52.970001000000003"/>
    <n v="1923000"/>
  </r>
  <r>
    <x v="2"/>
    <s v="2018-04-13"/>
    <n v="52.52"/>
    <n v="53.240001999999997"/>
    <n v="49.810001"/>
    <n v="51.650002000000001"/>
    <n v="51.650002000000001"/>
    <n v="767300"/>
  </r>
  <r>
    <x v="2"/>
    <s v="2018-04-16"/>
    <n v="52.369999"/>
    <n v="52.369999"/>
    <n v="50.650002000000001"/>
    <n v="51.290000999999997"/>
    <n v="51.290000999999997"/>
    <n v="260900"/>
  </r>
  <r>
    <x v="2"/>
    <s v="2018-04-17"/>
    <n v="51.5"/>
    <n v="53.060001"/>
    <n v="51.290000999999997"/>
    <n v="52.290000999999997"/>
    <n v="52.290000999999997"/>
    <n v="469300"/>
  </r>
  <r>
    <x v="2"/>
    <s v="2018-04-18"/>
    <n v="52.849997999999999"/>
    <n v="54.990001999999997"/>
    <n v="51.52"/>
    <n v="54.639999000000003"/>
    <n v="54.639999000000003"/>
    <n v="493700"/>
  </r>
  <r>
    <x v="2"/>
    <s v="2018-04-19"/>
    <n v="53.830002"/>
    <n v="54.41"/>
    <n v="52.669998"/>
    <n v="53.32"/>
    <n v="53.32"/>
    <n v="433400"/>
  </r>
  <r>
    <x v="2"/>
    <s v="2018-04-20"/>
    <n v="53.27"/>
    <n v="54.75"/>
    <n v="53.040000999999997"/>
    <n v="54.509998000000003"/>
    <n v="54.509998000000003"/>
    <n v="243700"/>
  </r>
  <r>
    <x v="2"/>
    <s v="2018-04-23"/>
    <n v="55.259998000000003"/>
    <n v="55.400002000000001"/>
    <n v="52.759998000000003"/>
    <n v="53.799999"/>
    <n v="53.799999"/>
    <n v="267400"/>
  </r>
  <r>
    <x v="2"/>
    <s v="2018-04-24"/>
    <n v="54.330002"/>
    <n v="54.450001"/>
    <n v="52.040000999999997"/>
    <n v="53.099997999999999"/>
    <n v="53.099997999999999"/>
    <n v="403600"/>
  </r>
  <r>
    <x v="2"/>
    <s v="2018-04-25"/>
    <n v="52.849997999999999"/>
    <n v="53.119999"/>
    <n v="50.869999"/>
    <n v="52.029998999999997"/>
    <n v="52.029998999999997"/>
    <n v="177700"/>
  </r>
  <r>
    <x v="2"/>
    <s v="2018-04-26"/>
    <n v="52.34"/>
    <n v="54.75"/>
    <n v="52.27"/>
    <n v="54.580002"/>
    <n v="54.580002"/>
    <n v="369800"/>
  </r>
  <r>
    <x v="2"/>
    <s v="2018-04-27"/>
    <n v="54.799999"/>
    <n v="54.98"/>
    <n v="53.389999000000003"/>
    <n v="54.490001999999997"/>
    <n v="54.490001999999997"/>
    <n v="202000"/>
  </r>
  <r>
    <x v="2"/>
    <s v="2018-04-30"/>
    <n v="54.41"/>
    <n v="54.700001"/>
    <n v="52.099997999999999"/>
    <n v="53.349997999999999"/>
    <n v="53.349997999999999"/>
    <n v="359800"/>
  </r>
  <r>
    <x v="2"/>
    <s v="2018-05-01"/>
    <n v="53.32"/>
    <n v="53.709999000000003"/>
    <n v="52.299999"/>
    <n v="52.450001"/>
    <n v="52.450001"/>
    <n v="114100"/>
  </r>
  <r>
    <x v="2"/>
    <s v="2018-05-02"/>
    <n v="52.91"/>
    <n v="54.869999"/>
    <n v="52.669998"/>
    <n v="54.32"/>
    <n v="54.32"/>
    <n v="216700"/>
  </r>
  <r>
    <x v="2"/>
    <s v="2018-05-03"/>
    <n v="53.93"/>
    <n v="54.279998999999997"/>
    <n v="51.540000999999997"/>
    <n v="53.209999000000003"/>
    <n v="53.209999000000003"/>
    <n v="232000"/>
  </r>
  <r>
    <x v="2"/>
    <s v="2018-05-04"/>
    <n v="53.200001"/>
    <n v="54.189999"/>
    <n v="52.009998000000003"/>
    <n v="54.009998000000003"/>
    <n v="54.009998000000003"/>
    <n v="316700"/>
  </r>
  <r>
    <x v="2"/>
    <s v="2018-05-07"/>
    <n v="54.630001"/>
    <n v="55.450001"/>
    <n v="54.09"/>
    <n v="54.349997999999999"/>
    <n v="54.349997999999999"/>
    <n v="405300"/>
  </r>
  <r>
    <x v="2"/>
    <s v="2018-05-08"/>
    <n v="54"/>
    <n v="56.490001999999997"/>
    <n v="52.259998000000003"/>
    <n v="54.32"/>
    <n v="54.32"/>
    <n v="554600"/>
  </r>
  <r>
    <x v="2"/>
    <s v="2018-05-09"/>
    <n v="54.509998000000003"/>
    <n v="55.419998"/>
    <n v="52.799999"/>
    <n v="54.91"/>
    <n v="54.91"/>
    <n v="394000"/>
  </r>
  <r>
    <x v="2"/>
    <s v="2018-05-10"/>
    <n v="55.23"/>
    <n v="55.34"/>
    <n v="54.150002000000001"/>
    <n v="54.93"/>
    <n v="54.93"/>
    <n v="276100"/>
  </r>
  <r>
    <x v="2"/>
    <s v="2018-05-11"/>
    <n v="55.049999"/>
    <n v="55.389999000000003"/>
    <n v="54.279998999999997"/>
    <n v="55.110000999999997"/>
    <n v="55.110000999999997"/>
    <n v="248700"/>
  </r>
  <r>
    <x v="2"/>
    <s v="2018-05-14"/>
    <n v="55.110000999999997"/>
    <n v="62.57"/>
    <n v="55.080002"/>
    <n v="60.259998000000003"/>
    <n v="60.259998000000003"/>
    <n v="906400"/>
  </r>
  <r>
    <x v="2"/>
    <s v="2018-05-15"/>
    <n v="59.82"/>
    <n v="60.57"/>
    <n v="58.130001"/>
    <n v="59.07"/>
    <n v="59.07"/>
    <n v="385000"/>
  </r>
  <r>
    <x v="2"/>
    <s v="2018-05-16"/>
    <n v="59.889999000000003"/>
    <n v="67.5"/>
    <n v="59.549999"/>
    <n v="67.269997000000004"/>
    <n v="67.269997000000004"/>
    <n v="811100"/>
  </r>
  <r>
    <x v="2"/>
    <s v="2018-05-17"/>
    <n v="67.260002"/>
    <n v="68.180000000000007"/>
    <n v="64.819999999999993"/>
    <n v="65.120002999999997"/>
    <n v="65.120002999999997"/>
    <n v="528100"/>
  </r>
  <r>
    <x v="2"/>
    <s v="2018-05-18"/>
    <n v="65"/>
    <n v="66.720000999999996"/>
    <n v="64.639999000000003"/>
    <n v="64.870002999999997"/>
    <n v="64.870002999999997"/>
    <n v="364700"/>
  </r>
  <r>
    <x v="2"/>
    <s v="2018-05-21"/>
    <n v="65.900002000000001"/>
    <n v="66.559997999999993"/>
    <n v="65"/>
    <n v="65.519997000000004"/>
    <n v="65.519997000000004"/>
    <n v="315600"/>
  </r>
  <r>
    <x v="2"/>
    <s v="2018-05-22"/>
    <n v="66.519997000000004"/>
    <n v="71.5"/>
    <n v="66.120002999999997"/>
    <n v="67.980002999999996"/>
    <n v="67.980002999999996"/>
    <n v="689300"/>
  </r>
  <r>
    <x v="2"/>
    <s v="2018-05-23"/>
    <n v="67.830002000000007"/>
    <n v="67.830002000000007"/>
    <n v="62.669998"/>
    <n v="63.75"/>
    <n v="63.75"/>
    <n v="567600"/>
  </r>
  <r>
    <x v="2"/>
    <s v="2018-05-24"/>
    <n v="64.930000000000007"/>
    <n v="66.440002000000007"/>
    <n v="64.550003000000004"/>
    <n v="64.589995999999999"/>
    <n v="64.589995999999999"/>
    <n v="299300"/>
  </r>
  <r>
    <x v="2"/>
    <s v="2018-05-25"/>
    <n v="63.939999"/>
    <n v="66.5"/>
    <n v="63.009998000000003"/>
    <n v="65.699996999999996"/>
    <n v="65.699996999999996"/>
    <n v="324100"/>
  </r>
  <r>
    <x v="2"/>
    <s v="2018-05-29"/>
    <n v="65.459998999999996"/>
    <n v="66.339995999999999"/>
    <n v="63.66"/>
    <n v="65.019997000000004"/>
    <n v="65.019997000000004"/>
    <n v="368300"/>
  </r>
  <r>
    <x v="2"/>
    <s v="2018-05-30"/>
    <n v="65.5"/>
    <n v="65.5"/>
    <n v="56.34"/>
    <n v="57.150002000000001"/>
    <n v="57.150002000000001"/>
    <n v="1085600"/>
  </r>
  <r>
    <x v="2"/>
    <s v="2018-05-31"/>
    <n v="57"/>
    <n v="60.25"/>
    <n v="56.549999"/>
    <n v="57.66"/>
    <n v="57.66"/>
    <n v="788600"/>
  </r>
  <r>
    <x v="2"/>
    <s v="2018-06-01"/>
    <n v="57.75"/>
    <n v="58.23"/>
    <n v="51.02"/>
    <n v="52.720001000000003"/>
    <n v="52.720001000000003"/>
    <n v="1054000"/>
  </r>
  <r>
    <x v="2"/>
    <s v="2018-06-04"/>
    <n v="50.759998000000003"/>
    <n v="51"/>
    <n v="39.610000999999997"/>
    <n v="41.799999"/>
    <n v="41.799999"/>
    <n v="3680600"/>
  </r>
  <r>
    <x v="2"/>
    <s v="2018-06-05"/>
    <n v="41.509998000000003"/>
    <n v="42.689999"/>
    <n v="39.25"/>
    <n v="42.189999"/>
    <n v="42.189999"/>
    <n v="1968400"/>
  </r>
  <r>
    <x v="2"/>
    <s v="2018-06-06"/>
    <n v="42.07"/>
    <n v="42.389999000000003"/>
    <n v="39"/>
    <n v="40.159999999999997"/>
    <n v="40.159999999999997"/>
    <n v="1345000"/>
  </r>
  <r>
    <x v="2"/>
    <s v="2018-06-07"/>
    <n v="39.630001"/>
    <n v="41.650002000000001"/>
    <n v="39.540000999999997"/>
    <n v="40.159999999999997"/>
    <n v="40.159999999999997"/>
    <n v="842200"/>
  </r>
  <r>
    <x v="2"/>
    <s v="2018-06-08"/>
    <n v="40.360000999999997"/>
    <n v="43.380001"/>
    <n v="39.849997999999999"/>
    <n v="39.959999000000003"/>
    <n v="39.959999000000003"/>
    <n v="1742200"/>
  </r>
  <r>
    <x v="2"/>
    <s v="2018-06-11"/>
    <n v="40.43"/>
    <n v="41.580002"/>
    <n v="38.75"/>
    <n v="39.369999"/>
    <n v="39.369999"/>
    <n v="1077700"/>
  </r>
  <r>
    <x v="2"/>
    <s v="2018-06-12"/>
    <n v="39.689999"/>
    <n v="40.169998"/>
    <n v="38.299999"/>
    <n v="39.93"/>
    <n v="39.93"/>
    <n v="1459400"/>
  </r>
  <r>
    <x v="2"/>
    <s v="2018-06-13"/>
    <n v="39.700001"/>
    <n v="40.150002000000001"/>
    <n v="38.68"/>
    <n v="39.689999"/>
    <n v="39.689999"/>
    <n v="723600"/>
  </r>
  <r>
    <x v="2"/>
    <s v="2018-06-14"/>
    <n v="39.189999"/>
    <n v="39.580002"/>
    <n v="35.950001"/>
    <n v="37.740001999999997"/>
    <n v="37.740001999999997"/>
    <n v="1778000"/>
  </r>
  <r>
    <x v="2"/>
    <s v="2018-06-15"/>
    <n v="37.369999"/>
    <n v="37.5"/>
    <n v="33.869999"/>
    <n v="35.119999"/>
    <n v="35.119999"/>
    <n v="1128300"/>
  </r>
  <r>
    <x v="2"/>
    <s v="2018-06-18"/>
    <n v="33.549999"/>
    <n v="35.82"/>
    <n v="33.340000000000003"/>
    <n v="34.720001000000003"/>
    <n v="34.720001000000003"/>
    <n v="568300"/>
  </r>
  <r>
    <x v="2"/>
    <s v="2018-06-19"/>
    <n v="34.169998"/>
    <n v="35.520000000000003"/>
    <n v="33.580002"/>
    <n v="35.380001"/>
    <n v="35.380001"/>
    <n v="629000"/>
  </r>
  <r>
    <x v="2"/>
    <s v="2018-06-20"/>
    <n v="35.669998"/>
    <n v="36.450001"/>
    <n v="34.110000999999997"/>
    <n v="34.919998"/>
    <n v="34.919998"/>
    <n v="604600"/>
  </r>
  <r>
    <x v="2"/>
    <s v="2018-06-21"/>
    <n v="35.009998000000003"/>
    <n v="35.729999999999997"/>
    <n v="34.439999"/>
    <n v="34.619999"/>
    <n v="34.619999"/>
    <n v="459300"/>
  </r>
  <r>
    <x v="2"/>
    <s v="2018-06-22"/>
    <n v="34.790000999999997"/>
    <n v="36.360000999999997"/>
    <n v="34.509998000000003"/>
    <n v="35.270000000000003"/>
    <n v="35.270000000000003"/>
    <n v="519400"/>
  </r>
  <r>
    <x v="2"/>
    <s v="2018-06-25"/>
    <n v="35.340000000000003"/>
    <n v="35.340000000000003"/>
    <n v="32.75"/>
    <n v="33.5"/>
    <n v="33.5"/>
    <n v="472100"/>
  </r>
  <r>
    <x v="2"/>
    <s v="2018-06-26"/>
    <n v="33.279998999999997"/>
    <n v="35.900002000000001"/>
    <n v="33.130001"/>
    <n v="35.209999000000003"/>
    <n v="35.209999000000003"/>
    <n v="361900"/>
  </r>
  <r>
    <x v="2"/>
    <s v="2018-06-27"/>
    <n v="34.950001"/>
    <n v="36.009998000000003"/>
    <n v="33.900002000000001"/>
    <n v="35.099997999999999"/>
    <n v="35.099997999999999"/>
    <n v="662800"/>
  </r>
  <r>
    <x v="2"/>
    <s v="2018-06-28"/>
    <n v="34.880001"/>
    <n v="36.080002"/>
    <n v="34.580002"/>
    <n v="35.509998000000003"/>
    <n v="35.509998000000003"/>
    <n v="563800"/>
  </r>
  <r>
    <x v="2"/>
    <s v="2018-06-29"/>
    <n v="35.970001000000003"/>
    <n v="36.580002"/>
    <n v="35.439999"/>
    <n v="35.540000999999997"/>
    <n v="35.540000999999997"/>
    <n v="312700"/>
  </r>
  <r>
    <x v="2"/>
    <s v="2018-07-02"/>
    <n v="35.169998"/>
    <n v="37.639999000000003"/>
    <n v="35.169998"/>
    <n v="36.380001"/>
    <n v="36.380001"/>
    <n v="430500"/>
  </r>
  <r>
    <x v="2"/>
    <s v="2018-07-03"/>
    <n v="36.529998999999997"/>
    <n v="38.099997999999999"/>
    <n v="36.409999999999997"/>
    <n v="37.099997999999999"/>
    <n v="37.099997999999999"/>
    <n v="407600"/>
  </r>
  <r>
    <x v="2"/>
    <s v="2018-07-05"/>
    <n v="37.18"/>
    <n v="39.590000000000003"/>
    <n v="37.18"/>
    <n v="38.689999"/>
    <n v="38.689999"/>
    <n v="1333100"/>
  </r>
  <r>
    <x v="2"/>
    <s v="2018-07-06"/>
    <n v="38.599997999999999"/>
    <n v="38.779998999999997"/>
    <n v="37.93"/>
    <n v="38.549999"/>
    <n v="38.549999"/>
    <n v="423700"/>
  </r>
  <r>
    <x v="2"/>
    <s v="2018-07-09"/>
    <n v="38.900002000000001"/>
    <n v="40.990001999999997"/>
    <n v="38.849997999999999"/>
    <n v="39.389999000000003"/>
    <n v="39.389999000000003"/>
    <n v="772200"/>
  </r>
  <r>
    <x v="2"/>
    <s v="2018-07-10"/>
    <n v="39"/>
    <n v="39.849997999999999"/>
    <n v="37.369999"/>
    <n v="38.130001"/>
    <n v="38.130001"/>
    <n v="654000"/>
  </r>
  <r>
    <x v="2"/>
    <s v="2018-07-11"/>
    <n v="37.68"/>
    <n v="38.479999999999997"/>
    <n v="35.849997999999999"/>
    <n v="37.18"/>
    <n v="37.18"/>
    <n v="702500"/>
  </r>
  <r>
    <x v="2"/>
    <s v="2018-07-12"/>
    <n v="37.490001999999997"/>
    <n v="37.75"/>
    <n v="36.869999"/>
    <n v="37.330002"/>
    <n v="37.330002"/>
    <n v="252300"/>
  </r>
  <r>
    <x v="2"/>
    <s v="2018-07-13"/>
    <n v="36.860000999999997"/>
    <n v="40.419998"/>
    <n v="36.470001000000003"/>
    <n v="37.349997999999999"/>
    <n v="37.349997999999999"/>
    <n v="966100"/>
  </r>
  <r>
    <x v="2"/>
    <s v="2018-07-16"/>
    <n v="37.349997999999999"/>
    <n v="37.369999"/>
    <n v="35.020000000000003"/>
    <n v="35.479999999999997"/>
    <n v="35.479999999999997"/>
    <n v="739100"/>
  </r>
  <r>
    <x v="2"/>
    <s v="2018-07-17"/>
    <n v="35.330002"/>
    <n v="36.5"/>
    <n v="35.099997999999999"/>
    <n v="36.189999"/>
    <n v="36.189999"/>
    <n v="438300"/>
  </r>
  <r>
    <x v="2"/>
    <s v="2018-07-18"/>
    <n v="36.310001"/>
    <n v="38.419998"/>
    <n v="36.200001"/>
    <n v="37.639999000000003"/>
    <n v="37.639999000000003"/>
    <n v="407700"/>
  </r>
  <r>
    <x v="2"/>
    <s v="2018-07-19"/>
    <n v="37.610000999999997"/>
    <n v="37.869999"/>
    <n v="36.770000000000003"/>
    <n v="37.400002000000001"/>
    <n v="37.400002000000001"/>
    <n v="330800"/>
  </r>
  <r>
    <x v="2"/>
    <s v="2018-07-20"/>
    <n v="37.529998999999997"/>
    <n v="37.529998999999997"/>
    <n v="36.540000999999997"/>
    <n v="36.849997999999999"/>
    <n v="36.849997999999999"/>
    <n v="170700"/>
  </r>
  <r>
    <x v="2"/>
    <s v="2018-07-23"/>
    <n v="36.950001"/>
    <n v="38.650002000000001"/>
    <n v="36.540000999999997"/>
    <n v="37.860000999999997"/>
    <n v="37.860000999999997"/>
    <n v="410500"/>
  </r>
  <r>
    <x v="2"/>
    <s v="2018-07-24"/>
    <n v="38.259998000000003"/>
    <n v="39.099997999999999"/>
    <n v="37.270000000000003"/>
    <n v="38.25"/>
    <n v="38.25"/>
    <n v="406700"/>
  </r>
  <r>
    <x v="2"/>
    <s v="2018-07-25"/>
    <n v="38.080002"/>
    <n v="39.470001000000003"/>
    <n v="38.040000999999997"/>
    <n v="38.549999"/>
    <n v="38.549999"/>
    <n v="441200"/>
  </r>
  <r>
    <x v="2"/>
    <s v="2018-07-26"/>
    <n v="38.57"/>
    <n v="39.090000000000003"/>
    <n v="37.590000000000003"/>
    <n v="37.909999999999997"/>
    <n v="37.909999999999997"/>
    <n v="301100"/>
  </r>
  <r>
    <x v="2"/>
    <s v="2018-07-27"/>
    <n v="37.979999999999997"/>
    <n v="37.979999999999997"/>
    <n v="36.479999999999997"/>
    <n v="36.990001999999997"/>
    <n v="36.990001999999997"/>
    <n v="255800"/>
  </r>
  <r>
    <x v="2"/>
    <s v="2018-07-30"/>
    <n v="36.950001"/>
    <n v="37.330002"/>
    <n v="35.729999999999997"/>
    <n v="36.07"/>
    <n v="36.07"/>
    <n v="324200"/>
  </r>
  <r>
    <x v="2"/>
    <s v="2018-07-31"/>
    <n v="35.849997999999999"/>
    <n v="36.369999"/>
    <n v="34.580002"/>
    <n v="35.270000000000003"/>
    <n v="35.270000000000003"/>
    <n v="486500"/>
  </r>
  <r>
    <x v="2"/>
    <s v="2018-08-01"/>
    <n v="35.150002000000001"/>
    <n v="36.450001"/>
    <n v="34.979999999999997"/>
    <n v="36.099997999999999"/>
    <n v="36.099997999999999"/>
    <n v="273200"/>
  </r>
  <r>
    <x v="2"/>
    <s v="2018-08-02"/>
    <n v="35.840000000000003"/>
    <n v="36.310001"/>
    <n v="34.869999"/>
    <n v="35.229999999999997"/>
    <n v="35.229999999999997"/>
    <n v="320100"/>
  </r>
  <r>
    <x v="2"/>
    <s v="2018-08-03"/>
    <n v="35.049999"/>
    <n v="35.669998"/>
    <n v="34.599997999999999"/>
    <n v="35.5"/>
    <n v="35.5"/>
    <n v="347100"/>
  </r>
  <r>
    <x v="2"/>
    <s v="2018-08-06"/>
    <n v="35.25"/>
    <n v="38.610000999999997"/>
    <n v="34.75"/>
    <n v="37.470001000000003"/>
    <n v="37.470001000000003"/>
    <n v="632300"/>
  </r>
  <r>
    <x v="2"/>
    <s v="2018-08-07"/>
    <n v="38.830002"/>
    <n v="44.299999"/>
    <n v="38.189999"/>
    <n v="40.299999"/>
    <n v="40.299999"/>
    <n v="1476500"/>
  </r>
  <r>
    <x v="2"/>
    <s v="2018-08-08"/>
    <n v="41.799999"/>
    <n v="42.049999"/>
    <n v="39.07"/>
    <n v="40.009998000000003"/>
    <n v="40.009998000000003"/>
    <n v="599700"/>
  </r>
  <r>
    <x v="2"/>
    <s v="2018-08-09"/>
    <n v="40.099997999999999"/>
    <n v="41.700001"/>
    <n v="39.590000000000003"/>
    <n v="39.849997999999999"/>
    <n v="39.849997999999999"/>
    <n v="383200"/>
  </r>
  <r>
    <x v="2"/>
    <s v="2018-08-10"/>
    <n v="39.389999000000003"/>
    <n v="39.810001"/>
    <n v="38.349997999999999"/>
    <n v="38.700001"/>
    <n v="38.700001"/>
    <n v="241000"/>
  </r>
  <r>
    <x v="2"/>
    <s v="2018-08-13"/>
    <n v="38.369999"/>
    <n v="39.349997999999999"/>
    <n v="36.450001"/>
    <n v="37.090000000000003"/>
    <n v="37.090000000000003"/>
    <n v="289800"/>
  </r>
  <r>
    <x v="2"/>
    <s v="2018-08-14"/>
    <n v="37.159999999999997"/>
    <n v="37.849997999999999"/>
    <n v="36.020000000000003"/>
    <n v="37.659999999999997"/>
    <n v="37.659999999999997"/>
    <n v="329600"/>
  </r>
  <r>
    <x v="2"/>
    <s v="2018-08-15"/>
    <n v="37.159999999999997"/>
    <n v="37.209999000000003"/>
    <n v="36.169998"/>
    <n v="36.720001000000003"/>
    <n v="36.720001000000003"/>
    <n v="149800"/>
  </r>
  <r>
    <x v="2"/>
    <s v="2018-08-16"/>
    <n v="36.689999"/>
    <n v="37.439999"/>
    <n v="35.689999"/>
    <n v="37.110000999999997"/>
    <n v="37.110000999999997"/>
    <n v="302400"/>
  </r>
  <r>
    <x v="2"/>
    <s v="2018-08-17"/>
    <n v="36.900002000000001"/>
    <n v="36.900002000000001"/>
    <n v="34.400002000000001"/>
    <n v="35.130001"/>
    <n v="35.130001"/>
    <n v="462500"/>
  </r>
  <r>
    <x v="2"/>
    <s v="2018-08-20"/>
    <n v="35.040000999999997"/>
    <n v="36.509998000000003"/>
    <n v="34.849997999999999"/>
    <n v="35.200001"/>
    <n v="35.200001"/>
    <n v="532200"/>
  </r>
  <r>
    <x v="2"/>
    <s v="2018-08-21"/>
    <n v="35.220001000000003"/>
    <n v="35.779998999999997"/>
    <n v="34.25"/>
    <n v="34.330002"/>
    <n v="34.330002"/>
    <n v="426400"/>
  </r>
  <r>
    <x v="2"/>
    <s v="2018-08-22"/>
    <n v="34.409999999999997"/>
    <n v="34.639999000000003"/>
    <n v="32.590000000000003"/>
    <n v="33.590000000000003"/>
    <n v="33.590000000000003"/>
    <n v="461000"/>
  </r>
  <r>
    <x v="2"/>
    <s v="2018-08-23"/>
    <n v="33.709999000000003"/>
    <n v="34.590000000000003"/>
    <n v="33.159999999999997"/>
    <n v="34.119999"/>
    <n v="34.119999"/>
    <n v="226500"/>
  </r>
  <r>
    <x v="2"/>
    <s v="2018-08-24"/>
    <n v="34.849997999999999"/>
    <n v="37.150002000000001"/>
    <n v="34.82"/>
    <n v="36.659999999999997"/>
    <n v="36.659999999999997"/>
    <n v="394200"/>
  </r>
  <r>
    <x v="2"/>
    <s v="2018-08-27"/>
    <n v="37.099997999999999"/>
    <n v="38.939999"/>
    <n v="36.880001"/>
    <n v="37.150002000000001"/>
    <n v="37.150002000000001"/>
    <n v="430600"/>
  </r>
  <r>
    <x v="2"/>
    <s v="2018-08-28"/>
    <n v="37.200001"/>
    <n v="37.549999"/>
    <n v="36.409999999999997"/>
    <n v="36.849997999999999"/>
    <n v="36.849997999999999"/>
    <n v="233500"/>
  </r>
  <r>
    <x v="2"/>
    <s v="2018-08-29"/>
    <n v="36.709999000000003"/>
    <n v="37.5"/>
    <n v="36.709999000000003"/>
    <n v="37.229999999999997"/>
    <n v="37.229999999999997"/>
    <n v="164200"/>
  </r>
  <r>
    <x v="2"/>
    <s v="2018-08-30"/>
    <n v="37.040000999999997"/>
    <n v="37.07"/>
    <n v="34.909999999999997"/>
    <n v="35.130001"/>
    <n v="35.130001"/>
    <n v="329200"/>
  </r>
  <r>
    <x v="2"/>
    <s v="2018-08-31"/>
    <n v="35.049999"/>
    <n v="35.75"/>
    <n v="34.490001999999997"/>
    <n v="35.669998"/>
    <n v="35.669998"/>
    <n v="200000"/>
  </r>
  <r>
    <x v="2"/>
    <s v="2018-09-04"/>
    <n v="35.400002000000001"/>
    <n v="35.880001"/>
    <n v="34.5"/>
    <n v="35.840000000000003"/>
    <n v="35.840000000000003"/>
    <n v="120200"/>
  </r>
  <r>
    <x v="2"/>
    <s v="2018-09-05"/>
    <n v="35.650002000000001"/>
    <n v="35.729999999999997"/>
    <n v="33.07"/>
    <n v="33.090000000000003"/>
    <n v="33.090000000000003"/>
    <n v="440000"/>
  </r>
  <r>
    <x v="2"/>
    <s v="2018-09-06"/>
    <n v="33.009998000000003"/>
    <n v="33.869999"/>
    <n v="31.75"/>
    <n v="33.330002"/>
    <n v="33.330002"/>
    <n v="243600"/>
  </r>
  <r>
    <x v="2"/>
    <s v="2018-09-07"/>
    <n v="33"/>
    <n v="33.150002000000001"/>
    <n v="30.860001"/>
    <n v="31.049999"/>
    <n v="31.049999"/>
    <n v="296800"/>
  </r>
  <r>
    <x v="2"/>
    <s v="2018-09-10"/>
    <n v="31.459999"/>
    <n v="31.459999"/>
    <n v="30.219999000000001"/>
    <n v="31.280000999999999"/>
    <n v="31.280000999999999"/>
    <n v="283600"/>
  </r>
  <r>
    <x v="2"/>
    <s v="2018-09-11"/>
    <n v="31.139999"/>
    <n v="32.409999999999997"/>
    <n v="30.73"/>
    <n v="31.719999000000001"/>
    <n v="31.719999000000001"/>
    <n v="273100"/>
  </r>
  <r>
    <x v="2"/>
    <s v="2018-09-12"/>
    <n v="31.32"/>
    <n v="31.82"/>
    <n v="31"/>
    <n v="31.110001"/>
    <n v="31.110001"/>
    <n v="153900"/>
  </r>
  <r>
    <x v="2"/>
    <s v="2018-09-13"/>
    <n v="31.219999000000001"/>
    <n v="32.169998"/>
    <n v="31"/>
    <n v="31.65"/>
    <n v="31.65"/>
    <n v="177300"/>
  </r>
  <r>
    <x v="2"/>
    <s v="2018-09-14"/>
    <n v="31.66"/>
    <n v="31.870000999999998"/>
    <n v="30.530000999999999"/>
    <n v="30.799999"/>
    <n v="30.799999"/>
    <n v="197300"/>
  </r>
  <r>
    <x v="2"/>
    <s v="2018-09-17"/>
    <n v="30.59"/>
    <n v="31.07"/>
    <n v="29"/>
    <n v="29.57"/>
    <n v="29.57"/>
    <n v="366700"/>
  </r>
  <r>
    <x v="2"/>
    <s v="2018-09-18"/>
    <n v="29.65"/>
    <n v="30.17"/>
    <n v="29.43"/>
    <n v="29.76"/>
    <n v="29.76"/>
    <n v="224900"/>
  </r>
  <r>
    <x v="2"/>
    <s v="2018-09-19"/>
    <n v="29.59"/>
    <n v="30.15"/>
    <n v="28.5"/>
    <n v="29.549999"/>
    <n v="29.549999"/>
    <n v="543200"/>
  </r>
  <r>
    <x v="2"/>
    <s v="2018-09-20"/>
    <n v="29.59"/>
    <n v="31.34"/>
    <n v="29.549999"/>
    <n v="30.870000999999998"/>
    <n v="30.870000999999998"/>
    <n v="219600"/>
  </r>
  <r>
    <x v="2"/>
    <s v="2018-09-21"/>
    <n v="30.98"/>
    <n v="31.190000999999999"/>
    <n v="29.15"/>
    <n v="30.209999"/>
    <n v="30.209999"/>
    <n v="269400"/>
  </r>
  <r>
    <x v="2"/>
    <s v="2018-09-24"/>
    <n v="29.99"/>
    <n v="30.790001"/>
    <n v="29.209999"/>
    <n v="30.75"/>
    <n v="30.75"/>
    <n v="273900"/>
  </r>
  <r>
    <x v="2"/>
    <s v="2018-09-25"/>
    <n v="30.51"/>
    <n v="30.700001"/>
    <n v="27.129999000000002"/>
    <n v="27.74"/>
    <n v="27.74"/>
    <n v="782900"/>
  </r>
  <r>
    <x v="2"/>
    <s v="2018-09-26"/>
    <n v="27.700001"/>
    <n v="27.799999"/>
    <n v="25.75"/>
    <n v="26.629999000000002"/>
    <n v="26.629999000000002"/>
    <n v="740400"/>
  </r>
  <r>
    <x v="2"/>
    <s v="2018-09-27"/>
    <n v="26.700001"/>
    <n v="26.73"/>
    <n v="24.129999000000002"/>
    <n v="25.57"/>
    <n v="25.57"/>
    <n v="1081500"/>
  </r>
  <r>
    <x v="2"/>
    <s v="2018-09-28"/>
    <n v="25.700001"/>
    <n v="26.74"/>
    <n v="25.379999000000002"/>
    <n v="26.110001"/>
    <n v="26.110001"/>
    <n v="240200"/>
  </r>
  <r>
    <x v="2"/>
    <s v="2018-10-01"/>
    <n v="26.08"/>
    <n v="26.9"/>
    <n v="26.08"/>
    <n v="26.41"/>
    <n v="26.41"/>
    <n v="143000"/>
  </r>
  <r>
    <x v="2"/>
    <s v="2018-10-02"/>
    <n v="26.790001"/>
    <n v="27.889999"/>
    <n v="26.549999"/>
    <n v="27.5"/>
    <n v="27.5"/>
    <n v="271300"/>
  </r>
  <r>
    <x v="2"/>
    <s v="2018-10-03"/>
    <n v="27.52"/>
    <n v="28.33"/>
    <n v="27.059999000000001"/>
    <n v="28.02"/>
    <n v="28.02"/>
    <n v="151200"/>
  </r>
  <r>
    <x v="2"/>
    <s v="2018-10-04"/>
    <n v="27.9"/>
    <n v="27.9"/>
    <n v="27.02"/>
    <n v="27.299999"/>
    <n v="27.299999"/>
    <n v="167000"/>
  </r>
  <r>
    <x v="2"/>
    <s v="2018-10-05"/>
    <n v="27.139999"/>
    <n v="27.34"/>
    <n v="26.219999000000001"/>
    <n v="26.370000999999998"/>
    <n v="26.370000999999998"/>
    <n v="296000"/>
  </r>
  <r>
    <x v="2"/>
    <s v="2018-10-08"/>
    <n v="26"/>
    <n v="26.65"/>
    <n v="25.6"/>
    <n v="26.299999"/>
    <n v="26.299999"/>
    <n v="116200"/>
  </r>
  <r>
    <x v="2"/>
    <s v="2018-10-09"/>
    <n v="26.379999000000002"/>
    <n v="26.77"/>
    <n v="25.700001"/>
    <n v="26.15"/>
    <n v="26.15"/>
    <n v="128000"/>
  </r>
  <r>
    <x v="2"/>
    <s v="2018-10-10"/>
    <n v="26.02"/>
    <n v="26.1"/>
    <n v="25.01"/>
    <n v="25.120000999999998"/>
    <n v="25.120000999999998"/>
    <n v="236200"/>
  </r>
  <r>
    <x v="2"/>
    <s v="2018-10-11"/>
    <n v="25"/>
    <n v="25.82"/>
    <n v="24.02"/>
    <n v="25.190000999999999"/>
    <n v="25.190000999999999"/>
    <n v="159600"/>
  </r>
  <r>
    <x v="2"/>
    <s v="2018-10-12"/>
    <n v="26"/>
    <n v="26"/>
    <n v="25.02"/>
    <n v="25.75"/>
    <n v="25.75"/>
    <n v="98400"/>
  </r>
  <r>
    <x v="2"/>
    <s v="2018-10-15"/>
    <n v="25.870000999999998"/>
    <n v="28.17"/>
    <n v="25.33"/>
    <n v="27.030000999999999"/>
    <n v="27.030000999999999"/>
    <n v="244300"/>
  </r>
  <r>
    <x v="2"/>
    <s v="2018-10-16"/>
    <n v="27.27"/>
    <n v="27.879999000000002"/>
    <n v="26.5"/>
    <n v="27.799999"/>
    <n v="27.799999"/>
    <n v="148800"/>
  </r>
  <r>
    <x v="2"/>
    <s v="2018-10-17"/>
    <n v="27.299999"/>
    <n v="27.299999"/>
    <n v="24.84"/>
    <n v="24.93"/>
    <n v="24.93"/>
    <n v="310600"/>
  </r>
  <r>
    <x v="2"/>
    <s v="2018-10-18"/>
    <n v="25"/>
    <n v="26.799999"/>
    <n v="24.25"/>
    <n v="24.610001"/>
    <n v="24.610001"/>
    <n v="450200"/>
  </r>
  <r>
    <x v="2"/>
    <s v="2018-10-19"/>
    <n v="24.629999000000002"/>
    <n v="25.040001"/>
    <n v="23.1"/>
    <n v="23.16"/>
    <n v="23.16"/>
    <n v="195300"/>
  </r>
  <r>
    <x v="2"/>
    <s v="2018-10-22"/>
    <n v="23.370000999999998"/>
    <n v="23.51"/>
    <n v="22.09"/>
    <n v="22.959999"/>
    <n v="22.959999"/>
    <n v="229400"/>
  </r>
  <r>
    <x v="2"/>
    <s v="2018-10-23"/>
    <n v="22.360001"/>
    <n v="22.65"/>
    <n v="21.01"/>
    <n v="22.379999000000002"/>
    <n v="22.379999000000002"/>
    <n v="202700"/>
  </r>
  <r>
    <x v="2"/>
    <s v="2018-10-24"/>
    <n v="22.02"/>
    <n v="22.34"/>
    <n v="21"/>
    <n v="21.01"/>
    <n v="21.01"/>
    <n v="180600"/>
  </r>
  <r>
    <x v="2"/>
    <s v="2018-10-25"/>
    <n v="21.049999"/>
    <n v="21.959999"/>
    <n v="21.049999"/>
    <n v="21.870000999999998"/>
    <n v="21.870000999999998"/>
    <n v="111400"/>
  </r>
  <r>
    <x v="2"/>
    <s v="2018-10-26"/>
    <n v="21.190000999999999"/>
    <n v="21.52"/>
    <n v="20.549999"/>
    <n v="21.049999"/>
    <n v="21.049999"/>
    <n v="136800"/>
  </r>
  <r>
    <x v="2"/>
    <s v="2018-10-29"/>
    <n v="21.280000999999999"/>
    <n v="21.91"/>
    <n v="20.43"/>
    <n v="20.92"/>
    <n v="20.92"/>
    <n v="140000"/>
  </r>
  <r>
    <x v="2"/>
    <s v="2018-10-30"/>
    <n v="20.780000999999999"/>
    <n v="21.83"/>
    <n v="20.780000999999999"/>
    <n v="21.17"/>
    <n v="21.17"/>
    <n v="114300"/>
  </r>
  <r>
    <x v="2"/>
    <s v="2018-10-31"/>
    <n v="21.5"/>
    <n v="21.690000999999999"/>
    <n v="21.049999"/>
    <n v="21.35"/>
    <n v="21.35"/>
    <n v="137900"/>
  </r>
  <r>
    <x v="2"/>
    <s v="2018-11-01"/>
    <n v="21.51"/>
    <n v="24.6"/>
    <n v="21.51"/>
    <n v="24.16"/>
    <n v="24.16"/>
    <n v="296300"/>
  </r>
  <r>
    <x v="2"/>
    <s v="2018-11-02"/>
    <n v="24.73"/>
    <n v="27.24"/>
    <n v="24.540001"/>
    <n v="25.719999000000001"/>
    <n v="25.719999000000001"/>
    <n v="560900"/>
  </r>
  <r>
    <x v="2"/>
    <s v="2018-11-05"/>
    <n v="27.299999"/>
    <n v="29.98"/>
    <n v="26.01"/>
    <n v="26.18"/>
    <n v="26.18"/>
    <n v="1054400"/>
  </r>
  <r>
    <x v="2"/>
    <s v="2018-11-06"/>
    <n v="25.73"/>
    <n v="27.370000999999998"/>
    <n v="25.1"/>
    <n v="26.969999000000001"/>
    <n v="26.969999000000001"/>
    <n v="330900"/>
  </r>
  <r>
    <x v="2"/>
    <s v="2018-11-07"/>
    <n v="27.5"/>
    <n v="28.9"/>
    <n v="26.559999000000001"/>
    <n v="28.059999000000001"/>
    <n v="28.059999000000001"/>
    <n v="441300"/>
  </r>
  <r>
    <x v="2"/>
    <s v="2018-11-08"/>
    <n v="27.76"/>
    <n v="27.780000999999999"/>
    <n v="25.190000999999999"/>
    <n v="25.66"/>
    <n v="25.66"/>
    <n v="325900"/>
  </r>
  <r>
    <x v="2"/>
    <s v="2018-11-09"/>
    <n v="26.01"/>
    <n v="26.24"/>
    <n v="24.690000999999999"/>
    <n v="25.620000999999998"/>
    <n v="25.620000999999998"/>
    <n v="215300"/>
  </r>
  <r>
    <x v="2"/>
    <s v="2018-11-12"/>
    <n v="25.709999"/>
    <n v="25.98"/>
    <n v="24.559999000000001"/>
    <n v="25"/>
    <n v="25"/>
    <n v="340500"/>
  </r>
  <r>
    <x v="2"/>
    <s v="2018-11-13"/>
    <n v="23.01"/>
    <n v="24.299999"/>
    <n v="20.350000000000001"/>
    <n v="21.43"/>
    <n v="21.43"/>
    <n v="924500"/>
  </r>
  <r>
    <x v="2"/>
    <s v="2018-11-14"/>
    <n v="21.4"/>
    <n v="22.389999"/>
    <n v="21"/>
    <n v="21.620000999999998"/>
    <n v="21.620000999999998"/>
    <n v="357900"/>
  </r>
  <r>
    <x v="2"/>
    <s v="2018-11-15"/>
    <n v="21.309999000000001"/>
    <n v="23.530000999999999"/>
    <n v="20.84"/>
    <n v="23.190000999999999"/>
    <n v="23.190000999999999"/>
    <n v="258800"/>
  </r>
  <r>
    <x v="2"/>
    <s v="2018-11-16"/>
    <n v="23.1"/>
    <n v="24.57"/>
    <n v="23.1"/>
    <n v="24.25"/>
    <n v="24.25"/>
    <n v="165400"/>
  </r>
  <r>
    <x v="2"/>
    <s v="2018-11-19"/>
    <n v="24.24"/>
    <n v="25.4"/>
    <n v="23.73"/>
    <n v="24.190000999999999"/>
    <n v="24.190000999999999"/>
    <n v="283700"/>
  </r>
  <r>
    <x v="2"/>
    <s v="2018-11-20"/>
    <n v="23.530000999999999"/>
    <n v="23.58"/>
    <n v="22.190000999999999"/>
    <n v="23"/>
    <n v="23"/>
    <n v="252100"/>
  </r>
  <r>
    <x v="2"/>
    <s v="2018-11-21"/>
    <n v="23.549999"/>
    <n v="24.129999000000002"/>
    <n v="23.09"/>
    <n v="23.959999"/>
    <n v="23.959999"/>
    <n v="77500"/>
  </r>
  <r>
    <x v="2"/>
    <s v="2018-11-23"/>
    <n v="23.49"/>
    <n v="24.120000999999998"/>
    <n v="23.49"/>
    <n v="23.790001"/>
    <n v="23.790001"/>
    <n v="55500"/>
  </r>
  <r>
    <x v="2"/>
    <s v="2018-11-26"/>
    <n v="24.42"/>
    <n v="24.51"/>
    <n v="22.51"/>
    <n v="22.790001"/>
    <n v="22.790001"/>
    <n v="301400"/>
  </r>
  <r>
    <x v="2"/>
    <s v="2018-11-27"/>
    <n v="22.799999"/>
    <n v="26"/>
    <n v="22.799999"/>
    <n v="25.5"/>
    <n v="25.5"/>
    <n v="261200"/>
  </r>
  <r>
    <x v="2"/>
    <s v="2018-11-28"/>
    <n v="25.719999000000001"/>
    <n v="27.370000999999998"/>
    <n v="25.110001"/>
    <n v="27.17"/>
    <n v="27.17"/>
    <n v="225700"/>
  </r>
  <r>
    <x v="2"/>
    <s v="2018-11-29"/>
    <n v="26.969999000000001"/>
    <n v="26.969999000000001"/>
    <n v="25.73"/>
    <n v="26"/>
    <n v="26"/>
    <n v="127700"/>
  </r>
  <r>
    <x v="2"/>
    <s v="2018-11-30"/>
    <n v="25.950001"/>
    <n v="26.41"/>
    <n v="25.57"/>
    <n v="26.120000999999998"/>
    <n v="26.120000999999998"/>
    <n v="101200"/>
  </r>
  <r>
    <x v="2"/>
    <s v="2018-12-03"/>
    <n v="27.139999"/>
    <n v="27.860001"/>
    <n v="26.120000999999998"/>
    <n v="26.5"/>
    <n v="26.5"/>
    <n v="122000"/>
  </r>
  <r>
    <x v="2"/>
    <s v="2018-12-04"/>
    <n v="26.34"/>
    <n v="26.389999"/>
    <n v="24.85"/>
    <n v="24.969999000000001"/>
    <n v="24.969999000000001"/>
    <n v="138200"/>
  </r>
  <r>
    <x v="2"/>
    <s v="2018-12-06"/>
    <n v="23.98"/>
    <n v="25.129999000000002"/>
    <n v="23.969999000000001"/>
    <n v="25.01"/>
    <n v="25.01"/>
    <n v="173200"/>
  </r>
  <r>
    <x v="2"/>
    <s v="2018-12-07"/>
    <n v="25.02"/>
    <n v="25.610001"/>
    <n v="24.200001"/>
    <n v="24.299999"/>
    <n v="24.299999"/>
    <n v="75800"/>
  </r>
  <r>
    <x v="2"/>
    <s v="2018-12-10"/>
    <n v="24"/>
    <n v="25.370000999999998"/>
    <n v="24"/>
    <n v="25.120000999999998"/>
    <n v="25.120000999999998"/>
    <n v="65600"/>
  </r>
  <r>
    <x v="2"/>
    <s v="2018-12-11"/>
    <n v="25.469999000000001"/>
    <n v="25.49"/>
    <n v="23.950001"/>
    <n v="24.709999"/>
    <n v="24.709999"/>
    <n v="131300"/>
  </r>
  <r>
    <x v="2"/>
    <s v="2018-12-12"/>
    <n v="24.66"/>
    <n v="25.93"/>
    <n v="24.370000999999998"/>
    <n v="25.33"/>
    <n v="25.33"/>
    <n v="156300"/>
  </r>
  <r>
    <x v="2"/>
    <s v="2018-12-13"/>
    <n v="25.65"/>
    <n v="26.110001"/>
    <n v="25.190000999999999"/>
    <n v="25.48"/>
    <n v="25.48"/>
    <n v="104800"/>
  </r>
  <r>
    <x v="2"/>
    <s v="2018-12-14"/>
    <n v="25.07"/>
    <n v="25.43"/>
    <n v="24.459999"/>
    <n v="24.59"/>
    <n v="24.59"/>
    <n v="129300"/>
  </r>
  <r>
    <x v="2"/>
    <s v="2018-12-17"/>
    <n v="24.559999000000001"/>
    <n v="25.379999000000002"/>
    <n v="23.85"/>
    <n v="24.370000999999998"/>
    <n v="24.370000999999998"/>
    <n v="94600"/>
  </r>
  <r>
    <x v="2"/>
    <s v="2018-12-18"/>
    <n v="24.639999"/>
    <n v="25.219999000000001"/>
    <n v="24.42"/>
    <n v="24.780000999999999"/>
    <n v="24.780000999999999"/>
    <n v="69100"/>
  </r>
  <r>
    <x v="2"/>
    <s v="2018-12-19"/>
    <n v="24.940000999999999"/>
    <n v="26.450001"/>
    <n v="24.200001"/>
    <n v="24.74"/>
    <n v="24.74"/>
    <n v="236100"/>
  </r>
  <r>
    <x v="2"/>
    <s v="2018-12-20"/>
    <n v="24.639999"/>
    <n v="25.4"/>
    <n v="22.66"/>
    <n v="23.790001"/>
    <n v="23.790001"/>
    <n v="191200"/>
  </r>
  <r>
    <x v="2"/>
    <s v="2018-12-21"/>
    <n v="24.07"/>
    <n v="24.07"/>
    <n v="21.799999"/>
    <n v="22.190000999999999"/>
    <n v="22.190000999999999"/>
    <n v="308200"/>
  </r>
  <r>
    <x v="2"/>
    <s v="2018-12-24"/>
    <n v="22.200001"/>
    <n v="23.450001"/>
    <n v="21.639999"/>
    <n v="22.57"/>
    <n v="22.57"/>
    <n v="99600"/>
  </r>
  <r>
    <x v="2"/>
    <s v="2018-12-26"/>
    <n v="22.780000999999999"/>
    <n v="23.5"/>
    <n v="22.190000999999999"/>
    <n v="23.450001"/>
    <n v="23.450001"/>
    <n v="145200"/>
  </r>
  <r>
    <x v="2"/>
    <s v="2018-12-27"/>
    <n v="22.969999000000001"/>
    <n v="23.969999000000001"/>
    <n v="22.459999"/>
    <n v="23.940000999999999"/>
    <n v="23.940000999999999"/>
    <n v="156200"/>
  </r>
  <r>
    <x v="2"/>
    <s v="2018-12-28"/>
    <n v="24.26"/>
    <n v="24.4"/>
    <n v="23.43"/>
    <n v="23.58"/>
    <n v="23.58"/>
    <n v="94900"/>
  </r>
  <r>
    <x v="2"/>
    <s v="2018-12-31"/>
    <n v="23.610001"/>
    <n v="23.84"/>
    <n v="22.790001"/>
    <n v="23.4"/>
    <n v="23.4"/>
    <n v="117300"/>
  </r>
  <r>
    <x v="3"/>
    <s v="2018-01-02"/>
    <n v="2.39"/>
    <n v="2.66"/>
    <n v="2.38"/>
    <n v="2.6"/>
    <n v="2.6"/>
    <n v="852700"/>
  </r>
  <r>
    <x v="3"/>
    <s v="2018-01-03"/>
    <n v="2.62"/>
    <n v="2.64"/>
    <n v="2.5499999999999998"/>
    <n v="2.58"/>
    <n v="2.58"/>
    <n v="434100"/>
  </r>
  <r>
    <x v="3"/>
    <s v="2018-01-04"/>
    <n v="2.62"/>
    <n v="2.62"/>
    <n v="2.4300000000000002"/>
    <n v="2.5"/>
    <n v="2.5"/>
    <n v="547500"/>
  </r>
  <r>
    <x v="3"/>
    <s v="2018-01-05"/>
    <n v="2.52"/>
    <n v="2.5299999999999998"/>
    <n v="2.42"/>
    <n v="2.4700000000000002"/>
    <n v="2.4700000000000002"/>
    <n v="512100"/>
  </r>
  <r>
    <x v="3"/>
    <s v="2018-01-08"/>
    <n v="2.46"/>
    <n v="2.4900000000000002"/>
    <n v="2.34"/>
    <n v="2.41"/>
    <n v="2.41"/>
    <n v="953000"/>
  </r>
  <r>
    <x v="3"/>
    <s v="2018-01-09"/>
    <n v="2.4"/>
    <n v="2.4500000000000002"/>
    <n v="2.35"/>
    <n v="2.38"/>
    <n v="2.38"/>
    <n v="948000"/>
  </r>
  <r>
    <x v="3"/>
    <s v="2018-01-10"/>
    <n v="2.38"/>
    <n v="2.38"/>
    <n v="2.23"/>
    <n v="2.2599999999999998"/>
    <n v="2.2599999999999998"/>
    <n v="757400"/>
  </r>
  <r>
    <x v="3"/>
    <s v="2018-01-11"/>
    <n v="2.23"/>
    <n v="2.4300000000000002"/>
    <n v="2.15"/>
    <n v="2.4"/>
    <n v="2.4"/>
    <n v="1242800"/>
  </r>
  <r>
    <x v="3"/>
    <s v="2018-01-12"/>
    <n v="2.4"/>
    <n v="2.4"/>
    <n v="2.17"/>
    <n v="2.2400000000000002"/>
    <n v="2.2400000000000002"/>
    <n v="810800"/>
  </r>
  <r>
    <x v="3"/>
    <s v="2018-01-16"/>
    <n v="2.21"/>
    <n v="2.23"/>
    <n v="2"/>
    <n v="2.09"/>
    <n v="2.09"/>
    <n v="1372800"/>
  </r>
  <r>
    <x v="3"/>
    <s v="2018-01-17"/>
    <n v="2.0699999999999998"/>
    <n v="2.15"/>
    <n v="2.06"/>
    <n v="2.1"/>
    <n v="2.1"/>
    <n v="410300"/>
  </r>
  <r>
    <x v="3"/>
    <s v="2018-01-18"/>
    <n v="2.08"/>
    <n v="2.09"/>
    <n v="1.94"/>
    <n v="1.94"/>
    <n v="1.94"/>
    <n v="877300"/>
  </r>
  <r>
    <x v="3"/>
    <s v="2018-01-19"/>
    <n v="1.93"/>
    <n v="1.97"/>
    <n v="1.83"/>
    <n v="1.95"/>
    <n v="1.95"/>
    <n v="1313400"/>
  </r>
  <r>
    <x v="3"/>
    <s v="2018-01-22"/>
    <n v="1.9"/>
    <n v="2.0699999999999998"/>
    <n v="1.87"/>
    <n v="1.97"/>
    <n v="1.97"/>
    <n v="864600"/>
  </r>
  <r>
    <x v="3"/>
    <s v="2018-01-23"/>
    <n v="2.0699999999999998"/>
    <n v="2.2999999999999998"/>
    <n v="2.06"/>
    <n v="2.06"/>
    <n v="2.06"/>
    <n v="1893200"/>
  </r>
  <r>
    <x v="3"/>
    <s v="2018-01-24"/>
    <n v="2.1"/>
    <n v="2.1"/>
    <n v="1.95"/>
    <n v="2.02"/>
    <n v="2.02"/>
    <n v="762900"/>
  </r>
  <r>
    <x v="3"/>
    <s v="2018-01-25"/>
    <n v="2.0299999999999998"/>
    <n v="2.11"/>
    <n v="1.99"/>
    <n v="2.09"/>
    <n v="2.09"/>
    <n v="482200"/>
  </r>
  <r>
    <x v="3"/>
    <s v="2018-01-26"/>
    <n v="2.1"/>
    <n v="2.23"/>
    <n v="2.1"/>
    <n v="2.14"/>
    <n v="2.14"/>
    <n v="1045400"/>
  </r>
  <r>
    <x v="3"/>
    <s v="2018-01-29"/>
    <n v="2.14"/>
    <n v="2.15"/>
    <n v="1.95"/>
    <n v="2.0299999999999998"/>
    <n v="2.0299999999999998"/>
    <n v="716900"/>
  </r>
  <r>
    <x v="3"/>
    <s v="2018-01-30"/>
    <n v="2.0299999999999998"/>
    <n v="2.06"/>
    <n v="1.95"/>
    <n v="2.0299999999999998"/>
    <n v="2.0299999999999998"/>
    <n v="409000"/>
  </r>
  <r>
    <x v="3"/>
    <s v="2018-01-31"/>
    <n v="2.0499999999999998"/>
    <n v="2.2000000000000002"/>
    <n v="2.04"/>
    <n v="2.2000000000000002"/>
    <n v="2.2000000000000002"/>
    <n v="642300"/>
  </r>
  <r>
    <x v="3"/>
    <s v="2018-02-01"/>
    <n v="2.1800000000000002"/>
    <n v="2.1800000000000002"/>
    <n v="2.0699999999999998"/>
    <n v="2.17"/>
    <n v="2.17"/>
    <n v="557000"/>
  </r>
  <r>
    <x v="3"/>
    <s v="2018-02-02"/>
    <n v="2.16"/>
    <n v="2.17"/>
    <n v="2.0099999999999998"/>
    <n v="2.0699999999999998"/>
    <n v="2.0699999999999998"/>
    <n v="563300"/>
  </r>
  <r>
    <x v="3"/>
    <s v="2018-02-05"/>
    <n v="2"/>
    <n v="2.42"/>
    <n v="2"/>
    <n v="2.2999999999999998"/>
    <n v="2.2999999999999998"/>
    <n v="2087500"/>
  </r>
  <r>
    <x v="3"/>
    <s v="2018-02-06"/>
    <n v="2.21"/>
    <n v="2.37"/>
    <n v="2.2000000000000002"/>
    <n v="2.31"/>
    <n v="2.31"/>
    <n v="975900"/>
  </r>
  <r>
    <x v="3"/>
    <s v="2018-02-07"/>
    <n v="2.33"/>
    <n v="2.54"/>
    <n v="2.2599999999999998"/>
    <n v="2.5299999999999998"/>
    <n v="2.5299999999999998"/>
    <n v="1067000"/>
  </r>
  <r>
    <x v="3"/>
    <s v="2018-02-08"/>
    <n v="2.52"/>
    <n v="2.59"/>
    <n v="2.2599999999999998"/>
    <n v="2.2799999999999998"/>
    <n v="2.2799999999999998"/>
    <n v="999500"/>
  </r>
  <r>
    <x v="3"/>
    <s v="2018-02-09"/>
    <n v="2.2999999999999998"/>
    <n v="2.39"/>
    <n v="2.1"/>
    <n v="2.29"/>
    <n v="2.29"/>
    <n v="1156400"/>
  </r>
  <r>
    <x v="3"/>
    <s v="2018-02-12"/>
    <n v="2.3199999999999998"/>
    <n v="2.75"/>
    <n v="2.3199999999999998"/>
    <n v="2.66"/>
    <n v="2.66"/>
    <n v="1834300"/>
  </r>
  <r>
    <x v="3"/>
    <s v="2018-02-13"/>
    <n v="2.64"/>
    <n v="2.87"/>
    <n v="2.5499999999999998"/>
    <n v="2.85"/>
    <n v="2.85"/>
    <n v="1095800"/>
  </r>
  <r>
    <x v="3"/>
    <s v="2018-02-14"/>
    <n v="2.83"/>
    <n v="2.86"/>
    <n v="2.66"/>
    <n v="2.67"/>
    <n v="2.67"/>
    <n v="996300"/>
  </r>
  <r>
    <x v="3"/>
    <s v="2018-02-15"/>
    <n v="2.73"/>
    <n v="2.85"/>
    <n v="2.65"/>
    <n v="2.76"/>
    <n v="2.76"/>
    <n v="1085900"/>
  </r>
  <r>
    <x v="3"/>
    <s v="2018-02-16"/>
    <n v="2.75"/>
    <n v="2.88"/>
    <n v="2.67"/>
    <n v="2.82"/>
    <n v="2.82"/>
    <n v="878000"/>
  </r>
  <r>
    <x v="3"/>
    <s v="2018-02-20"/>
    <n v="2.78"/>
    <n v="2.8"/>
    <n v="2.5299999999999998"/>
    <n v="2.5499999999999998"/>
    <n v="2.5499999999999998"/>
    <n v="1174600"/>
  </r>
  <r>
    <x v="3"/>
    <s v="2018-02-21"/>
    <n v="2.58"/>
    <n v="2.67"/>
    <n v="2.57"/>
    <n v="2.63"/>
    <n v="2.63"/>
    <n v="720400"/>
  </r>
  <r>
    <x v="3"/>
    <s v="2018-02-22"/>
    <n v="2.63"/>
    <n v="2.63"/>
    <n v="2.4"/>
    <n v="2.4300000000000002"/>
    <n v="2.4300000000000002"/>
    <n v="743000"/>
  </r>
  <r>
    <x v="3"/>
    <s v="2018-02-23"/>
    <n v="2.4500000000000002"/>
    <n v="2.4900000000000002"/>
    <n v="2.37"/>
    <n v="2.4700000000000002"/>
    <n v="2.4700000000000002"/>
    <n v="453500"/>
  </r>
  <r>
    <x v="3"/>
    <s v="2018-02-26"/>
    <n v="2.5"/>
    <n v="2.69"/>
    <n v="2.4"/>
    <n v="2.68"/>
    <n v="2.68"/>
    <n v="850800"/>
  </r>
  <r>
    <x v="3"/>
    <s v="2018-02-27"/>
    <n v="2.67"/>
    <n v="2.92"/>
    <n v="2.59"/>
    <n v="2.79"/>
    <n v="2.79"/>
    <n v="2744000"/>
  </r>
  <r>
    <x v="3"/>
    <s v="2018-02-28"/>
    <n v="3.2"/>
    <n v="3.45"/>
    <n v="3.07"/>
    <n v="3.32"/>
    <n v="3.32"/>
    <n v="4834300"/>
  </r>
  <r>
    <x v="3"/>
    <s v="2018-03-01"/>
    <n v="3.32"/>
    <n v="3.49"/>
    <n v="3.21"/>
    <n v="3.31"/>
    <n v="3.31"/>
    <n v="3206400"/>
  </r>
  <r>
    <x v="3"/>
    <s v="2018-03-02"/>
    <n v="3.27"/>
    <n v="3.48"/>
    <n v="3.14"/>
    <n v="3.43"/>
    <n v="3.43"/>
    <n v="2685400"/>
  </r>
  <r>
    <x v="3"/>
    <s v="2018-03-05"/>
    <n v="3.45"/>
    <n v="3.88"/>
    <n v="3.31"/>
    <n v="3.71"/>
    <n v="3.71"/>
    <n v="3536300"/>
  </r>
  <r>
    <x v="3"/>
    <s v="2018-03-06"/>
    <n v="3.77"/>
    <n v="3.98"/>
    <n v="3.7"/>
    <n v="3.85"/>
    <n v="3.85"/>
    <n v="2418100"/>
  </r>
  <r>
    <x v="3"/>
    <s v="2018-03-07"/>
    <n v="3.82"/>
    <n v="3.98"/>
    <n v="3.71"/>
    <n v="3.92"/>
    <n v="3.92"/>
    <n v="1676700"/>
  </r>
  <r>
    <x v="3"/>
    <s v="2018-03-08"/>
    <n v="3.95"/>
    <n v="3.97"/>
    <n v="3.62"/>
    <n v="3.79"/>
    <n v="3.79"/>
    <n v="1564900"/>
  </r>
  <r>
    <x v="3"/>
    <s v="2018-03-09"/>
    <n v="3.8"/>
    <n v="3.9"/>
    <n v="3.73"/>
    <n v="3.87"/>
    <n v="3.87"/>
    <n v="1226200"/>
  </r>
  <r>
    <x v="3"/>
    <s v="2018-03-12"/>
    <n v="3.89"/>
    <n v="4.25"/>
    <n v="3.77"/>
    <n v="4.05"/>
    <n v="4.05"/>
    <n v="2481300"/>
  </r>
  <r>
    <x v="3"/>
    <s v="2018-03-13"/>
    <n v="4.0599999999999996"/>
    <n v="4.1399999999999997"/>
    <n v="3.81"/>
    <n v="3.98"/>
    <n v="3.98"/>
    <n v="1045900"/>
  </r>
  <r>
    <x v="3"/>
    <s v="2018-03-14"/>
    <n v="3.98"/>
    <n v="4.4400000000000004"/>
    <n v="3.96"/>
    <n v="4.25"/>
    <n v="4.25"/>
    <n v="2891900"/>
  </r>
  <r>
    <x v="3"/>
    <s v="2018-03-15"/>
    <n v="4.28"/>
    <n v="4.4800000000000004"/>
    <n v="4.13"/>
    <n v="4.41"/>
    <n v="4.41"/>
    <n v="1358500"/>
  </r>
  <r>
    <x v="3"/>
    <s v="2018-03-16"/>
    <n v="4.42"/>
    <n v="4.74"/>
    <n v="4.38"/>
    <n v="4.72"/>
    <n v="4.72"/>
    <n v="3552600"/>
  </r>
  <r>
    <x v="3"/>
    <s v="2018-03-19"/>
    <n v="4.7"/>
    <n v="4.8"/>
    <n v="4.5999999999999996"/>
    <n v="4.74"/>
    <n v="4.74"/>
    <n v="1572100"/>
  </r>
  <r>
    <x v="3"/>
    <s v="2018-03-20"/>
    <n v="4.76"/>
    <n v="4.97"/>
    <n v="4.72"/>
    <n v="4.76"/>
    <n v="4.76"/>
    <n v="2310900"/>
  </r>
  <r>
    <x v="3"/>
    <s v="2018-03-21"/>
    <n v="4.8"/>
    <n v="4.9000000000000004"/>
    <n v="4.5199999999999996"/>
    <n v="4.71"/>
    <n v="4.71"/>
    <n v="2366700"/>
  </r>
  <r>
    <x v="3"/>
    <s v="2018-03-22"/>
    <n v="4.6900000000000004"/>
    <n v="4.9000000000000004"/>
    <n v="4.51"/>
    <n v="4.7300000000000004"/>
    <n v="4.7300000000000004"/>
    <n v="1949100"/>
  </r>
  <r>
    <x v="3"/>
    <s v="2018-03-23"/>
    <n v="4.7699999999999996"/>
    <n v="4.97"/>
    <n v="4.66"/>
    <n v="4.83"/>
    <n v="4.83"/>
    <n v="1296500"/>
  </r>
  <r>
    <x v="3"/>
    <s v="2018-03-26"/>
    <n v="4.95"/>
    <n v="4.97"/>
    <n v="4.62"/>
    <n v="4.92"/>
    <n v="4.92"/>
    <n v="1892200"/>
  </r>
  <r>
    <x v="3"/>
    <s v="2018-03-27"/>
    <n v="4.97"/>
    <n v="5.58"/>
    <n v="4.95"/>
    <n v="5.08"/>
    <n v="5.08"/>
    <n v="4006300"/>
  </r>
  <r>
    <x v="3"/>
    <s v="2018-03-28"/>
    <n v="5.08"/>
    <n v="5.27"/>
    <n v="4.26"/>
    <n v="4.59"/>
    <n v="4.59"/>
    <n v="3758200"/>
  </r>
  <r>
    <x v="3"/>
    <s v="2018-03-29"/>
    <n v="4.59"/>
    <n v="4.83"/>
    <n v="4.51"/>
    <n v="4.57"/>
    <n v="4.57"/>
    <n v="1656100"/>
  </r>
  <r>
    <x v="3"/>
    <s v="2018-04-02"/>
    <n v="4.58"/>
    <n v="4.6500000000000004"/>
    <n v="4.32"/>
    <n v="4.51"/>
    <n v="4.51"/>
    <n v="1449200"/>
  </r>
  <r>
    <x v="3"/>
    <s v="2018-04-03"/>
    <n v="4.51"/>
    <n v="4.53"/>
    <n v="3.81"/>
    <n v="4.24"/>
    <n v="4.24"/>
    <n v="3199400"/>
  </r>
  <r>
    <x v="3"/>
    <s v="2018-04-04"/>
    <n v="4.18"/>
    <n v="4.49"/>
    <n v="3.9"/>
    <n v="4.42"/>
    <n v="4.42"/>
    <n v="2375200"/>
  </r>
  <r>
    <x v="3"/>
    <s v="2018-04-05"/>
    <n v="4.3899999999999997"/>
    <n v="4.5199999999999996"/>
    <n v="4.3"/>
    <n v="4.3600000000000003"/>
    <n v="4.3600000000000003"/>
    <n v="1147900"/>
  </r>
  <r>
    <x v="3"/>
    <s v="2018-04-06"/>
    <n v="4.34"/>
    <n v="4.41"/>
    <n v="4.0999999999999996"/>
    <n v="4.1399999999999997"/>
    <n v="4.1399999999999997"/>
    <n v="1583100"/>
  </r>
  <r>
    <x v="3"/>
    <s v="2018-04-09"/>
    <n v="4.16"/>
    <n v="4.3099999999999996"/>
    <n v="4.04"/>
    <n v="4.1500000000000004"/>
    <n v="4.1500000000000004"/>
    <n v="976300"/>
  </r>
  <r>
    <x v="3"/>
    <s v="2018-04-10"/>
    <n v="4.18"/>
    <n v="4.3"/>
    <n v="3.91"/>
    <n v="4"/>
    <n v="4"/>
    <n v="1250200"/>
  </r>
  <r>
    <x v="3"/>
    <s v="2018-04-11"/>
    <n v="4.03"/>
    <n v="4.12"/>
    <n v="3.9"/>
    <n v="3.96"/>
    <n v="3.96"/>
    <n v="940400"/>
  </r>
  <r>
    <x v="3"/>
    <s v="2018-04-12"/>
    <n v="3.97"/>
    <n v="4.26"/>
    <n v="3.97"/>
    <n v="4.07"/>
    <n v="4.07"/>
    <n v="1070300"/>
  </r>
  <r>
    <x v="3"/>
    <s v="2018-04-13"/>
    <n v="4.0999999999999996"/>
    <n v="4.12"/>
    <n v="3.9"/>
    <n v="3.94"/>
    <n v="3.94"/>
    <n v="1011700"/>
  </r>
  <r>
    <x v="3"/>
    <s v="2018-04-16"/>
    <n v="4"/>
    <n v="4.24"/>
    <n v="3.95"/>
    <n v="3.96"/>
    <n v="3.96"/>
    <n v="1580400"/>
  </r>
  <r>
    <x v="3"/>
    <s v="2018-04-17"/>
    <n v="3.99"/>
    <n v="4.3"/>
    <n v="3.99"/>
    <n v="4.26"/>
    <n v="4.26"/>
    <n v="1497100"/>
  </r>
  <r>
    <x v="3"/>
    <s v="2018-04-18"/>
    <n v="4.2699999999999996"/>
    <n v="4.42"/>
    <n v="4.18"/>
    <n v="4.25"/>
    <n v="4.25"/>
    <n v="1065800"/>
  </r>
  <r>
    <x v="3"/>
    <s v="2018-04-19"/>
    <n v="4.37"/>
    <n v="4.71"/>
    <n v="4.33"/>
    <n v="4.58"/>
    <n v="4.58"/>
    <n v="1799900"/>
  </r>
  <r>
    <x v="3"/>
    <s v="2018-04-20"/>
    <n v="4.63"/>
    <n v="4.91"/>
    <n v="4.63"/>
    <n v="4.91"/>
    <n v="4.91"/>
    <n v="1942400"/>
  </r>
  <r>
    <x v="3"/>
    <s v="2018-04-23"/>
    <n v="4.87"/>
    <n v="5.2"/>
    <n v="4.83"/>
    <n v="4.96"/>
    <n v="4.96"/>
    <n v="2907100"/>
  </r>
  <r>
    <x v="3"/>
    <s v="2018-04-24"/>
    <n v="5.04"/>
    <n v="5.12"/>
    <n v="4.4000000000000004"/>
    <n v="4.46"/>
    <n v="4.46"/>
    <n v="2809000"/>
  </r>
  <r>
    <x v="3"/>
    <s v="2018-04-25"/>
    <n v="4.41"/>
    <n v="4.66"/>
    <n v="4.3099999999999996"/>
    <n v="4.3899999999999997"/>
    <n v="4.3899999999999997"/>
    <n v="1189300"/>
  </r>
  <r>
    <x v="3"/>
    <s v="2018-04-26"/>
    <n v="4.38"/>
    <n v="4.51"/>
    <n v="4.3099999999999996"/>
    <n v="4.38"/>
    <n v="4.38"/>
    <n v="1033900"/>
  </r>
  <r>
    <x v="3"/>
    <s v="2018-04-27"/>
    <n v="4.41"/>
    <n v="4.46"/>
    <n v="4.21"/>
    <n v="4.26"/>
    <n v="4.26"/>
    <n v="936900"/>
  </r>
  <r>
    <x v="3"/>
    <s v="2018-04-30"/>
    <n v="4.3"/>
    <n v="4.4400000000000004"/>
    <n v="4.0199999999999996"/>
    <n v="4.1500000000000004"/>
    <n v="4.1500000000000004"/>
    <n v="1528800"/>
  </r>
  <r>
    <x v="3"/>
    <s v="2018-05-01"/>
    <n v="4.12"/>
    <n v="4.1900000000000004"/>
    <n v="3.95"/>
    <n v="4.0599999999999996"/>
    <n v="4.0599999999999996"/>
    <n v="1752100"/>
  </r>
  <r>
    <x v="3"/>
    <s v="2018-05-02"/>
    <n v="4.3"/>
    <n v="4.84"/>
    <n v="4.21"/>
    <n v="4.63"/>
    <n v="4.63"/>
    <n v="3267000"/>
  </r>
  <r>
    <x v="3"/>
    <s v="2018-05-03"/>
    <n v="4.63"/>
    <n v="4.63"/>
    <n v="4.32"/>
    <n v="4.5"/>
    <n v="4.5"/>
    <n v="1925600"/>
  </r>
  <r>
    <x v="3"/>
    <s v="2018-05-04"/>
    <n v="4.5199999999999996"/>
    <n v="4.5599999999999996"/>
    <n v="4.28"/>
    <n v="4.3"/>
    <n v="4.3"/>
    <n v="1237100"/>
  </r>
  <r>
    <x v="3"/>
    <s v="2018-05-07"/>
    <n v="4.3600000000000003"/>
    <n v="4.5999999999999996"/>
    <n v="4.32"/>
    <n v="4.59"/>
    <n v="4.59"/>
    <n v="1528600"/>
  </r>
  <r>
    <x v="3"/>
    <s v="2018-05-08"/>
    <n v="4.59"/>
    <n v="4.6399999999999997"/>
    <n v="4.3899999999999997"/>
    <n v="4.49"/>
    <n v="4.49"/>
    <n v="1214400"/>
  </r>
  <r>
    <x v="3"/>
    <s v="2018-05-09"/>
    <n v="4.5199999999999996"/>
    <n v="4.72"/>
    <n v="4.3899999999999997"/>
    <n v="4.68"/>
    <n v="4.68"/>
    <n v="1490100"/>
  </r>
  <r>
    <x v="3"/>
    <s v="2018-05-10"/>
    <n v="4.72"/>
    <n v="5.41"/>
    <n v="4.7"/>
    <n v="5.21"/>
    <n v="5.21"/>
    <n v="4707200"/>
  </r>
  <r>
    <x v="3"/>
    <s v="2018-05-11"/>
    <n v="5.21"/>
    <n v="5.21"/>
    <n v="4.88"/>
    <n v="5.09"/>
    <n v="5.09"/>
    <n v="1765300"/>
  </r>
  <r>
    <x v="3"/>
    <s v="2018-05-14"/>
    <n v="5.15"/>
    <n v="5.33"/>
    <n v="5.13"/>
    <n v="5.18"/>
    <n v="5.18"/>
    <n v="1508500"/>
  </r>
  <r>
    <x v="3"/>
    <s v="2018-05-15"/>
    <n v="5.15"/>
    <n v="5.33"/>
    <n v="5.15"/>
    <n v="5.3"/>
    <n v="5.3"/>
    <n v="1580600"/>
  </r>
  <r>
    <x v="3"/>
    <s v="2018-05-16"/>
    <n v="5.41"/>
    <n v="6.04"/>
    <n v="5.32"/>
    <n v="5.6"/>
    <n v="5.6"/>
    <n v="5209200"/>
  </r>
  <r>
    <x v="3"/>
    <s v="2018-05-17"/>
    <n v="5.7"/>
    <n v="5.85"/>
    <n v="5.35"/>
    <n v="5.53"/>
    <n v="5.53"/>
    <n v="3105100"/>
  </r>
  <r>
    <x v="3"/>
    <s v="2018-05-18"/>
    <n v="5.56"/>
    <n v="5.57"/>
    <n v="5.21"/>
    <n v="5.34"/>
    <n v="5.34"/>
    <n v="1932300"/>
  </r>
  <r>
    <x v="3"/>
    <s v="2018-05-21"/>
    <n v="5.49"/>
    <n v="5.64"/>
    <n v="5.42"/>
    <n v="5.5"/>
    <n v="5.5"/>
    <n v="1168300"/>
  </r>
  <r>
    <x v="3"/>
    <s v="2018-05-22"/>
    <n v="5.48"/>
    <n v="5.57"/>
    <n v="5.33"/>
    <n v="5.54"/>
    <n v="5.54"/>
    <n v="1628500"/>
  </r>
  <r>
    <x v="3"/>
    <s v="2018-05-23"/>
    <n v="5.54"/>
    <n v="6.12"/>
    <n v="5.54"/>
    <n v="5.65"/>
    <n v="5.65"/>
    <n v="3640900"/>
  </r>
  <r>
    <x v="3"/>
    <s v="2018-05-24"/>
    <n v="5.7"/>
    <n v="5.83"/>
    <n v="5.54"/>
    <n v="5.8"/>
    <n v="5.8"/>
    <n v="2304100"/>
  </r>
  <r>
    <x v="3"/>
    <s v="2018-05-25"/>
    <n v="5.77"/>
    <n v="5.8"/>
    <n v="5.52"/>
    <n v="5.61"/>
    <n v="5.61"/>
    <n v="1785600"/>
  </r>
  <r>
    <x v="3"/>
    <s v="2018-05-29"/>
    <n v="5.69"/>
    <n v="5.9"/>
    <n v="5.53"/>
    <n v="5.85"/>
    <n v="5.85"/>
    <n v="1813600"/>
  </r>
  <r>
    <x v="3"/>
    <s v="2018-05-30"/>
    <n v="5.88"/>
    <n v="6.3"/>
    <n v="5.73"/>
    <n v="6.23"/>
    <n v="6.23"/>
    <n v="3743400"/>
  </r>
  <r>
    <x v="3"/>
    <s v="2018-05-31"/>
    <n v="6.3"/>
    <n v="6.37"/>
    <n v="5.66"/>
    <n v="5.73"/>
    <n v="5.73"/>
    <n v="3371700"/>
  </r>
  <r>
    <x v="3"/>
    <s v="2018-06-01"/>
    <n v="5.85"/>
    <n v="5.99"/>
    <n v="5.71"/>
    <n v="5.78"/>
    <n v="5.78"/>
    <n v="2002300"/>
  </r>
  <r>
    <x v="3"/>
    <s v="2018-06-04"/>
    <n v="5.82"/>
    <n v="5.89"/>
    <n v="5"/>
    <n v="5.79"/>
    <n v="5.79"/>
    <n v="4502900"/>
  </r>
  <r>
    <x v="3"/>
    <s v="2018-06-05"/>
    <n v="5.81"/>
    <n v="5.9"/>
    <n v="5.42"/>
    <n v="5.62"/>
    <n v="5.62"/>
    <n v="2460900"/>
  </r>
  <r>
    <x v="3"/>
    <s v="2018-06-06"/>
    <n v="5.54"/>
    <n v="5.61"/>
    <n v="5.16"/>
    <n v="5.3"/>
    <n v="5.3"/>
    <n v="2858500"/>
  </r>
  <r>
    <x v="3"/>
    <s v="2018-06-07"/>
    <n v="5.24"/>
    <n v="5.37"/>
    <n v="5.08"/>
    <n v="5.32"/>
    <n v="5.32"/>
    <n v="2124200"/>
  </r>
  <r>
    <x v="3"/>
    <s v="2018-06-08"/>
    <n v="5.33"/>
    <n v="5.34"/>
    <n v="5.0199999999999996"/>
    <n v="5.03"/>
    <n v="5.03"/>
    <n v="1711900"/>
  </r>
  <r>
    <x v="3"/>
    <s v="2018-06-11"/>
    <n v="5.05"/>
    <n v="5.17"/>
    <n v="4.57"/>
    <n v="4.62"/>
    <n v="4.62"/>
    <n v="4889900"/>
  </r>
  <r>
    <x v="3"/>
    <s v="2018-06-12"/>
    <n v="4.58"/>
    <n v="4.74"/>
    <n v="4.42"/>
    <n v="4.5"/>
    <n v="4.5"/>
    <n v="5323400"/>
  </r>
  <r>
    <x v="3"/>
    <s v="2018-06-13"/>
    <n v="6.1"/>
    <n v="6.23"/>
    <n v="5.76"/>
    <n v="5.98"/>
    <n v="5.98"/>
    <n v="20284000"/>
  </r>
  <r>
    <x v="3"/>
    <s v="2018-06-14"/>
    <n v="6.02"/>
    <n v="6.54"/>
    <n v="5.94"/>
    <n v="6.44"/>
    <n v="6.44"/>
    <n v="8563400"/>
  </r>
  <r>
    <x v="3"/>
    <s v="2018-06-15"/>
    <n v="6.44"/>
    <n v="6.47"/>
    <n v="5.6"/>
    <n v="5.69"/>
    <n v="5.69"/>
    <n v="8122500"/>
  </r>
  <r>
    <x v="3"/>
    <s v="2018-06-18"/>
    <n v="5.73"/>
    <n v="6.14"/>
    <n v="5.63"/>
    <n v="6.1"/>
    <n v="6.1"/>
    <n v="3319500"/>
  </r>
  <r>
    <x v="3"/>
    <s v="2018-06-19"/>
    <n v="5.96"/>
    <n v="6.21"/>
    <n v="5.93"/>
    <n v="6.2"/>
    <n v="6.2"/>
    <n v="3702500"/>
  </r>
  <r>
    <x v="3"/>
    <s v="2018-06-20"/>
    <n v="6.27"/>
    <n v="6.39"/>
    <n v="6.15"/>
    <n v="6.16"/>
    <n v="6.16"/>
    <n v="2415800"/>
  </r>
  <r>
    <x v="3"/>
    <s v="2018-06-21"/>
    <n v="6.21"/>
    <n v="6.33"/>
    <n v="6.12"/>
    <n v="6.22"/>
    <n v="6.22"/>
    <n v="2759400"/>
  </r>
  <r>
    <x v="3"/>
    <s v="2018-06-22"/>
    <n v="6.25"/>
    <n v="6.8"/>
    <n v="6.21"/>
    <n v="6.62"/>
    <n v="6.62"/>
    <n v="15059400"/>
  </r>
  <r>
    <x v="3"/>
    <s v="2018-06-25"/>
    <n v="6.72"/>
    <n v="6.99"/>
    <n v="6.46"/>
    <n v="6.98"/>
    <n v="6.98"/>
    <n v="5549100"/>
  </r>
  <r>
    <x v="3"/>
    <s v="2018-06-26"/>
    <n v="6.95"/>
    <n v="7.35"/>
    <n v="6.67"/>
    <n v="7.3"/>
    <n v="7.3"/>
    <n v="7362500"/>
  </r>
  <r>
    <x v="3"/>
    <s v="2018-06-27"/>
    <n v="7.22"/>
    <n v="7.55"/>
    <n v="6.77"/>
    <n v="6.81"/>
    <n v="6.81"/>
    <n v="5129400"/>
  </r>
  <r>
    <x v="3"/>
    <s v="2018-06-28"/>
    <n v="6.83"/>
    <n v="7.09"/>
    <n v="6.61"/>
    <n v="6.95"/>
    <n v="6.95"/>
    <n v="3220000"/>
  </r>
  <r>
    <x v="3"/>
    <s v="2018-06-29"/>
    <n v="6.96"/>
    <n v="7.2"/>
    <n v="6.61"/>
    <n v="6.73"/>
    <n v="6.73"/>
    <n v="4340000"/>
  </r>
  <r>
    <x v="3"/>
    <s v="2018-07-02"/>
    <n v="6.73"/>
    <n v="7.19"/>
    <n v="6.52"/>
    <n v="7.14"/>
    <n v="7.14"/>
    <n v="3088600"/>
  </r>
  <r>
    <x v="3"/>
    <s v="2018-07-03"/>
    <n v="7.13"/>
    <n v="7.17"/>
    <n v="6.86"/>
    <n v="7.03"/>
    <n v="7.03"/>
    <n v="1392800"/>
  </r>
  <r>
    <x v="3"/>
    <s v="2018-07-05"/>
    <n v="7.08"/>
    <n v="7.24"/>
    <n v="7"/>
    <n v="7.01"/>
    <n v="7.01"/>
    <n v="2267300"/>
  </r>
  <r>
    <x v="3"/>
    <s v="2018-07-06"/>
    <n v="6.97"/>
    <n v="7.11"/>
    <n v="6.91"/>
    <n v="7.03"/>
    <n v="7.03"/>
    <n v="2310100"/>
  </r>
  <r>
    <x v="3"/>
    <s v="2018-07-09"/>
    <n v="7.03"/>
    <n v="7.48"/>
    <n v="7"/>
    <n v="7.4"/>
    <n v="7.4"/>
    <n v="2773900"/>
  </r>
  <r>
    <x v="3"/>
    <s v="2018-07-10"/>
    <n v="7.39"/>
    <n v="7.6"/>
    <n v="7.32"/>
    <n v="7.48"/>
    <n v="7.48"/>
    <n v="2813300"/>
  </r>
  <r>
    <x v="3"/>
    <s v="2018-07-11"/>
    <n v="7.27"/>
    <n v="7.3"/>
    <n v="6.86"/>
    <n v="7.04"/>
    <n v="7.04"/>
    <n v="4152100"/>
  </r>
  <r>
    <x v="3"/>
    <s v="2018-07-12"/>
    <n v="7.08"/>
    <n v="7.24"/>
    <n v="6.88"/>
    <n v="7.02"/>
    <n v="7.02"/>
    <n v="2447300"/>
  </r>
  <r>
    <x v="3"/>
    <s v="2018-07-13"/>
    <n v="6.98"/>
    <n v="7.1"/>
    <n v="6.89"/>
    <n v="7.04"/>
    <n v="7.04"/>
    <n v="1519200"/>
  </r>
  <r>
    <x v="3"/>
    <s v="2018-07-16"/>
    <n v="7"/>
    <n v="7.2"/>
    <n v="6.65"/>
    <n v="6.73"/>
    <n v="6.73"/>
    <n v="2812500"/>
  </r>
  <r>
    <x v="3"/>
    <s v="2018-07-17"/>
    <n v="6.74"/>
    <n v="6.86"/>
    <n v="6.62"/>
    <n v="6.63"/>
    <n v="6.63"/>
    <n v="2506200"/>
  </r>
  <r>
    <x v="3"/>
    <s v="2018-07-18"/>
    <n v="6.7"/>
    <n v="6.77"/>
    <n v="6.57"/>
    <n v="6.69"/>
    <n v="6.69"/>
    <n v="1923200"/>
  </r>
  <r>
    <x v="3"/>
    <s v="2018-07-19"/>
    <n v="6.61"/>
    <n v="7.15"/>
    <n v="6.6"/>
    <n v="7.02"/>
    <n v="7.02"/>
    <n v="2872500"/>
  </r>
  <r>
    <x v="3"/>
    <s v="2018-07-20"/>
    <n v="7.06"/>
    <n v="7.27"/>
    <n v="6.76"/>
    <n v="6.76"/>
    <n v="6.76"/>
    <n v="2760800"/>
  </r>
  <r>
    <x v="3"/>
    <s v="2018-07-23"/>
    <n v="6.77"/>
    <n v="6.99"/>
    <n v="6.7"/>
    <n v="6.72"/>
    <n v="6.72"/>
    <n v="2312700"/>
  </r>
  <r>
    <x v="3"/>
    <s v="2018-07-24"/>
    <n v="6.9"/>
    <n v="6.99"/>
    <n v="6.58"/>
    <n v="6.62"/>
    <n v="6.62"/>
    <n v="2705600"/>
  </r>
  <r>
    <x v="3"/>
    <s v="2018-07-25"/>
    <n v="6.25"/>
    <n v="6.57"/>
    <n v="6"/>
    <n v="6.48"/>
    <n v="6.48"/>
    <n v="7796000"/>
  </r>
  <r>
    <x v="3"/>
    <s v="2018-07-26"/>
    <n v="6.34"/>
    <n v="6.48"/>
    <n v="5.82"/>
    <n v="6.18"/>
    <n v="6.18"/>
    <n v="6491100"/>
  </r>
  <r>
    <x v="3"/>
    <s v="2018-07-27"/>
    <n v="6.15"/>
    <n v="6.17"/>
    <n v="5.24"/>
    <n v="5.59"/>
    <n v="5.59"/>
    <n v="8746600"/>
  </r>
  <r>
    <x v="3"/>
    <s v="2018-07-30"/>
    <n v="5.48"/>
    <n v="5.99"/>
    <n v="5.4"/>
    <n v="5.68"/>
    <n v="5.68"/>
    <n v="4485600"/>
  </r>
  <r>
    <x v="3"/>
    <s v="2018-07-31"/>
    <n v="5.8"/>
    <n v="6.17"/>
    <n v="5.66"/>
    <n v="5.95"/>
    <n v="5.95"/>
    <n v="6094200"/>
  </r>
  <r>
    <x v="3"/>
    <s v="2018-08-01"/>
    <n v="5.47"/>
    <n v="5.62"/>
    <n v="5.03"/>
    <n v="5.59"/>
    <n v="5.59"/>
    <n v="7718200"/>
  </r>
  <r>
    <x v="3"/>
    <s v="2018-08-02"/>
    <n v="5.53"/>
    <n v="5.8"/>
    <n v="5.43"/>
    <n v="5.7"/>
    <n v="5.7"/>
    <n v="2575000"/>
  </r>
  <r>
    <x v="3"/>
    <s v="2018-08-03"/>
    <n v="5.73"/>
    <n v="5.73"/>
    <n v="5.21"/>
    <n v="5.36"/>
    <n v="5.36"/>
    <n v="3690700"/>
  </r>
  <r>
    <x v="3"/>
    <s v="2018-08-06"/>
    <n v="5.39"/>
    <n v="5.78"/>
    <n v="5.22"/>
    <n v="5.76"/>
    <n v="5.76"/>
    <n v="2607700"/>
  </r>
  <r>
    <x v="3"/>
    <s v="2018-08-07"/>
    <n v="5.68"/>
    <n v="5.96"/>
    <n v="5.66"/>
    <n v="5.87"/>
    <n v="5.87"/>
    <n v="2282100"/>
  </r>
  <r>
    <x v="3"/>
    <s v="2018-08-08"/>
    <n v="5.83"/>
    <n v="5.87"/>
    <n v="5.68"/>
    <n v="5.75"/>
    <n v="5.75"/>
    <n v="2009600"/>
  </r>
  <r>
    <x v="3"/>
    <s v="2018-08-09"/>
    <n v="5.77"/>
    <n v="6.09"/>
    <n v="5.63"/>
    <n v="5.68"/>
    <n v="5.68"/>
    <n v="2824700"/>
  </r>
  <r>
    <x v="3"/>
    <s v="2018-08-10"/>
    <n v="5.64"/>
    <n v="5.73"/>
    <n v="5.46"/>
    <n v="5.71"/>
    <n v="5.71"/>
    <n v="1816700"/>
  </r>
  <r>
    <x v="3"/>
    <s v="2018-08-13"/>
    <n v="5.68"/>
    <n v="5.69"/>
    <n v="5.36"/>
    <n v="5.37"/>
    <n v="5.37"/>
    <n v="2338100"/>
  </r>
  <r>
    <x v="3"/>
    <s v="2018-08-14"/>
    <n v="5.36"/>
    <n v="5.41"/>
    <n v="4.9800000000000004"/>
    <n v="5.05"/>
    <n v="5.05"/>
    <n v="4345200"/>
  </r>
  <r>
    <x v="3"/>
    <s v="2018-08-15"/>
    <n v="4.5999999999999996"/>
    <n v="4.93"/>
    <n v="4.4000000000000004"/>
    <n v="4.8899999999999997"/>
    <n v="4.8899999999999997"/>
    <n v="11269400"/>
  </r>
  <r>
    <x v="3"/>
    <s v="2018-08-16"/>
    <n v="4.84"/>
    <n v="5.03"/>
    <n v="4.74"/>
    <n v="4.9800000000000004"/>
    <n v="4.9800000000000004"/>
    <n v="3796000"/>
  </r>
  <r>
    <x v="3"/>
    <s v="2018-08-17"/>
    <n v="4.8499999999999996"/>
    <n v="4.9400000000000004"/>
    <n v="4.55"/>
    <n v="4.7699999999999996"/>
    <n v="4.7699999999999996"/>
    <n v="4666900"/>
  </r>
  <r>
    <x v="3"/>
    <s v="2018-08-20"/>
    <n v="4.76"/>
    <n v="5.0999999999999996"/>
    <n v="4.68"/>
    <n v="4.97"/>
    <n v="4.97"/>
    <n v="3199900"/>
  </r>
  <r>
    <x v="3"/>
    <s v="2018-08-21"/>
    <n v="4.97"/>
    <n v="5.21"/>
    <n v="4.78"/>
    <n v="4.91"/>
    <n v="4.91"/>
    <n v="3388300"/>
  </r>
  <r>
    <x v="3"/>
    <s v="2018-08-22"/>
    <n v="4.91"/>
    <n v="5.04"/>
    <n v="4.8899999999999997"/>
    <n v="4.9400000000000004"/>
    <n v="4.9400000000000004"/>
    <n v="2016400"/>
  </r>
  <r>
    <x v="3"/>
    <s v="2018-08-23"/>
    <n v="4.96"/>
    <n v="5.05"/>
    <n v="4.79"/>
    <n v="4.9000000000000004"/>
    <n v="4.9000000000000004"/>
    <n v="2543200"/>
  </r>
  <r>
    <x v="3"/>
    <s v="2018-08-24"/>
    <n v="4.9400000000000004"/>
    <n v="5"/>
    <n v="4.87"/>
    <n v="4.91"/>
    <n v="4.91"/>
    <n v="1749400"/>
  </r>
  <r>
    <x v="3"/>
    <s v="2018-08-27"/>
    <n v="4.8899999999999997"/>
    <n v="4.93"/>
    <n v="4.7"/>
    <n v="4.79"/>
    <n v="4.79"/>
    <n v="2097300"/>
  </r>
  <r>
    <x v="3"/>
    <s v="2018-08-28"/>
    <n v="4.8099999999999996"/>
    <n v="5.04"/>
    <n v="4.7699999999999996"/>
    <n v="5.01"/>
    <n v="5.01"/>
    <n v="1824600"/>
  </r>
  <r>
    <x v="3"/>
    <s v="2018-08-29"/>
    <n v="4.96"/>
    <n v="5.36"/>
    <n v="4.95"/>
    <n v="5.21"/>
    <n v="5.21"/>
    <n v="3908500"/>
  </r>
  <r>
    <x v="3"/>
    <s v="2018-08-30"/>
    <n v="5.28"/>
    <n v="5.35"/>
    <n v="4.7"/>
    <n v="4.71"/>
    <n v="4.71"/>
    <n v="4266400"/>
  </r>
  <r>
    <x v="3"/>
    <s v="2018-08-31"/>
    <n v="4.6900000000000004"/>
    <n v="4.91"/>
    <n v="4.6100000000000003"/>
    <n v="4.8899999999999997"/>
    <n v="4.8899999999999997"/>
    <n v="1743500"/>
  </r>
  <r>
    <x v="3"/>
    <s v="2018-09-04"/>
    <n v="4.8600000000000003"/>
    <n v="4.96"/>
    <n v="4.76"/>
    <n v="4.8899999999999997"/>
    <n v="4.8899999999999997"/>
    <n v="1898300"/>
  </r>
  <r>
    <x v="3"/>
    <s v="2018-09-05"/>
    <n v="4.8899999999999997"/>
    <n v="4.8899999999999997"/>
    <n v="4.53"/>
    <n v="4.6100000000000003"/>
    <n v="4.6100000000000003"/>
    <n v="2269800"/>
  </r>
  <r>
    <x v="3"/>
    <s v="2018-09-06"/>
    <n v="4.6100000000000003"/>
    <n v="4.68"/>
    <n v="4.38"/>
    <n v="4.43"/>
    <n v="4.43"/>
    <n v="1808400"/>
  </r>
  <r>
    <x v="3"/>
    <s v="2018-09-07"/>
    <n v="4.4000000000000004"/>
    <n v="4.68"/>
    <n v="4.3499999999999996"/>
    <n v="4.45"/>
    <n v="4.45"/>
    <n v="2173100"/>
  </r>
  <r>
    <x v="3"/>
    <s v="2018-09-10"/>
    <n v="4.46"/>
    <n v="4.51"/>
    <n v="4.38"/>
    <n v="4.42"/>
    <n v="4.42"/>
    <n v="1904200"/>
  </r>
  <r>
    <x v="3"/>
    <s v="2018-09-11"/>
    <n v="4.42"/>
    <n v="4.58"/>
    <n v="4.41"/>
    <n v="4.47"/>
    <n v="4.47"/>
    <n v="1151700"/>
  </r>
  <r>
    <x v="3"/>
    <s v="2018-09-12"/>
    <n v="4.49"/>
    <n v="4.5199999999999996"/>
    <n v="4.33"/>
    <n v="4.41"/>
    <n v="4.41"/>
    <n v="1885400"/>
  </r>
  <r>
    <x v="3"/>
    <s v="2018-09-13"/>
    <n v="4.3899999999999997"/>
    <n v="4.5"/>
    <n v="4.07"/>
    <n v="4.0999999999999996"/>
    <n v="4.0999999999999996"/>
    <n v="3476800"/>
  </r>
  <r>
    <x v="3"/>
    <s v="2018-09-14"/>
    <n v="4.1100000000000003"/>
    <n v="4.24"/>
    <n v="3.97"/>
    <n v="4.03"/>
    <n v="4.03"/>
    <n v="2876000"/>
  </r>
  <r>
    <x v="3"/>
    <s v="2018-09-17"/>
    <n v="4.01"/>
    <n v="4.03"/>
    <n v="3.7"/>
    <n v="3.89"/>
    <n v="3.89"/>
    <n v="4584400"/>
  </r>
  <r>
    <x v="3"/>
    <s v="2018-09-18"/>
    <n v="3.89"/>
    <n v="4.42"/>
    <n v="3.88"/>
    <n v="4.3600000000000003"/>
    <n v="4.3600000000000003"/>
    <n v="3921500"/>
  </r>
  <r>
    <x v="3"/>
    <s v="2018-09-19"/>
    <n v="4.42"/>
    <n v="4.46"/>
    <n v="4.05"/>
    <n v="4.2300000000000004"/>
    <n v="4.2300000000000004"/>
    <n v="4044700"/>
  </r>
  <r>
    <x v="3"/>
    <s v="2018-09-20"/>
    <n v="4.25"/>
    <n v="4.5"/>
    <n v="4.13"/>
    <n v="4.42"/>
    <n v="4.42"/>
    <n v="2111200"/>
  </r>
  <r>
    <x v="3"/>
    <s v="2018-09-21"/>
    <n v="4.42"/>
    <n v="4.54"/>
    <n v="4.2300000000000004"/>
    <n v="4.4000000000000004"/>
    <n v="4.4000000000000004"/>
    <n v="3172200"/>
  </r>
  <r>
    <x v="3"/>
    <s v="2018-09-24"/>
    <n v="4.37"/>
    <n v="4.4400000000000004"/>
    <n v="4.18"/>
    <n v="4.21"/>
    <n v="4.21"/>
    <n v="1970900"/>
  </r>
  <r>
    <x v="3"/>
    <s v="2018-09-25"/>
    <n v="4.24"/>
    <n v="4.84"/>
    <n v="4.1900000000000004"/>
    <n v="4.62"/>
    <n v="4.62"/>
    <n v="3478300"/>
  </r>
  <r>
    <x v="3"/>
    <s v="2018-09-26"/>
    <n v="4.67"/>
    <n v="4.78"/>
    <n v="4.5199999999999996"/>
    <n v="4.54"/>
    <n v="4.54"/>
    <n v="2954500"/>
  </r>
  <r>
    <x v="3"/>
    <s v="2018-09-27"/>
    <n v="4.59"/>
    <n v="5.21"/>
    <n v="4.45"/>
    <n v="4.9400000000000004"/>
    <n v="4.9400000000000004"/>
    <n v="6265200"/>
  </r>
  <r>
    <x v="3"/>
    <s v="2018-09-28"/>
    <n v="5.15"/>
    <n v="5.16"/>
    <n v="4.76"/>
    <n v="4.8499999999999996"/>
    <n v="4.8499999999999996"/>
    <n v="4393900"/>
  </r>
  <r>
    <x v="3"/>
    <s v="2018-10-01"/>
    <n v="5.01"/>
    <n v="5.01"/>
    <n v="4.79"/>
    <n v="4.96"/>
    <n v="4.96"/>
    <n v="2052000"/>
  </r>
  <r>
    <x v="3"/>
    <s v="2018-10-02"/>
    <n v="4.95"/>
    <n v="5.14"/>
    <n v="4.91"/>
    <n v="4.99"/>
    <n v="4.99"/>
    <n v="2401300"/>
  </r>
  <r>
    <x v="3"/>
    <s v="2018-10-03"/>
    <n v="5.03"/>
    <n v="5.1100000000000003"/>
    <n v="4.8600000000000003"/>
    <n v="4.93"/>
    <n v="4.93"/>
    <n v="2063200"/>
  </r>
  <r>
    <x v="3"/>
    <s v="2018-10-04"/>
    <n v="4.87"/>
    <n v="4.93"/>
    <n v="4.5999999999999996"/>
    <n v="4.6399999999999997"/>
    <n v="4.6399999999999997"/>
    <n v="1957800"/>
  </r>
  <r>
    <x v="3"/>
    <s v="2018-10-05"/>
    <n v="4.6399999999999997"/>
    <n v="4.7300000000000004"/>
    <n v="4.34"/>
    <n v="4.51"/>
    <n v="4.51"/>
    <n v="2675100"/>
  </r>
  <r>
    <x v="3"/>
    <s v="2018-10-08"/>
    <n v="4.46"/>
    <n v="4.66"/>
    <n v="4.3499999999999996"/>
    <n v="4.63"/>
    <n v="4.63"/>
    <n v="1679000"/>
  </r>
  <r>
    <x v="3"/>
    <s v="2018-10-09"/>
    <n v="4.63"/>
    <n v="4.78"/>
    <n v="4.49"/>
    <n v="4.54"/>
    <n v="4.54"/>
    <n v="1248700"/>
  </r>
  <r>
    <x v="3"/>
    <s v="2018-10-10"/>
    <n v="4.5"/>
    <n v="4.5199999999999996"/>
    <n v="4.3"/>
    <n v="4.33"/>
    <n v="4.33"/>
    <n v="1794100"/>
  </r>
  <r>
    <x v="3"/>
    <s v="2018-10-11"/>
    <n v="4.3"/>
    <n v="4.6399999999999997"/>
    <n v="4.26"/>
    <n v="4.5"/>
    <n v="4.5"/>
    <n v="1705900"/>
  </r>
  <r>
    <x v="3"/>
    <s v="2018-10-12"/>
    <n v="4.5599999999999996"/>
    <n v="4.63"/>
    <n v="4.45"/>
    <n v="4.5999999999999996"/>
    <n v="4.5999999999999996"/>
    <n v="1360900"/>
  </r>
  <r>
    <x v="3"/>
    <s v="2018-10-15"/>
    <n v="4.7"/>
    <n v="5"/>
    <n v="4.6399999999999997"/>
    <n v="4.9400000000000004"/>
    <n v="4.9400000000000004"/>
    <n v="2230900"/>
  </r>
  <r>
    <x v="3"/>
    <s v="2018-10-16"/>
    <n v="4.99"/>
    <n v="4.99"/>
    <n v="4.76"/>
    <n v="4.8899999999999997"/>
    <n v="4.8899999999999997"/>
    <n v="1431000"/>
  </r>
  <r>
    <x v="3"/>
    <s v="2018-10-17"/>
    <n v="4.9000000000000004"/>
    <n v="4.9400000000000004"/>
    <n v="4.75"/>
    <n v="4.92"/>
    <n v="4.92"/>
    <n v="1109200"/>
  </r>
  <r>
    <x v="3"/>
    <s v="2018-10-18"/>
    <n v="4.8899999999999997"/>
    <n v="5.1100000000000003"/>
    <n v="4.83"/>
    <n v="4.87"/>
    <n v="4.87"/>
    <n v="2186600"/>
  </r>
  <r>
    <x v="3"/>
    <s v="2018-10-19"/>
    <n v="4.88"/>
    <n v="4.99"/>
    <n v="4.5999999999999996"/>
    <n v="4.74"/>
    <n v="4.74"/>
    <n v="1453400"/>
  </r>
  <r>
    <x v="3"/>
    <s v="2018-10-22"/>
    <n v="4.78"/>
    <n v="4.87"/>
    <n v="4.6500000000000004"/>
    <n v="4.7"/>
    <n v="4.7"/>
    <n v="798700"/>
  </r>
  <r>
    <x v="3"/>
    <s v="2018-10-23"/>
    <n v="4.57"/>
    <n v="4.6399999999999997"/>
    <n v="4.3899999999999997"/>
    <n v="4.51"/>
    <n v="4.51"/>
    <n v="1383100"/>
  </r>
  <r>
    <x v="3"/>
    <s v="2018-10-24"/>
    <n v="4.5199999999999996"/>
    <n v="4.6500000000000004"/>
    <n v="4.26"/>
    <n v="4.26"/>
    <n v="4.26"/>
    <n v="1205400"/>
  </r>
  <r>
    <x v="3"/>
    <s v="2018-10-25"/>
    <n v="4.3099999999999996"/>
    <n v="4.46"/>
    <n v="4.2300000000000004"/>
    <n v="4.4000000000000004"/>
    <n v="4.4000000000000004"/>
    <n v="1599300"/>
  </r>
  <r>
    <x v="3"/>
    <s v="2018-10-26"/>
    <n v="4.3"/>
    <n v="4.34"/>
    <n v="4.07"/>
    <n v="4.1900000000000004"/>
    <n v="4.1900000000000004"/>
    <n v="1546600"/>
  </r>
  <r>
    <x v="3"/>
    <s v="2018-10-29"/>
    <n v="4.33"/>
    <n v="4.4000000000000004"/>
    <n v="4.0599999999999996"/>
    <n v="4.1500000000000004"/>
    <n v="4.1500000000000004"/>
    <n v="1346000"/>
  </r>
  <r>
    <x v="3"/>
    <s v="2018-10-30"/>
    <n v="4.13"/>
    <n v="4.33"/>
    <n v="4.0999999999999996"/>
    <n v="4.24"/>
    <n v="4.24"/>
    <n v="1377100"/>
  </r>
  <r>
    <x v="3"/>
    <s v="2018-10-31"/>
    <n v="4.3600000000000003"/>
    <n v="4.58"/>
    <n v="4.21"/>
    <n v="4.54"/>
    <n v="4.54"/>
    <n v="2094400"/>
  </r>
  <r>
    <x v="3"/>
    <s v="2018-11-01"/>
    <n v="4.55"/>
    <n v="4.95"/>
    <n v="4.51"/>
    <n v="4.91"/>
    <n v="4.91"/>
    <n v="2357800"/>
  </r>
  <r>
    <x v="3"/>
    <s v="2018-11-02"/>
    <n v="4.9400000000000004"/>
    <n v="5.21"/>
    <n v="4.91"/>
    <n v="5.15"/>
    <n v="5.15"/>
    <n v="3441100"/>
  </r>
  <r>
    <x v="3"/>
    <s v="2018-11-05"/>
    <n v="5.22"/>
    <n v="5.43"/>
    <n v="5.14"/>
    <n v="5.39"/>
    <n v="5.39"/>
    <n v="2438200"/>
  </r>
  <r>
    <x v="3"/>
    <s v="2018-11-06"/>
    <n v="5.44"/>
    <n v="5.6"/>
    <n v="5.04"/>
    <n v="5.15"/>
    <n v="5.15"/>
    <n v="2665500"/>
  </r>
  <r>
    <x v="3"/>
    <s v="2018-11-07"/>
    <n v="4.93"/>
    <n v="5.75"/>
    <n v="4.5999999999999996"/>
    <n v="5.64"/>
    <n v="5.64"/>
    <n v="2999800"/>
  </r>
  <r>
    <x v="3"/>
    <s v="2018-11-08"/>
    <n v="5.65"/>
    <n v="5.81"/>
    <n v="5.47"/>
    <n v="5.81"/>
    <n v="5.81"/>
    <n v="1761600"/>
  </r>
  <r>
    <x v="3"/>
    <s v="2018-11-09"/>
    <n v="5.8"/>
    <n v="5.81"/>
    <n v="5.4"/>
    <n v="5.56"/>
    <n v="5.56"/>
    <n v="1316200"/>
  </r>
  <r>
    <x v="3"/>
    <s v="2018-11-12"/>
    <n v="5.53"/>
    <n v="5.64"/>
    <n v="5.28"/>
    <n v="5.43"/>
    <n v="5.43"/>
    <n v="1200300"/>
  </r>
  <r>
    <x v="3"/>
    <s v="2018-11-13"/>
    <n v="5.48"/>
    <n v="5.68"/>
    <n v="5.38"/>
    <n v="5.44"/>
    <n v="5.44"/>
    <n v="1105800"/>
  </r>
  <r>
    <x v="3"/>
    <s v="2018-11-14"/>
    <n v="5.49"/>
    <n v="5.54"/>
    <n v="5.31"/>
    <n v="5.4"/>
    <n v="5.4"/>
    <n v="1016800"/>
  </r>
  <r>
    <x v="3"/>
    <s v="2018-11-15"/>
    <n v="5.36"/>
    <n v="5.58"/>
    <n v="5.2"/>
    <n v="5.54"/>
    <n v="5.54"/>
    <n v="1320900"/>
  </r>
  <r>
    <x v="3"/>
    <s v="2018-11-16"/>
    <n v="5.46"/>
    <n v="5.55"/>
    <n v="5.24"/>
    <n v="5.45"/>
    <n v="5.45"/>
    <n v="1483000"/>
  </r>
  <r>
    <x v="3"/>
    <s v="2018-11-19"/>
    <n v="5.43"/>
    <n v="5.44"/>
    <n v="5.21"/>
    <n v="5.29"/>
    <n v="5.29"/>
    <n v="1327100"/>
  </r>
  <r>
    <x v="3"/>
    <s v="2018-11-20"/>
    <n v="5.17"/>
    <n v="5.28"/>
    <n v="4.8099999999999996"/>
    <n v="4.92"/>
    <n v="4.92"/>
    <n v="2079800"/>
  </r>
  <r>
    <x v="3"/>
    <s v="2018-11-21"/>
    <n v="4.9800000000000004"/>
    <n v="5.14"/>
    <n v="4.8899999999999997"/>
    <n v="5.08"/>
    <n v="5.08"/>
    <n v="1060500"/>
  </r>
  <r>
    <x v="3"/>
    <s v="2018-11-23"/>
    <n v="4.99"/>
    <n v="5.22"/>
    <n v="4.96"/>
    <n v="5.21"/>
    <n v="5.21"/>
    <n v="639800"/>
  </r>
  <r>
    <x v="3"/>
    <s v="2018-11-26"/>
    <n v="5.28"/>
    <n v="5.37"/>
    <n v="5.22"/>
    <n v="5.3"/>
    <n v="5.3"/>
    <n v="1231400"/>
  </r>
  <r>
    <x v="3"/>
    <s v="2018-11-27"/>
    <n v="5.25"/>
    <n v="5.35"/>
    <n v="5.21"/>
    <n v="5.32"/>
    <n v="5.32"/>
    <n v="663600"/>
  </r>
  <r>
    <x v="3"/>
    <s v="2018-11-28"/>
    <n v="5.34"/>
    <n v="5.59"/>
    <n v="5.31"/>
    <n v="5.57"/>
    <n v="5.57"/>
    <n v="1632000"/>
  </r>
  <r>
    <x v="3"/>
    <s v="2018-11-29"/>
    <n v="5.57"/>
    <n v="5.57"/>
    <n v="5.4"/>
    <n v="5.42"/>
    <n v="5.42"/>
    <n v="914200"/>
  </r>
  <r>
    <x v="3"/>
    <s v="2018-11-30"/>
    <n v="5.38"/>
    <n v="5.48"/>
    <n v="5.27"/>
    <n v="5.4"/>
    <n v="5.4"/>
    <n v="1270900"/>
  </r>
  <r>
    <x v="3"/>
    <s v="2018-12-03"/>
    <n v="5.58"/>
    <n v="5.81"/>
    <n v="5.56"/>
    <n v="5.78"/>
    <n v="5.78"/>
    <n v="2631100"/>
  </r>
  <r>
    <x v="3"/>
    <s v="2018-12-04"/>
    <n v="5.67"/>
    <n v="6.34"/>
    <n v="5.6"/>
    <n v="5.66"/>
    <n v="5.66"/>
    <n v="3300900"/>
  </r>
  <r>
    <x v="3"/>
    <s v="2018-12-06"/>
    <n v="5.45"/>
    <n v="6.14"/>
    <n v="5.41"/>
    <n v="5.87"/>
    <n v="5.87"/>
    <n v="2710100"/>
  </r>
  <r>
    <x v="3"/>
    <s v="2018-12-07"/>
    <n v="5.89"/>
    <n v="5.99"/>
    <n v="5.65"/>
    <n v="5.68"/>
    <n v="5.68"/>
    <n v="1480600"/>
  </r>
  <r>
    <x v="3"/>
    <s v="2018-12-10"/>
    <n v="5.68"/>
    <n v="5.77"/>
    <n v="5.52"/>
    <n v="5.68"/>
    <n v="5.68"/>
    <n v="1447600"/>
  </r>
  <r>
    <x v="3"/>
    <s v="2018-12-11"/>
    <n v="5.75"/>
    <n v="6.03"/>
    <n v="5.67"/>
    <n v="5.7"/>
    <n v="5.7"/>
    <n v="1579300"/>
  </r>
  <r>
    <x v="3"/>
    <s v="2018-12-12"/>
    <n v="5.84"/>
    <n v="5.9"/>
    <n v="5.66"/>
    <n v="5.8"/>
    <n v="5.8"/>
    <n v="1366000"/>
  </r>
  <r>
    <x v="3"/>
    <s v="2018-12-13"/>
    <n v="5.8"/>
    <n v="5.98"/>
    <n v="5.75"/>
    <n v="5.76"/>
    <n v="5.76"/>
    <n v="1315900"/>
  </r>
  <r>
    <x v="3"/>
    <s v="2018-12-14"/>
    <n v="5.68"/>
    <n v="5.85"/>
    <n v="5.62"/>
    <n v="5.68"/>
    <n v="5.68"/>
    <n v="1275100"/>
  </r>
  <r>
    <x v="3"/>
    <s v="2018-12-17"/>
    <n v="5.64"/>
    <n v="5.7"/>
    <n v="5.49"/>
    <n v="5.53"/>
    <n v="5.53"/>
    <n v="1732100"/>
  </r>
  <r>
    <x v="3"/>
    <s v="2018-12-18"/>
    <n v="5.57"/>
    <n v="5.62"/>
    <n v="5.13"/>
    <n v="5.25"/>
    <n v="5.25"/>
    <n v="1844300"/>
  </r>
  <r>
    <x v="3"/>
    <s v="2018-12-19"/>
    <n v="5.26"/>
    <n v="5.4"/>
    <n v="5.12"/>
    <n v="5.19"/>
    <n v="5.19"/>
    <n v="1208600"/>
  </r>
  <r>
    <x v="3"/>
    <s v="2018-12-20"/>
    <n v="5.1100000000000003"/>
    <n v="5.26"/>
    <n v="4.72"/>
    <n v="5"/>
    <n v="5"/>
    <n v="2122000"/>
  </r>
  <r>
    <x v="3"/>
    <s v="2018-12-21"/>
    <n v="5.04"/>
    <n v="5.05"/>
    <n v="4.53"/>
    <n v="4.74"/>
    <n v="4.74"/>
    <n v="4174800"/>
  </r>
  <r>
    <x v="3"/>
    <s v="2018-12-24"/>
    <n v="4.6500000000000004"/>
    <n v="4.7699999999999996"/>
    <n v="4.5599999999999996"/>
    <n v="4.6399999999999997"/>
    <n v="4.6399999999999997"/>
    <n v="716700"/>
  </r>
  <r>
    <x v="3"/>
    <s v="2018-12-26"/>
    <n v="4.6399999999999997"/>
    <n v="5.07"/>
    <n v="4.5999999999999996"/>
    <n v="4.99"/>
    <n v="4.99"/>
    <n v="1366500"/>
  </r>
  <r>
    <x v="3"/>
    <s v="2018-12-27"/>
    <n v="4.87"/>
    <n v="4.92"/>
    <n v="4.71"/>
    <n v="4.9000000000000004"/>
    <n v="4.9000000000000004"/>
    <n v="788200"/>
  </r>
  <r>
    <x v="3"/>
    <s v="2018-12-28"/>
    <n v="4.95"/>
    <n v="5.01"/>
    <n v="4.7699999999999996"/>
    <n v="4.83"/>
    <n v="4.83"/>
    <n v="1558500"/>
  </r>
  <r>
    <x v="3"/>
    <s v="2018-12-31"/>
    <n v="4.84"/>
    <n v="4.8899999999999997"/>
    <n v="4.5599999999999996"/>
    <n v="4.7300000000000004"/>
    <n v="4.7300000000000004"/>
    <n v="1145800"/>
  </r>
  <r>
    <x v="4"/>
    <s v="2018-01-02"/>
    <n v="67.839995999999999"/>
    <n v="70.5"/>
    <n v="67.839995999999999"/>
    <n v="70.430000000000007"/>
    <n v="70.430000000000007"/>
    <n v="1752200"/>
  </r>
  <r>
    <x v="4"/>
    <s v="2018-01-03"/>
    <n v="70.870002999999997"/>
    <n v="71.589995999999999"/>
    <n v="69.019997000000004"/>
    <n v="69.800003000000004"/>
    <n v="69.800003000000004"/>
    <n v="1924000"/>
  </r>
  <r>
    <x v="4"/>
    <s v="2018-01-04"/>
    <n v="70"/>
    <n v="70.199996999999996"/>
    <n v="66.199996999999996"/>
    <n v="69.139999000000003"/>
    <n v="69.139999000000003"/>
    <n v="3032700"/>
  </r>
  <r>
    <x v="4"/>
    <s v="2018-01-05"/>
    <n v="69"/>
    <n v="69.589995999999999"/>
    <n v="68.25"/>
    <n v="69.169997999999993"/>
    <n v="69.169997999999993"/>
    <n v="1020600"/>
  </r>
  <r>
    <x v="4"/>
    <s v="2018-01-08"/>
    <n v="69.25"/>
    <n v="70.129997000000003"/>
    <n v="67.699996999999996"/>
    <n v="69.620002999999997"/>
    <n v="69.620002999999997"/>
    <n v="1066900"/>
  </r>
  <r>
    <x v="4"/>
    <s v="2018-01-09"/>
    <n v="69.819999999999993"/>
    <n v="70.199996999999996"/>
    <n v="68.389999000000003"/>
    <n v="70.019997000000004"/>
    <n v="70.019997000000004"/>
    <n v="1286100"/>
  </r>
  <r>
    <x v="4"/>
    <s v="2018-01-10"/>
    <n v="69.370002999999997"/>
    <n v="70.029999000000004"/>
    <n v="68.919997999999993"/>
    <n v="69.639999000000003"/>
    <n v="69.639999000000003"/>
    <n v="1448800"/>
  </r>
  <r>
    <x v="4"/>
    <s v="2018-01-11"/>
    <n v="70.360000999999997"/>
    <n v="76.610000999999997"/>
    <n v="70.300003000000004"/>
    <n v="76.269997000000004"/>
    <n v="76.269997000000004"/>
    <n v="6341200"/>
  </r>
  <r>
    <x v="4"/>
    <s v="2018-01-12"/>
    <n v="75.559997999999993"/>
    <n v="75.779999000000004"/>
    <n v="72.360000999999997"/>
    <n v="73.410004000000001"/>
    <n v="73.410004000000001"/>
    <n v="4033500"/>
  </r>
  <r>
    <x v="4"/>
    <s v="2018-01-16"/>
    <n v="74.089995999999999"/>
    <n v="74.150002000000001"/>
    <n v="70.190002000000007"/>
    <n v="71.220000999999996"/>
    <n v="71.220000999999996"/>
    <n v="2025800"/>
  </r>
  <r>
    <x v="4"/>
    <s v="2018-01-17"/>
    <n v="71.739998"/>
    <n v="72.550003000000004"/>
    <n v="70.559997999999993"/>
    <n v="72"/>
    <n v="72"/>
    <n v="1570900"/>
  </r>
  <r>
    <x v="4"/>
    <s v="2018-01-18"/>
    <n v="70.940002000000007"/>
    <n v="72.389999000000003"/>
    <n v="70.099997999999999"/>
    <n v="71.089995999999999"/>
    <n v="71.089995999999999"/>
    <n v="1464700"/>
  </r>
  <r>
    <x v="4"/>
    <s v="2018-01-19"/>
    <n v="70.989998"/>
    <n v="71.400002000000001"/>
    <n v="69.410004000000001"/>
    <n v="70.029999000000004"/>
    <n v="70.029999000000004"/>
    <n v="1430100"/>
  </r>
  <r>
    <x v="4"/>
    <s v="2018-01-22"/>
    <n v="69.989998"/>
    <n v="71.309997999999993"/>
    <n v="68.739998"/>
    <n v="68.959998999999996"/>
    <n v="68.959998999999996"/>
    <n v="1969900"/>
  </r>
  <r>
    <x v="4"/>
    <s v="2018-01-23"/>
    <n v="71.489998"/>
    <n v="74.860000999999997"/>
    <n v="67.110000999999997"/>
    <n v="68.480002999999996"/>
    <n v="68.480002999999996"/>
    <n v="8717000"/>
  </r>
  <r>
    <x v="4"/>
    <s v="2018-01-24"/>
    <n v="68.919997999999993"/>
    <n v="69.889999000000003"/>
    <n v="67.639999000000003"/>
    <n v="68.980002999999996"/>
    <n v="68.980002999999996"/>
    <n v="2208900"/>
  </r>
  <r>
    <x v="4"/>
    <s v="2018-01-25"/>
    <n v="69.449996999999996"/>
    <n v="71.160004000000001"/>
    <n v="69"/>
    <n v="70.440002000000007"/>
    <n v="70.440002000000007"/>
    <n v="1915700"/>
  </r>
  <r>
    <x v="4"/>
    <s v="2018-01-26"/>
    <n v="71"/>
    <n v="71.169997999999993"/>
    <n v="69.360000999999997"/>
    <n v="70.559997999999993"/>
    <n v="70.559997999999993"/>
    <n v="1278400"/>
  </r>
  <r>
    <x v="4"/>
    <s v="2018-01-29"/>
    <n v="69.5"/>
    <n v="70.169997999999993"/>
    <n v="67.629997000000003"/>
    <n v="68.349997999999999"/>
    <n v="68.349997999999999"/>
    <n v="2456700"/>
  </r>
  <r>
    <x v="4"/>
    <s v="2018-01-30"/>
    <n v="67.300003000000004"/>
    <n v="68.319999999999993"/>
    <n v="66.040001000000004"/>
    <n v="67.089995999999999"/>
    <n v="67.089995999999999"/>
    <n v="1886600"/>
  </r>
  <r>
    <x v="4"/>
    <s v="2018-01-31"/>
    <n v="67.889999000000003"/>
    <n v="68.300003000000004"/>
    <n v="66.660004000000001"/>
    <n v="67.169997999999993"/>
    <n v="67.169997999999993"/>
    <n v="989100"/>
  </r>
  <r>
    <x v="4"/>
    <s v="2018-02-01"/>
    <n v="66.650002000000001"/>
    <n v="68.370002999999997"/>
    <n v="66.540001000000004"/>
    <n v="67.550003000000004"/>
    <n v="67.550003000000004"/>
    <n v="1102400"/>
  </r>
  <r>
    <x v="4"/>
    <s v="2018-02-02"/>
    <n v="66.849997999999999"/>
    <n v="67.430000000000007"/>
    <n v="66.370002999999997"/>
    <n v="66.440002000000007"/>
    <n v="66.440002000000007"/>
    <n v="1225300"/>
  </r>
  <r>
    <x v="4"/>
    <s v="2018-02-05"/>
    <n v="64.010002"/>
    <n v="66.720000999999996"/>
    <n v="61.25"/>
    <n v="63.5"/>
    <n v="63.5"/>
    <n v="2474600"/>
  </r>
  <r>
    <x v="4"/>
    <s v="2018-02-06"/>
    <n v="61.5"/>
    <n v="65"/>
    <n v="61.049999"/>
    <n v="63.48"/>
    <n v="63.48"/>
    <n v="2582800"/>
  </r>
  <r>
    <x v="4"/>
    <s v="2018-02-07"/>
    <n v="63.48"/>
    <n v="64.470000999999996"/>
    <n v="62.830002"/>
    <n v="62.939999"/>
    <n v="62.939999"/>
    <n v="1030800"/>
  </r>
  <r>
    <x v="4"/>
    <s v="2018-02-08"/>
    <n v="63.040000999999997"/>
    <n v="63.529998999999997"/>
    <n v="60.68"/>
    <n v="60.689999"/>
    <n v="60.689999"/>
    <n v="1632000"/>
  </r>
  <r>
    <x v="4"/>
    <s v="2018-02-09"/>
    <n v="61.419998"/>
    <n v="62.57"/>
    <n v="58.799999"/>
    <n v="61.220001000000003"/>
    <n v="61.220001000000003"/>
    <n v="2379800"/>
  </r>
  <r>
    <x v="4"/>
    <s v="2018-02-12"/>
    <n v="61.259998000000003"/>
    <n v="63.380001"/>
    <n v="60.799999"/>
    <n v="62.52"/>
    <n v="62.52"/>
    <n v="2905300"/>
  </r>
  <r>
    <x v="4"/>
    <s v="2018-02-13"/>
    <n v="62.380001"/>
    <n v="64.449996999999996"/>
    <n v="62.200001"/>
    <n v="64.220000999999996"/>
    <n v="64.220000999999996"/>
    <n v="1730300"/>
  </r>
  <r>
    <x v="4"/>
    <s v="2018-02-14"/>
    <n v="64.169997999999993"/>
    <n v="65.769997000000004"/>
    <n v="63.709999000000003"/>
    <n v="65.239998"/>
    <n v="65.239998"/>
    <n v="1501800"/>
  </r>
  <r>
    <x v="4"/>
    <s v="2018-02-15"/>
    <n v="65.800003000000004"/>
    <n v="66.309997999999993"/>
    <n v="63.900002000000001"/>
    <n v="65.819999999999993"/>
    <n v="65.819999999999993"/>
    <n v="1143400"/>
  </r>
  <r>
    <x v="4"/>
    <s v="2018-02-16"/>
    <n v="65.650002000000001"/>
    <n v="66.669997999999993"/>
    <n v="65.129997000000003"/>
    <n v="65.849997999999999"/>
    <n v="65.849997999999999"/>
    <n v="1192000"/>
  </r>
  <r>
    <x v="4"/>
    <s v="2018-02-20"/>
    <n v="66.010002"/>
    <n v="67.550003000000004"/>
    <n v="66"/>
    <n v="66.580002000000007"/>
    <n v="66.580002000000007"/>
    <n v="1484600"/>
  </r>
  <r>
    <x v="4"/>
    <s v="2018-02-21"/>
    <n v="67.230002999999996"/>
    <n v="67.709998999999996"/>
    <n v="66.199996999999996"/>
    <n v="66.699996999999996"/>
    <n v="66.699996999999996"/>
    <n v="1539000"/>
  </r>
  <r>
    <x v="4"/>
    <s v="2018-02-22"/>
    <n v="66.599997999999999"/>
    <n v="67.550003000000004"/>
    <n v="65.599997999999999"/>
    <n v="66.279999000000004"/>
    <n v="66.279999000000004"/>
    <n v="2682300"/>
  </r>
  <r>
    <x v="4"/>
    <s v="2018-02-23"/>
    <n v="65.559997999999993"/>
    <n v="66.019997000000004"/>
    <n v="60.41"/>
    <n v="61.790000999999997"/>
    <n v="61.790000999999997"/>
    <n v="6224000"/>
  </r>
  <r>
    <x v="4"/>
    <s v="2018-02-26"/>
    <n v="62.049999"/>
    <n v="65.110000999999997"/>
    <n v="62.009998000000003"/>
    <n v="65.099997999999999"/>
    <n v="65.099997999999999"/>
    <n v="2796300"/>
  </r>
  <r>
    <x v="4"/>
    <s v="2018-02-27"/>
    <n v="65.150002000000001"/>
    <n v="65.25"/>
    <n v="63.450001"/>
    <n v="63.48"/>
    <n v="63.48"/>
    <n v="1224800"/>
  </r>
  <r>
    <x v="4"/>
    <s v="2018-02-28"/>
    <n v="63.34"/>
    <n v="63.48"/>
    <n v="62.27"/>
    <n v="62.849997999999999"/>
    <n v="62.849997999999999"/>
    <n v="1477100"/>
  </r>
  <r>
    <x v="4"/>
    <s v="2018-03-01"/>
    <n v="63.299999"/>
    <n v="63.509998000000003"/>
    <n v="61.389999000000003"/>
    <n v="62.09"/>
    <n v="62.09"/>
    <n v="1394100"/>
  </r>
  <r>
    <x v="4"/>
    <s v="2018-03-02"/>
    <n v="61.299999"/>
    <n v="64.400002000000001"/>
    <n v="61.139999000000003"/>
    <n v="64.330002000000007"/>
    <n v="64.330002000000007"/>
    <n v="1223500"/>
  </r>
  <r>
    <x v="4"/>
    <s v="2018-03-05"/>
    <n v="63.970001000000003"/>
    <n v="66.349997999999999"/>
    <n v="63.59"/>
    <n v="66.050003000000004"/>
    <n v="66.050003000000004"/>
    <n v="1834600"/>
  </r>
  <r>
    <x v="4"/>
    <s v="2018-03-06"/>
    <n v="66.650002000000001"/>
    <n v="68.040001000000004"/>
    <n v="66.470000999999996"/>
    <n v="67.449996999999996"/>
    <n v="67.449996999999996"/>
    <n v="2038800"/>
  </r>
  <r>
    <x v="4"/>
    <s v="2018-03-07"/>
    <n v="66.629997000000003"/>
    <n v="69.279999000000004"/>
    <n v="66.569999999999993"/>
    <n v="67.949996999999996"/>
    <n v="67.949996999999996"/>
    <n v="1711500"/>
  </r>
  <r>
    <x v="4"/>
    <s v="2018-03-08"/>
    <n v="68.010002"/>
    <n v="68.639999000000003"/>
    <n v="67.010002"/>
    <n v="67.690002000000007"/>
    <n v="67.690002000000007"/>
    <n v="859200"/>
  </r>
  <r>
    <x v="4"/>
    <s v="2018-03-09"/>
    <n v="68.050003000000004"/>
    <n v="68.440002000000007"/>
    <n v="67.410004000000001"/>
    <n v="67.900002000000001"/>
    <n v="67.900002000000001"/>
    <n v="1050800"/>
  </r>
  <r>
    <x v="4"/>
    <s v="2018-03-12"/>
    <n v="68.120002999999997"/>
    <n v="70.75"/>
    <n v="68.010002"/>
    <n v="70.050003000000004"/>
    <n v="70.050003000000004"/>
    <n v="1636600"/>
  </r>
  <r>
    <x v="4"/>
    <s v="2018-03-13"/>
    <n v="70.480002999999996"/>
    <n v="70.569999999999993"/>
    <n v="68.690002000000007"/>
    <n v="69.150002000000001"/>
    <n v="69.150002000000001"/>
    <n v="1163900"/>
  </r>
  <r>
    <x v="4"/>
    <s v="2018-03-14"/>
    <n v="69.199996999999996"/>
    <n v="70.069999999999993"/>
    <n v="68.5"/>
    <n v="69.519997000000004"/>
    <n v="69.519997000000004"/>
    <n v="1045500"/>
  </r>
  <r>
    <x v="4"/>
    <s v="2018-03-15"/>
    <n v="69.580002000000007"/>
    <n v="69.580002000000007"/>
    <n v="68.360000999999997"/>
    <n v="68.739998"/>
    <n v="68.739998"/>
    <n v="821500"/>
  </r>
  <r>
    <x v="4"/>
    <s v="2018-03-16"/>
    <n v="69.370002999999997"/>
    <n v="72.370002999999997"/>
    <n v="69.300003000000004"/>
    <n v="69.870002999999997"/>
    <n v="69.870002999999997"/>
    <n v="2909100"/>
  </r>
  <r>
    <x v="4"/>
    <s v="2018-03-19"/>
    <n v="69.529999000000004"/>
    <n v="71.5"/>
    <n v="69.300003000000004"/>
    <n v="71.260002"/>
    <n v="71.260002"/>
    <n v="1550900"/>
  </r>
  <r>
    <x v="4"/>
    <s v="2018-03-20"/>
    <n v="71.410004000000001"/>
    <n v="73.120002999999997"/>
    <n v="70.779999000000004"/>
    <n v="73"/>
    <n v="73"/>
    <n v="1680100"/>
  </r>
  <r>
    <x v="4"/>
    <s v="2018-03-21"/>
    <n v="72.989998"/>
    <n v="74.680000000000007"/>
    <n v="71.949996999999996"/>
    <n v="73.870002999999997"/>
    <n v="73.870002999999997"/>
    <n v="1732700"/>
  </r>
  <r>
    <x v="4"/>
    <s v="2018-03-22"/>
    <n v="72.940002000000007"/>
    <n v="73.730002999999996"/>
    <n v="71.819999999999993"/>
    <n v="72.089995999999999"/>
    <n v="72.089995999999999"/>
    <n v="1417400"/>
  </r>
  <r>
    <x v="4"/>
    <s v="2018-03-23"/>
    <n v="72.010002"/>
    <n v="72.010002"/>
    <n v="70.559997999999993"/>
    <n v="70.650002000000001"/>
    <n v="70.650002000000001"/>
    <n v="1581000"/>
  </r>
  <r>
    <x v="4"/>
    <s v="2018-03-26"/>
    <n v="71.849997999999999"/>
    <n v="74.220000999999996"/>
    <n v="71.300003000000004"/>
    <n v="74.019997000000004"/>
    <n v="74.019997000000004"/>
    <n v="1286000"/>
  </r>
  <r>
    <x v="4"/>
    <s v="2018-03-27"/>
    <n v="74.099997999999999"/>
    <n v="74.589995999999999"/>
    <n v="71.160004000000001"/>
    <n v="71.510002"/>
    <n v="71.510002"/>
    <n v="1299600"/>
  </r>
  <r>
    <x v="4"/>
    <s v="2018-03-28"/>
    <n v="71.330002000000007"/>
    <n v="72.169997999999993"/>
    <n v="68.819999999999993"/>
    <n v="69.319999999999993"/>
    <n v="69.319999999999993"/>
    <n v="1628900"/>
  </r>
  <r>
    <x v="4"/>
    <s v="2018-03-29"/>
    <n v="69.830002000000007"/>
    <n v="71.720000999999996"/>
    <n v="69.190002000000007"/>
    <n v="70.980002999999996"/>
    <n v="70.980002999999996"/>
    <n v="1088200"/>
  </r>
  <r>
    <x v="4"/>
    <s v="2018-04-02"/>
    <n v="70.730002999999996"/>
    <n v="71.180000000000007"/>
    <n v="68.639999000000003"/>
    <n v="69.389999000000003"/>
    <n v="69.389999000000003"/>
    <n v="1018200"/>
  </r>
  <r>
    <x v="4"/>
    <s v="2018-04-03"/>
    <n v="69.849997999999999"/>
    <n v="70.059997999999993"/>
    <n v="67.010002"/>
    <n v="69.760002"/>
    <n v="69.760002"/>
    <n v="1266800"/>
  </r>
  <r>
    <x v="4"/>
    <s v="2018-04-04"/>
    <n v="67.989998"/>
    <n v="70.260002"/>
    <n v="67.330002000000007"/>
    <n v="70.190002000000007"/>
    <n v="70.190002000000007"/>
    <n v="1036600"/>
  </r>
  <r>
    <x v="4"/>
    <s v="2018-04-05"/>
    <n v="70.690002000000007"/>
    <n v="72.050003000000004"/>
    <n v="70.25"/>
    <n v="71.639999000000003"/>
    <n v="71.639999000000003"/>
    <n v="981200"/>
  </r>
  <r>
    <x v="4"/>
    <s v="2018-04-06"/>
    <n v="71.059997999999993"/>
    <n v="72.360000999999997"/>
    <n v="69.069999999999993"/>
    <n v="69.699996999999996"/>
    <n v="69.699996999999996"/>
    <n v="1266500"/>
  </r>
  <r>
    <x v="4"/>
    <s v="2018-04-09"/>
    <n v="70.319999999999993"/>
    <n v="72"/>
    <n v="70.099997999999999"/>
    <n v="70.849997999999999"/>
    <n v="70.849997999999999"/>
    <n v="1130900"/>
  </r>
  <r>
    <x v="4"/>
    <s v="2018-04-10"/>
    <n v="72"/>
    <n v="72.800003000000004"/>
    <n v="70.480002999999996"/>
    <n v="70.790001000000004"/>
    <n v="70.790001000000004"/>
    <n v="1079100"/>
  </r>
  <r>
    <x v="4"/>
    <s v="2018-04-11"/>
    <n v="70.550003000000004"/>
    <n v="71.900002000000001"/>
    <n v="69.120002999999997"/>
    <n v="71.25"/>
    <n v="71.25"/>
    <n v="882800"/>
  </r>
  <r>
    <x v="4"/>
    <s v="2018-04-12"/>
    <n v="71.400002000000001"/>
    <n v="71.889999000000003"/>
    <n v="71.019997000000004"/>
    <n v="71.230002999999996"/>
    <n v="71.230002999999996"/>
    <n v="599300"/>
  </r>
  <r>
    <x v="4"/>
    <s v="2018-04-13"/>
    <n v="71.400002000000001"/>
    <n v="71.629997000000003"/>
    <n v="70.319999999999993"/>
    <n v="70.680000000000007"/>
    <n v="70.680000000000007"/>
    <n v="585900"/>
  </r>
  <r>
    <x v="4"/>
    <s v="2018-04-16"/>
    <n v="71.040001000000004"/>
    <n v="71.110000999999997"/>
    <n v="69.739998"/>
    <n v="70.120002999999997"/>
    <n v="70.120002999999997"/>
    <n v="805400"/>
  </r>
  <r>
    <x v="4"/>
    <s v="2018-04-17"/>
    <n v="70.529999000000004"/>
    <n v="72.879997000000003"/>
    <n v="70.209998999999996"/>
    <n v="72.680000000000007"/>
    <n v="72.680000000000007"/>
    <n v="1436500"/>
  </r>
  <r>
    <x v="4"/>
    <s v="2018-04-18"/>
    <n v="75"/>
    <n v="78.949996999999996"/>
    <n v="74.790001000000004"/>
    <n v="77.580002000000007"/>
    <n v="77.580002000000007"/>
    <n v="4088800"/>
  </r>
  <r>
    <x v="4"/>
    <s v="2018-04-19"/>
    <n v="77.050003000000004"/>
    <n v="77.279999000000004"/>
    <n v="75.209998999999996"/>
    <n v="76.959998999999996"/>
    <n v="76.959998999999996"/>
    <n v="1787300"/>
  </r>
  <r>
    <x v="4"/>
    <s v="2018-04-20"/>
    <n v="77"/>
    <n v="77"/>
    <n v="74.860000999999997"/>
    <n v="75.510002"/>
    <n v="75.510002"/>
    <n v="1463300"/>
  </r>
  <r>
    <x v="4"/>
    <s v="2018-04-23"/>
    <n v="76.010002"/>
    <n v="76.139999000000003"/>
    <n v="73.970000999999996"/>
    <n v="74.370002999999997"/>
    <n v="74.370002999999997"/>
    <n v="1222000"/>
  </r>
  <r>
    <x v="4"/>
    <s v="2018-04-24"/>
    <n v="75.190002000000007"/>
    <n v="76.150002000000001"/>
    <n v="73.069999999999993"/>
    <n v="74.069999999999993"/>
    <n v="74.069999999999993"/>
    <n v="1187400"/>
  </r>
  <r>
    <x v="4"/>
    <s v="2018-04-25"/>
    <n v="73.819999999999993"/>
    <n v="74.360000999999997"/>
    <n v="71.349997999999999"/>
    <n v="73.580002000000007"/>
    <n v="73.580002000000007"/>
    <n v="1164700"/>
  </r>
  <r>
    <x v="4"/>
    <s v="2018-04-26"/>
    <n v="74.569999999999993"/>
    <n v="75.430000000000007"/>
    <n v="73.709998999999996"/>
    <n v="75.080002000000007"/>
    <n v="75.080002000000007"/>
    <n v="1439500"/>
  </r>
  <r>
    <x v="4"/>
    <s v="2018-04-27"/>
    <n v="76"/>
    <n v="81.720000999999996"/>
    <n v="75.819999999999993"/>
    <n v="77.949996999999996"/>
    <n v="77.949996999999996"/>
    <n v="3826000"/>
  </r>
  <r>
    <x v="4"/>
    <s v="2018-04-30"/>
    <n v="78.110000999999997"/>
    <n v="78.5"/>
    <n v="70.629997000000003"/>
    <n v="70.910004000000001"/>
    <n v="70.910004000000001"/>
    <n v="5367500"/>
  </r>
  <r>
    <x v="4"/>
    <s v="2018-05-01"/>
    <n v="71"/>
    <n v="71.290001000000004"/>
    <n v="67.290001000000004"/>
    <n v="67.510002"/>
    <n v="67.510002"/>
    <n v="3698700"/>
  </r>
  <r>
    <x v="4"/>
    <s v="2018-05-02"/>
    <n v="67.489998"/>
    <n v="69.129997000000003"/>
    <n v="67.279999000000004"/>
    <n v="68.019997000000004"/>
    <n v="68.019997000000004"/>
    <n v="2043700"/>
  </r>
  <r>
    <x v="4"/>
    <s v="2018-05-03"/>
    <n v="67.279999000000004"/>
    <n v="67.809997999999993"/>
    <n v="65.050003000000004"/>
    <n v="65.980002999999996"/>
    <n v="65.980002999999996"/>
    <n v="2158700"/>
  </r>
  <r>
    <x v="4"/>
    <s v="2018-05-04"/>
    <n v="65.660004000000001"/>
    <n v="66.790001000000004"/>
    <n v="65.069999999999993"/>
    <n v="66.370002999999997"/>
    <n v="66.370002999999997"/>
    <n v="1293000"/>
  </r>
  <r>
    <x v="4"/>
    <s v="2018-05-07"/>
    <n v="66.849997999999999"/>
    <n v="67.980002999999996"/>
    <n v="65.730002999999996"/>
    <n v="67.150002000000001"/>
    <n v="67.150002000000001"/>
    <n v="1966000"/>
  </r>
  <r>
    <x v="4"/>
    <s v="2018-05-08"/>
    <n v="66.75"/>
    <n v="67.529999000000004"/>
    <n v="66.620002999999997"/>
    <n v="67.260002"/>
    <n v="67.260002"/>
    <n v="1042300"/>
  </r>
  <r>
    <x v="4"/>
    <s v="2018-05-09"/>
    <n v="67.099997999999999"/>
    <n v="69.709998999999996"/>
    <n v="67.089995999999999"/>
    <n v="69.430000000000007"/>
    <n v="69.430000000000007"/>
    <n v="2244000"/>
  </r>
  <r>
    <x v="4"/>
    <s v="2018-05-10"/>
    <n v="71.699996999999996"/>
    <n v="74"/>
    <n v="70.769997000000004"/>
    <n v="73.010002"/>
    <n v="73.010002"/>
    <n v="3183000"/>
  </r>
  <r>
    <x v="4"/>
    <s v="2018-05-11"/>
    <n v="73.180000000000007"/>
    <n v="73.669997999999993"/>
    <n v="71.739998"/>
    <n v="72.779999000000004"/>
    <n v="72.779999000000004"/>
    <n v="1181400"/>
  </r>
  <r>
    <x v="4"/>
    <s v="2018-05-14"/>
    <n v="73.339995999999999"/>
    <n v="75.75"/>
    <n v="73.010002"/>
    <n v="73.540001000000004"/>
    <n v="73.540001000000004"/>
    <n v="1682100"/>
  </r>
  <r>
    <x v="4"/>
    <s v="2018-05-15"/>
    <n v="72.919997999999993"/>
    <n v="75.139999000000003"/>
    <n v="72.029999000000004"/>
    <n v="73.440002000000007"/>
    <n v="73.440002000000007"/>
    <n v="2310300"/>
  </r>
  <r>
    <x v="4"/>
    <s v="2018-05-16"/>
    <n v="73.430000000000007"/>
    <n v="74.569999999999993"/>
    <n v="72.519997000000004"/>
    <n v="72.769997000000004"/>
    <n v="72.769997000000004"/>
    <n v="1302000"/>
  </r>
  <r>
    <x v="4"/>
    <s v="2018-05-17"/>
    <n v="72.449996999999996"/>
    <n v="72.980002999999996"/>
    <n v="70.980002999999996"/>
    <n v="71.389999000000003"/>
    <n v="71.389999000000003"/>
    <n v="1653100"/>
  </r>
  <r>
    <x v="4"/>
    <s v="2018-05-18"/>
    <n v="71.010002"/>
    <n v="71.870002999999997"/>
    <n v="69.699996999999996"/>
    <n v="70"/>
    <n v="70"/>
    <n v="1502700"/>
  </r>
  <r>
    <x v="4"/>
    <s v="2018-05-21"/>
    <n v="70.550003000000004"/>
    <n v="71.720000999999996"/>
    <n v="70.309997999999993"/>
    <n v="70.919997999999993"/>
    <n v="70.919997999999993"/>
    <n v="1262900"/>
  </r>
  <r>
    <x v="4"/>
    <s v="2018-05-22"/>
    <n v="71.300003000000004"/>
    <n v="71.610000999999997"/>
    <n v="69.930000000000007"/>
    <n v="69.989998"/>
    <n v="69.989998"/>
    <n v="824000"/>
  </r>
  <r>
    <x v="4"/>
    <s v="2018-05-23"/>
    <n v="69.25"/>
    <n v="69.809997999999993"/>
    <n v="67.739998"/>
    <n v="68.419997999999993"/>
    <n v="68.419997999999993"/>
    <n v="1294200"/>
  </r>
  <r>
    <x v="4"/>
    <s v="2018-05-24"/>
    <n v="68.559997999999993"/>
    <n v="68.800003000000004"/>
    <n v="67.480002999999996"/>
    <n v="68.370002999999997"/>
    <n v="68.370002999999997"/>
    <n v="699900"/>
  </r>
  <r>
    <x v="4"/>
    <s v="2018-05-25"/>
    <n v="68.069999999999993"/>
    <n v="68.870002999999997"/>
    <n v="67.470000999999996"/>
    <n v="68.25"/>
    <n v="68.25"/>
    <n v="862100"/>
  </r>
  <r>
    <x v="4"/>
    <s v="2018-05-29"/>
    <n v="67.800003000000004"/>
    <n v="69.720000999999996"/>
    <n v="67.639999000000003"/>
    <n v="69.209998999999996"/>
    <n v="69.209998999999996"/>
    <n v="1085400"/>
  </r>
  <r>
    <x v="4"/>
    <s v="2018-05-30"/>
    <n v="69.5"/>
    <n v="69.889999000000003"/>
    <n v="68.209998999999996"/>
    <n v="69.040001000000004"/>
    <n v="69.040001000000004"/>
    <n v="1214900"/>
  </r>
  <r>
    <x v="4"/>
    <s v="2018-05-31"/>
    <n v="69.260002"/>
    <n v="69.75"/>
    <n v="67.559997999999993"/>
    <n v="67.610000999999997"/>
    <n v="67.610000999999997"/>
    <n v="1195400"/>
  </r>
  <r>
    <x v="4"/>
    <s v="2018-06-01"/>
    <n v="68.059997999999993"/>
    <n v="68.400002000000001"/>
    <n v="65.639999000000003"/>
    <n v="65.930000000000007"/>
    <n v="65.930000000000007"/>
    <n v="2169100"/>
  </r>
  <r>
    <x v="4"/>
    <s v="2018-06-04"/>
    <n v="66.089995999999999"/>
    <n v="66.389999000000003"/>
    <n v="60.919998"/>
    <n v="61.740001999999997"/>
    <n v="61.740001999999997"/>
    <n v="5395400"/>
  </r>
  <r>
    <x v="4"/>
    <s v="2018-06-05"/>
    <n v="59.880001"/>
    <n v="60.889999000000003"/>
    <n v="57.619999"/>
    <n v="58.240001999999997"/>
    <n v="58.240001999999997"/>
    <n v="8140400"/>
  </r>
  <r>
    <x v="4"/>
    <s v="2018-06-06"/>
    <n v="56.599997999999999"/>
    <n v="56.880001"/>
    <n v="52.610000999999997"/>
    <n v="55.529998999999997"/>
    <n v="55.529998999999997"/>
    <n v="12046600"/>
  </r>
  <r>
    <x v="4"/>
    <s v="2018-06-07"/>
    <n v="53.709999000000003"/>
    <n v="55.099997999999999"/>
    <n v="52.110000999999997"/>
    <n v="53.279998999999997"/>
    <n v="53.279998999999997"/>
    <n v="7036900"/>
  </r>
  <r>
    <x v="4"/>
    <s v="2018-06-08"/>
    <n v="53.310001"/>
    <n v="54.790000999999997"/>
    <n v="52.299999"/>
    <n v="52.669998"/>
    <n v="52.669998"/>
    <n v="4084500"/>
  </r>
  <r>
    <x v="4"/>
    <s v="2018-06-11"/>
    <n v="53.099997999999999"/>
    <n v="53.400002000000001"/>
    <n v="51.419998"/>
    <n v="51.82"/>
    <n v="51.82"/>
    <n v="4872600"/>
  </r>
  <r>
    <x v="4"/>
    <s v="2018-06-12"/>
    <n v="52.169998"/>
    <n v="54.5"/>
    <n v="51.860000999999997"/>
    <n v="53.849997999999999"/>
    <n v="53.849997999999999"/>
    <n v="8217300"/>
  </r>
  <r>
    <x v="4"/>
    <s v="2018-06-13"/>
    <n v="54.25"/>
    <n v="54.25"/>
    <n v="52.279998999999997"/>
    <n v="52.689999"/>
    <n v="52.689999"/>
    <n v="4360100"/>
  </r>
  <r>
    <x v="4"/>
    <s v="2018-06-14"/>
    <n v="52.68"/>
    <n v="54.130001"/>
    <n v="52.57"/>
    <n v="53.709999000000003"/>
    <n v="53.709999000000003"/>
    <n v="2808300"/>
  </r>
  <r>
    <x v="4"/>
    <s v="2018-06-15"/>
    <n v="53.34"/>
    <n v="53.5"/>
    <n v="50.23"/>
    <n v="51.060001"/>
    <n v="51.060001"/>
    <n v="7092700"/>
  </r>
  <r>
    <x v="4"/>
    <s v="2018-06-18"/>
    <n v="50.700001"/>
    <n v="52.509998000000003"/>
    <n v="50.549999"/>
    <n v="51.830002"/>
    <n v="51.830002"/>
    <n v="2762400"/>
  </r>
  <r>
    <x v="4"/>
    <s v="2018-06-19"/>
    <n v="51.630001"/>
    <n v="52.599997999999999"/>
    <n v="51.220001000000003"/>
    <n v="52.23"/>
    <n v="52.23"/>
    <n v="1996700"/>
  </r>
  <r>
    <x v="4"/>
    <s v="2018-06-20"/>
    <n v="52.830002"/>
    <n v="52.849997999999999"/>
    <n v="51.259998000000003"/>
    <n v="51.669998"/>
    <n v="51.669998"/>
    <n v="1834100"/>
  </r>
  <r>
    <x v="4"/>
    <s v="2018-06-21"/>
    <n v="51.799999"/>
    <n v="53"/>
    <n v="51.5"/>
    <n v="52.310001"/>
    <n v="52.310001"/>
    <n v="1962200"/>
  </r>
  <r>
    <x v="4"/>
    <s v="2018-06-22"/>
    <n v="52.509998000000003"/>
    <n v="54.880001"/>
    <n v="52.07"/>
    <n v="52.650002000000001"/>
    <n v="52.650002000000001"/>
    <n v="3575600"/>
  </r>
  <r>
    <x v="4"/>
    <s v="2018-06-25"/>
    <n v="54.970001000000003"/>
    <n v="55.700001"/>
    <n v="51.799999"/>
    <n v="52.639999000000003"/>
    <n v="52.639999000000003"/>
    <n v="5837000"/>
  </r>
  <r>
    <x v="4"/>
    <s v="2018-06-26"/>
    <n v="52.290000999999997"/>
    <n v="52.740001999999997"/>
    <n v="50.919998"/>
    <n v="51.91"/>
    <n v="51.91"/>
    <n v="2737200"/>
  </r>
  <r>
    <x v="4"/>
    <s v="2018-06-27"/>
    <n v="52.279998999999997"/>
    <n v="52.689999"/>
    <n v="50.970001000000003"/>
    <n v="50.98"/>
    <n v="50.98"/>
    <n v="1682100"/>
  </r>
  <r>
    <x v="4"/>
    <s v="2018-06-28"/>
    <n v="50.799999"/>
    <n v="52.380001"/>
    <n v="50.57"/>
    <n v="52.130001"/>
    <n v="52.130001"/>
    <n v="1748500"/>
  </r>
  <r>
    <x v="4"/>
    <s v="2018-06-29"/>
    <n v="52.25"/>
    <n v="53.130001"/>
    <n v="52.25"/>
    <n v="52.66"/>
    <n v="52.66"/>
    <n v="2018800"/>
  </r>
  <r>
    <x v="4"/>
    <s v="2018-07-02"/>
    <n v="52.279998999999997"/>
    <n v="54.25"/>
    <n v="51.700001"/>
    <n v="53.049999"/>
    <n v="53.049999"/>
    <n v="2962600"/>
  </r>
  <r>
    <x v="4"/>
    <s v="2018-07-03"/>
    <n v="53.369999"/>
    <n v="53.68"/>
    <n v="52.18"/>
    <n v="52.360000999999997"/>
    <n v="52.360000999999997"/>
    <n v="1000800"/>
  </r>
  <r>
    <x v="4"/>
    <s v="2018-07-05"/>
    <n v="52.509998000000003"/>
    <n v="53.349997999999999"/>
    <n v="51.77"/>
    <n v="53.299999"/>
    <n v="53.299999"/>
    <n v="1463300"/>
  </r>
  <r>
    <x v="4"/>
    <s v="2018-07-06"/>
    <n v="53.299999"/>
    <n v="54.740001999999997"/>
    <n v="52.669998"/>
    <n v="54.529998999999997"/>
    <n v="54.529998999999997"/>
    <n v="1602500"/>
  </r>
  <r>
    <x v="4"/>
    <s v="2018-07-09"/>
    <n v="54.689999"/>
    <n v="54.919998"/>
    <n v="53.299999"/>
    <n v="54.830002"/>
    <n v="54.830002"/>
    <n v="1896500"/>
  </r>
  <r>
    <x v="4"/>
    <s v="2018-07-10"/>
    <n v="55.040000999999997"/>
    <n v="55.75"/>
    <n v="54.889999000000003"/>
    <n v="55.220001000000003"/>
    <n v="55.220001000000003"/>
    <n v="1544100"/>
  </r>
  <r>
    <x v="4"/>
    <s v="2018-07-11"/>
    <n v="54.66"/>
    <n v="54.799999"/>
    <n v="53.970001000000003"/>
    <n v="54.720001000000003"/>
    <n v="54.720001000000003"/>
    <n v="866700"/>
  </r>
  <r>
    <x v="4"/>
    <s v="2018-07-12"/>
    <n v="55.259998000000003"/>
    <n v="55.290000999999997"/>
    <n v="54.040000999999997"/>
    <n v="54.700001"/>
    <n v="54.700001"/>
    <n v="1414700"/>
  </r>
  <r>
    <x v="4"/>
    <s v="2018-07-13"/>
    <n v="54.549999"/>
    <n v="55.060001"/>
    <n v="53.849997999999999"/>
    <n v="54.060001"/>
    <n v="54.060001"/>
    <n v="1613200"/>
  </r>
  <r>
    <x v="4"/>
    <s v="2018-07-16"/>
    <n v="54.060001"/>
    <n v="54.549999"/>
    <n v="53.509998000000003"/>
    <n v="54.009998000000003"/>
    <n v="54.009998000000003"/>
    <n v="1874500"/>
  </r>
  <r>
    <x v="4"/>
    <s v="2018-07-17"/>
    <n v="53.549999"/>
    <n v="54.07"/>
    <n v="53.389999000000003"/>
    <n v="53.75"/>
    <n v="53.75"/>
    <n v="1375100"/>
  </r>
  <r>
    <x v="4"/>
    <s v="2018-07-18"/>
    <n v="53.860000999999997"/>
    <n v="54.32"/>
    <n v="52.560001"/>
    <n v="54"/>
    <n v="54"/>
    <n v="1975800"/>
  </r>
  <r>
    <x v="4"/>
    <s v="2018-07-19"/>
    <n v="53.73"/>
    <n v="54.619999"/>
    <n v="53.52"/>
    <n v="53.880001"/>
    <n v="53.880001"/>
    <n v="1801600"/>
  </r>
  <r>
    <x v="4"/>
    <s v="2018-07-20"/>
    <n v="53.849997999999999"/>
    <n v="54.32"/>
    <n v="53.369999"/>
    <n v="53.48"/>
    <n v="53.48"/>
    <n v="1175800"/>
  </r>
  <r>
    <x v="4"/>
    <s v="2018-07-23"/>
    <n v="53.02"/>
    <n v="53.349997999999999"/>
    <n v="52.400002000000001"/>
    <n v="52.619999"/>
    <n v="52.619999"/>
    <n v="1778600"/>
  </r>
  <r>
    <x v="4"/>
    <s v="2018-07-24"/>
    <n v="52.990001999999997"/>
    <n v="53.779998999999997"/>
    <n v="52.419998"/>
    <n v="53.049999"/>
    <n v="53.049999"/>
    <n v="1224400"/>
  </r>
  <r>
    <x v="4"/>
    <s v="2018-07-25"/>
    <n v="53.09"/>
    <n v="54.09"/>
    <n v="52.779998999999997"/>
    <n v="54.040000999999997"/>
    <n v="54.040000999999997"/>
    <n v="1376600"/>
  </r>
  <r>
    <x v="4"/>
    <s v="2018-07-26"/>
    <n v="53.830002"/>
    <n v="54.77"/>
    <n v="53.450001"/>
    <n v="53.669998"/>
    <n v="53.669998"/>
    <n v="1939700"/>
  </r>
  <r>
    <x v="4"/>
    <s v="2018-07-27"/>
    <n v="50.599997999999999"/>
    <n v="52.18"/>
    <n v="48"/>
    <n v="51.650002000000001"/>
    <n v="51.650002000000001"/>
    <n v="6612600"/>
  </r>
  <r>
    <x v="4"/>
    <s v="2018-07-30"/>
    <n v="51.560001"/>
    <n v="52.68"/>
    <n v="50.860000999999997"/>
    <n v="51.57"/>
    <n v="51.57"/>
    <n v="2150800"/>
  </r>
  <r>
    <x v="4"/>
    <s v="2018-07-31"/>
    <n v="51.950001"/>
    <n v="53.110000999999997"/>
    <n v="51.57"/>
    <n v="52.349997999999999"/>
    <n v="52.349997999999999"/>
    <n v="1629700"/>
  </r>
  <r>
    <x v="4"/>
    <s v="2018-08-01"/>
    <n v="53.150002000000001"/>
    <n v="53.669998"/>
    <n v="52.400002000000001"/>
    <n v="53.380001"/>
    <n v="53.380001"/>
    <n v="1339700"/>
  </r>
  <r>
    <x v="4"/>
    <s v="2018-08-02"/>
    <n v="52.919998"/>
    <n v="54.150002000000001"/>
    <n v="52.459999000000003"/>
    <n v="53.59"/>
    <n v="53.59"/>
    <n v="1063500"/>
  </r>
  <r>
    <x v="4"/>
    <s v="2018-08-03"/>
    <n v="53.5"/>
    <n v="53.919998"/>
    <n v="52.060001"/>
    <n v="52.84"/>
    <n v="52.84"/>
    <n v="1440900"/>
  </r>
  <r>
    <x v="4"/>
    <s v="2018-08-06"/>
    <n v="52.700001"/>
    <n v="53.669998"/>
    <n v="52.490001999999997"/>
    <n v="53.57"/>
    <n v="53.57"/>
    <n v="665200"/>
  </r>
  <r>
    <x v="4"/>
    <s v="2018-08-07"/>
    <n v="53.740001999999997"/>
    <n v="54.360000999999997"/>
    <n v="53.200001"/>
    <n v="53.599997999999999"/>
    <n v="53.599997999999999"/>
    <n v="991600"/>
  </r>
  <r>
    <x v="4"/>
    <s v="2018-08-08"/>
    <n v="53.419998"/>
    <n v="54.57"/>
    <n v="53.07"/>
    <n v="54.459999000000003"/>
    <n v="54.459999000000003"/>
    <n v="1026200"/>
  </r>
  <r>
    <x v="4"/>
    <s v="2018-08-09"/>
    <n v="54.459999000000003"/>
    <n v="55.240001999999997"/>
    <n v="54.009998000000003"/>
    <n v="54.450001"/>
    <n v="54.450001"/>
    <n v="1553800"/>
  </r>
  <r>
    <x v="4"/>
    <s v="2018-08-10"/>
    <n v="53.970001000000003"/>
    <n v="54.049999"/>
    <n v="52.419998"/>
    <n v="52.790000999999997"/>
    <n v="52.790000999999997"/>
    <n v="1230800"/>
  </r>
  <r>
    <x v="4"/>
    <s v="2018-08-13"/>
    <n v="52.740001999999997"/>
    <n v="53.040000999999997"/>
    <n v="52.330002"/>
    <n v="52.470001000000003"/>
    <n v="52.470001000000003"/>
    <n v="972800"/>
  </r>
  <r>
    <x v="4"/>
    <s v="2018-08-14"/>
    <n v="52.630001"/>
    <n v="52.639999000000003"/>
    <n v="51.209999000000003"/>
    <n v="52.009998000000003"/>
    <n v="52.009998000000003"/>
    <n v="1280100"/>
  </r>
  <r>
    <x v="4"/>
    <s v="2018-08-15"/>
    <n v="51.700001"/>
    <n v="51.700001"/>
    <n v="50.119999"/>
    <n v="50.700001"/>
    <n v="50.700001"/>
    <n v="1566400"/>
  </r>
  <r>
    <x v="4"/>
    <s v="2018-08-16"/>
    <n v="51.029998999999997"/>
    <n v="51.470001000000003"/>
    <n v="50.59"/>
    <n v="50.860000999999997"/>
    <n v="50.860000999999997"/>
    <n v="858500"/>
  </r>
  <r>
    <x v="4"/>
    <s v="2018-08-17"/>
    <n v="50.939999"/>
    <n v="51.110000999999997"/>
    <n v="49.970001000000003"/>
    <n v="51"/>
    <n v="51"/>
    <n v="1521900"/>
  </r>
  <r>
    <x v="4"/>
    <s v="2018-08-20"/>
    <n v="50.889999000000003"/>
    <n v="52.759998000000003"/>
    <n v="50.889999000000003"/>
    <n v="52.32"/>
    <n v="52.32"/>
    <n v="1552700"/>
  </r>
  <r>
    <x v="4"/>
    <s v="2018-08-21"/>
    <n v="52.639999000000003"/>
    <n v="53.48"/>
    <n v="52.459999000000003"/>
    <n v="52.93"/>
    <n v="52.93"/>
    <n v="1058100"/>
  </r>
  <r>
    <x v="4"/>
    <s v="2018-08-22"/>
    <n v="52.939999"/>
    <n v="53.75"/>
    <n v="52.470001000000003"/>
    <n v="52.549999"/>
    <n v="52.549999"/>
    <n v="939000"/>
  </r>
  <r>
    <x v="4"/>
    <s v="2018-08-23"/>
    <n v="52.549999"/>
    <n v="52.759998000000003"/>
    <n v="51.529998999999997"/>
    <n v="51.57"/>
    <n v="51.57"/>
    <n v="955600"/>
  </r>
  <r>
    <x v="4"/>
    <s v="2018-08-24"/>
    <n v="51.59"/>
    <n v="52.5"/>
    <n v="51.59"/>
    <n v="52.080002"/>
    <n v="52.080002"/>
    <n v="751100"/>
  </r>
  <r>
    <x v="4"/>
    <s v="2018-08-27"/>
    <n v="52.09"/>
    <n v="53.080002"/>
    <n v="52.09"/>
    <n v="52.610000999999997"/>
    <n v="52.610000999999997"/>
    <n v="1019500"/>
  </r>
  <r>
    <x v="4"/>
    <s v="2018-08-28"/>
    <n v="52.77"/>
    <n v="53.02"/>
    <n v="51.82"/>
    <n v="51.939999"/>
    <n v="51.939999"/>
    <n v="781600"/>
  </r>
  <r>
    <x v="4"/>
    <s v="2018-08-29"/>
    <n v="52"/>
    <n v="53.450001"/>
    <n v="52"/>
    <n v="53.07"/>
    <n v="53.07"/>
    <n v="1214600"/>
  </r>
  <r>
    <x v="4"/>
    <s v="2018-08-30"/>
    <n v="52.77"/>
    <n v="53.209999000000003"/>
    <n v="52.110000999999997"/>
    <n v="52.16"/>
    <n v="52.16"/>
    <n v="791100"/>
  </r>
  <r>
    <x v="4"/>
    <s v="2018-08-31"/>
    <n v="52.009998000000003"/>
    <n v="52.41"/>
    <n v="51.650002000000001"/>
    <n v="52.080002"/>
    <n v="52.080002"/>
    <n v="725800"/>
  </r>
  <r>
    <x v="4"/>
    <s v="2018-09-04"/>
    <n v="51.959999000000003"/>
    <n v="52.220001000000003"/>
    <n v="51.07"/>
    <n v="51.310001"/>
    <n v="51.310001"/>
    <n v="801400"/>
  </r>
  <r>
    <x v="4"/>
    <s v="2018-09-05"/>
    <n v="51.27"/>
    <n v="51.470001000000003"/>
    <n v="50.310001"/>
    <n v="51.259998000000003"/>
    <n v="51.259998000000003"/>
    <n v="963500"/>
  </r>
  <r>
    <x v="4"/>
    <s v="2018-09-06"/>
    <n v="51.259998000000003"/>
    <n v="51.59"/>
    <n v="49.450001"/>
    <n v="50.150002000000001"/>
    <n v="50.150002000000001"/>
    <n v="1215100"/>
  </r>
  <r>
    <x v="4"/>
    <s v="2018-09-07"/>
    <n v="49.950001"/>
    <n v="50.029998999999997"/>
    <n v="48.369999"/>
    <n v="48.509998000000003"/>
    <n v="48.509998000000003"/>
    <n v="1399300"/>
  </r>
  <r>
    <x v="4"/>
    <s v="2018-09-10"/>
    <n v="48.860000999999997"/>
    <n v="48.959999000000003"/>
    <n v="48.139999000000003"/>
    <n v="48.16"/>
    <n v="48.16"/>
    <n v="1253700"/>
  </r>
  <r>
    <x v="4"/>
    <s v="2018-09-11"/>
    <n v="48"/>
    <n v="48.650002000000001"/>
    <n v="47.59"/>
    <n v="48.450001"/>
    <n v="48.450001"/>
    <n v="965400"/>
  </r>
  <r>
    <x v="4"/>
    <s v="2018-09-12"/>
    <n v="48.310001"/>
    <n v="48.950001"/>
    <n v="47.669998"/>
    <n v="48.900002000000001"/>
    <n v="48.900002000000001"/>
    <n v="929400"/>
  </r>
  <r>
    <x v="4"/>
    <s v="2018-09-13"/>
    <n v="49.029998999999997"/>
    <n v="49.68"/>
    <n v="48.259998000000003"/>
    <n v="48.41"/>
    <n v="48.41"/>
    <n v="1005300"/>
  </r>
  <r>
    <x v="4"/>
    <s v="2018-09-14"/>
    <n v="48.32"/>
    <n v="48.740001999999997"/>
    <n v="47.919998"/>
    <n v="48.209999000000003"/>
    <n v="48.209999000000003"/>
    <n v="987700"/>
  </r>
  <r>
    <x v="4"/>
    <s v="2018-09-17"/>
    <n v="47.91"/>
    <n v="48.25"/>
    <n v="47.34"/>
    <n v="47.75"/>
    <n v="47.75"/>
    <n v="862600"/>
  </r>
  <r>
    <x v="4"/>
    <s v="2018-09-18"/>
    <n v="47.810001"/>
    <n v="50.009998000000003"/>
    <n v="47.810001"/>
    <n v="49.549999"/>
    <n v="49.549999"/>
    <n v="1841900"/>
  </r>
  <r>
    <x v="4"/>
    <s v="2018-09-19"/>
    <n v="50.25"/>
    <n v="50.349997999999999"/>
    <n v="48.93"/>
    <n v="49.599997999999999"/>
    <n v="49.599997999999999"/>
    <n v="970800"/>
  </r>
  <r>
    <x v="4"/>
    <s v="2018-09-20"/>
    <n v="49.959999000000003"/>
    <n v="50.470001000000003"/>
    <n v="49.59"/>
    <n v="50.290000999999997"/>
    <n v="50.290000999999997"/>
    <n v="1322400"/>
  </r>
  <r>
    <x v="4"/>
    <s v="2018-09-21"/>
    <n v="50.48"/>
    <n v="50.709999000000003"/>
    <n v="49.880001"/>
    <n v="49.98"/>
    <n v="49.98"/>
    <n v="2254700"/>
  </r>
  <r>
    <x v="4"/>
    <s v="2018-09-24"/>
    <n v="49.98"/>
    <n v="50.459999000000003"/>
    <n v="49.459999000000003"/>
    <n v="50.23"/>
    <n v="50.23"/>
    <n v="749400"/>
  </r>
  <r>
    <x v="4"/>
    <s v="2018-09-25"/>
    <n v="50.139999000000003"/>
    <n v="50.27"/>
    <n v="49.400002000000001"/>
    <n v="49.650002000000001"/>
    <n v="49.650002000000001"/>
    <n v="809300"/>
  </r>
  <r>
    <x v="4"/>
    <s v="2018-09-26"/>
    <n v="49.740001999999997"/>
    <n v="49.900002000000001"/>
    <n v="48.509998000000003"/>
    <n v="48.549999"/>
    <n v="48.549999"/>
    <n v="1029600"/>
  </r>
  <r>
    <x v="4"/>
    <s v="2018-09-27"/>
    <n v="48.549999"/>
    <n v="48.91"/>
    <n v="48.09"/>
    <n v="48.52"/>
    <n v="48.52"/>
    <n v="926900"/>
  </r>
  <r>
    <x v="4"/>
    <s v="2018-09-28"/>
    <n v="48.580002"/>
    <n v="48.59"/>
    <n v="47.689999"/>
    <n v="48.419998"/>
    <n v="48.419998"/>
    <n v="924700"/>
  </r>
  <r>
    <x v="4"/>
    <s v="2018-10-01"/>
    <n v="48.490001999999997"/>
    <n v="49.849997999999999"/>
    <n v="48.200001"/>
    <n v="48.98"/>
    <n v="48.98"/>
    <n v="1238300"/>
  </r>
  <r>
    <x v="4"/>
    <s v="2018-10-02"/>
    <n v="49.139999000000003"/>
    <n v="50.060001"/>
    <n v="49.009998000000003"/>
    <n v="49.23"/>
    <n v="49.23"/>
    <n v="748100"/>
  </r>
  <r>
    <x v="4"/>
    <s v="2018-10-03"/>
    <n v="49.439999"/>
    <n v="49.689999"/>
    <n v="48.18"/>
    <n v="48.299999"/>
    <n v="48.299999"/>
    <n v="1181400"/>
  </r>
  <r>
    <x v="4"/>
    <s v="2018-10-04"/>
    <n v="48.080002"/>
    <n v="48.290000999999997"/>
    <n v="47.169998"/>
    <n v="47.650002000000001"/>
    <n v="47.650002000000001"/>
    <n v="1104000"/>
  </r>
  <r>
    <x v="4"/>
    <s v="2018-10-05"/>
    <n v="47.630001"/>
    <n v="47.77"/>
    <n v="46.23"/>
    <n v="46.970001000000003"/>
    <n v="46.970001000000003"/>
    <n v="888000"/>
  </r>
  <r>
    <x v="4"/>
    <s v="2018-10-08"/>
    <n v="46.82"/>
    <n v="47.389999000000003"/>
    <n v="46.220001000000003"/>
    <n v="47.27"/>
    <n v="47.27"/>
    <n v="796300"/>
  </r>
  <r>
    <x v="4"/>
    <s v="2018-10-09"/>
    <n v="47.110000999999997"/>
    <n v="47.400002000000001"/>
    <n v="46.529998999999997"/>
    <n v="47.130001"/>
    <n v="47.130001"/>
    <n v="829100"/>
  </r>
  <r>
    <x v="4"/>
    <s v="2018-10-10"/>
    <n v="47.080002"/>
    <n v="47.810001"/>
    <n v="46.360000999999997"/>
    <n v="46.360000999999997"/>
    <n v="46.360000999999997"/>
    <n v="1495200"/>
  </r>
  <r>
    <x v="4"/>
    <s v="2018-10-11"/>
    <n v="46.139999000000003"/>
    <n v="46.299999"/>
    <n v="45.07"/>
    <n v="45.369999"/>
    <n v="45.369999"/>
    <n v="1295800"/>
  </r>
  <r>
    <x v="4"/>
    <s v="2018-10-12"/>
    <n v="46.060001"/>
    <n v="46.360000999999997"/>
    <n v="44.720001000000003"/>
    <n v="45.529998999999997"/>
    <n v="45.529998999999997"/>
    <n v="1106000"/>
  </r>
  <r>
    <x v="4"/>
    <s v="2018-10-15"/>
    <n v="45.34"/>
    <n v="46.459999000000003"/>
    <n v="45.200001"/>
    <n v="46.119999"/>
    <n v="46.119999"/>
    <n v="909300"/>
  </r>
  <r>
    <x v="4"/>
    <s v="2018-10-16"/>
    <n v="46.380001"/>
    <n v="47.700001"/>
    <n v="46.310001"/>
    <n v="47.610000999999997"/>
    <n v="47.610000999999997"/>
    <n v="1131100"/>
  </r>
  <r>
    <x v="4"/>
    <s v="2018-10-17"/>
    <n v="47.720001000000003"/>
    <n v="48"/>
    <n v="46.490001999999997"/>
    <n v="47.220001000000003"/>
    <n v="47.220001000000003"/>
    <n v="1240800"/>
  </r>
  <r>
    <x v="4"/>
    <s v="2018-10-18"/>
    <n v="47.259998000000003"/>
    <n v="47.490001999999997"/>
    <n v="46.529998999999997"/>
    <n v="46.709999000000003"/>
    <n v="46.709999000000003"/>
    <n v="1355800"/>
  </r>
  <r>
    <x v="4"/>
    <s v="2018-10-19"/>
    <n v="46.98"/>
    <n v="47.349997999999999"/>
    <n v="45.900002000000001"/>
    <n v="46.59"/>
    <n v="46.59"/>
    <n v="1165000"/>
  </r>
  <r>
    <x v="4"/>
    <s v="2018-10-22"/>
    <n v="46.599997999999999"/>
    <n v="46.73"/>
    <n v="45.009998000000003"/>
    <n v="45.349997999999999"/>
    <n v="45.349997999999999"/>
    <n v="1278000"/>
  </r>
  <r>
    <x v="4"/>
    <s v="2018-10-23"/>
    <n v="44.650002000000001"/>
    <n v="44.84"/>
    <n v="42.950001"/>
    <n v="44.189999"/>
    <n v="44.189999"/>
    <n v="1920700"/>
  </r>
  <r>
    <x v="4"/>
    <s v="2018-10-24"/>
    <n v="44.360000999999997"/>
    <n v="44.869999"/>
    <n v="42.400002000000001"/>
    <n v="42.43"/>
    <n v="42.43"/>
    <n v="1815000"/>
  </r>
  <r>
    <x v="4"/>
    <s v="2018-10-25"/>
    <n v="43.290000999999997"/>
    <n v="43.810001"/>
    <n v="42.169998"/>
    <n v="43.52"/>
    <n v="43.52"/>
    <n v="2517300"/>
  </r>
  <r>
    <x v="4"/>
    <s v="2018-10-26"/>
    <n v="40.75"/>
    <n v="42.950001"/>
    <n v="39.150002000000001"/>
    <n v="39.380001"/>
    <n v="39.380001"/>
    <n v="5172900"/>
  </r>
  <r>
    <x v="4"/>
    <s v="2018-10-29"/>
    <n v="40.25"/>
    <n v="40.290000999999997"/>
    <n v="36.509998000000003"/>
    <n v="36.919998"/>
    <n v="36.919998"/>
    <n v="4412700"/>
  </r>
  <r>
    <x v="4"/>
    <s v="2018-10-30"/>
    <n v="37.060001"/>
    <n v="39.830002"/>
    <n v="36.639999000000003"/>
    <n v="39.779998999999997"/>
    <n v="39.779998999999997"/>
    <n v="4577100"/>
  </r>
  <r>
    <x v="4"/>
    <s v="2018-10-31"/>
    <n v="40.169998"/>
    <n v="42.16"/>
    <n v="39.639999000000003"/>
    <n v="41.799999"/>
    <n v="41.799999"/>
    <n v="2806800"/>
  </r>
  <r>
    <x v="4"/>
    <s v="2018-11-01"/>
    <n v="41.490001999999997"/>
    <n v="41.93"/>
    <n v="40.330002"/>
    <n v="41.459999000000003"/>
    <n v="41.459999000000003"/>
    <n v="3192400"/>
  </r>
  <r>
    <x v="4"/>
    <s v="2018-11-02"/>
    <n v="41.73"/>
    <n v="43.130001"/>
    <n v="41.73"/>
    <n v="43"/>
    <n v="43"/>
    <n v="1880300"/>
  </r>
  <r>
    <x v="4"/>
    <s v="2018-11-05"/>
    <n v="44.02"/>
    <n v="46.09"/>
    <n v="43.93"/>
    <n v="43.93"/>
    <n v="43.93"/>
    <n v="3548600"/>
  </r>
  <r>
    <x v="4"/>
    <s v="2018-11-06"/>
    <n v="43.82"/>
    <n v="44.060001"/>
    <n v="42.57"/>
    <n v="42.830002"/>
    <n v="42.830002"/>
    <n v="1488200"/>
  </r>
  <r>
    <x v="4"/>
    <s v="2018-11-07"/>
    <n v="43.23"/>
    <n v="44.459999000000003"/>
    <n v="43"/>
    <n v="44.169998"/>
    <n v="44.169998"/>
    <n v="1211100"/>
  </r>
  <r>
    <x v="4"/>
    <s v="2018-11-08"/>
    <n v="43.880001"/>
    <n v="44.099997999999999"/>
    <n v="42.450001"/>
    <n v="42.669998"/>
    <n v="42.669998"/>
    <n v="1208600"/>
  </r>
  <r>
    <x v="4"/>
    <s v="2018-11-09"/>
    <n v="42.25"/>
    <n v="42.52"/>
    <n v="41.490001999999997"/>
    <n v="42.220001000000003"/>
    <n v="42.220001000000003"/>
    <n v="1241000"/>
  </r>
  <r>
    <x v="4"/>
    <s v="2018-11-12"/>
    <n v="42.099997999999999"/>
    <n v="43.32"/>
    <n v="41.52"/>
    <n v="42.709999000000003"/>
    <n v="42.709999000000003"/>
    <n v="1562400"/>
  </r>
  <r>
    <x v="4"/>
    <s v="2018-11-13"/>
    <n v="42.950001"/>
    <n v="43.330002"/>
    <n v="42"/>
    <n v="42.450001"/>
    <n v="42.450001"/>
    <n v="2177100"/>
  </r>
  <r>
    <x v="4"/>
    <s v="2018-11-14"/>
    <n v="43"/>
    <n v="43.490001999999997"/>
    <n v="42.029998999999997"/>
    <n v="42.540000999999997"/>
    <n v="42.540000999999997"/>
    <n v="1882900"/>
  </r>
  <r>
    <x v="4"/>
    <s v="2018-11-15"/>
    <n v="42.310001"/>
    <n v="44.169998"/>
    <n v="42.240001999999997"/>
    <n v="44.080002"/>
    <n v="44.080002"/>
    <n v="1681400"/>
  </r>
  <r>
    <x v="4"/>
    <s v="2018-11-16"/>
    <n v="43.25"/>
    <n v="44.68"/>
    <n v="43.169998"/>
    <n v="44.369999"/>
    <n v="44.369999"/>
    <n v="1443900"/>
  </r>
  <r>
    <x v="4"/>
    <s v="2018-11-19"/>
    <n v="44.130001"/>
    <n v="44.889999000000003"/>
    <n v="43.509998000000003"/>
    <n v="43.939999"/>
    <n v="43.939999"/>
    <n v="1560600"/>
  </r>
  <r>
    <x v="4"/>
    <s v="2018-11-20"/>
    <n v="43"/>
    <n v="43.040000999999997"/>
    <n v="41.82"/>
    <n v="42.049999"/>
    <n v="42.049999"/>
    <n v="1363600"/>
  </r>
  <r>
    <x v="4"/>
    <s v="2018-11-21"/>
    <n v="42.66"/>
    <n v="42.900002000000001"/>
    <n v="42.040000999999997"/>
    <n v="42.599997999999999"/>
    <n v="42.599997999999999"/>
    <n v="991900"/>
  </r>
  <r>
    <x v="4"/>
    <s v="2018-11-23"/>
    <n v="42.060001"/>
    <n v="43.849997999999999"/>
    <n v="42.060001"/>
    <n v="43.34"/>
    <n v="43.34"/>
    <n v="414200"/>
  </r>
  <r>
    <x v="4"/>
    <s v="2018-11-26"/>
    <n v="43.689999"/>
    <n v="44.349997999999999"/>
    <n v="43.23"/>
    <n v="43.43"/>
    <n v="43.43"/>
    <n v="1271400"/>
  </r>
  <r>
    <x v="4"/>
    <s v="2018-11-27"/>
    <n v="43.209999000000003"/>
    <n v="45.200001"/>
    <n v="43.040000999999997"/>
    <n v="44.869999"/>
    <n v="44.869999"/>
    <n v="1719500"/>
  </r>
  <r>
    <x v="4"/>
    <s v="2018-11-28"/>
    <n v="45.5"/>
    <n v="46.09"/>
    <n v="44.099997999999999"/>
    <n v="45.400002000000001"/>
    <n v="45.400002000000001"/>
    <n v="1201600"/>
  </r>
  <r>
    <x v="4"/>
    <s v="2018-11-29"/>
    <n v="45.330002"/>
    <n v="45.68"/>
    <n v="44.029998999999997"/>
    <n v="44.34"/>
    <n v="44.34"/>
    <n v="1125200"/>
  </r>
  <r>
    <x v="4"/>
    <s v="2018-11-30"/>
    <n v="44.209999000000003"/>
    <n v="44.68"/>
    <n v="43.740001999999997"/>
    <n v="44.450001"/>
    <n v="44.450001"/>
    <n v="878700"/>
  </r>
  <r>
    <x v="4"/>
    <s v="2018-12-03"/>
    <n v="45.900002000000001"/>
    <n v="47.790000999999997"/>
    <n v="45.549999"/>
    <n v="46.400002000000001"/>
    <n v="46.400002000000001"/>
    <n v="3413400"/>
  </r>
  <r>
    <x v="4"/>
    <s v="2018-12-04"/>
    <n v="47.41"/>
    <n v="47.529998999999997"/>
    <n v="44.369999"/>
    <n v="44.5"/>
    <n v="44.5"/>
    <n v="2326600"/>
  </r>
  <r>
    <x v="4"/>
    <s v="2018-12-06"/>
    <n v="43.75"/>
    <n v="44.509998000000003"/>
    <n v="43.43"/>
    <n v="43.709999000000003"/>
    <n v="43.709999000000003"/>
    <n v="1524800"/>
  </r>
  <r>
    <x v="4"/>
    <s v="2018-12-07"/>
    <n v="43.830002"/>
    <n v="44.709999000000003"/>
    <n v="42.169998"/>
    <n v="42.59"/>
    <n v="42.59"/>
    <n v="1908800"/>
  </r>
  <r>
    <x v="4"/>
    <s v="2018-12-10"/>
    <n v="42.360000999999997"/>
    <n v="43.860000999999997"/>
    <n v="42"/>
    <n v="43.209999000000003"/>
    <n v="43.209999000000003"/>
    <n v="1565400"/>
  </r>
  <r>
    <x v="4"/>
    <s v="2018-12-11"/>
    <n v="43.880001"/>
    <n v="44.400002000000001"/>
    <n v="42.040000999999997"/>
    <n v="42.450001"/>
    <n v="42.450001"/>
    <n v="2204300"/>
  </r>
  <r>
    <x v="4"/>
    <s v="2018-12-12"/>
    <n v="42.849997999999999"/>
    <n v="43.82"/>
    <n v="41.119999"/>
    <n v="43.599997999999999"/>
    <n v="43.599997999999999"/>
    <n v="3564700"/>
  </r>
  <r>
    <x v="4"/>
    <s v="2018-12-13"/>
    <n v="43.549999"/>
    <n v="45.810001"/>
    <n v="43.43"/>
    <n v="45.299999"/>
    <n v="45.299999"/>
    <n v="2721500"/>
  </r>
  <r>
    <x v="4"/>
    <s v="2018-12-14"/>
    <n v="44.580002"/>
    <n v="44.84"/>
    <n v="43.450001"/>
    <n v="43.639999000000003"/>
    <n v="43.639999000000003"/>
    <n v="1839300"/>
  </r>
  <r>
    <x v="4"/>
    <s v="2018-12-17"/>
    <n v="43.599997999999999"/>
    <n v="43.98"/>
    <n v="41.66"/>
    <n v="42.040000999999997"/>
    <n v="42.040000999999997"/>
    <n v="1696700"/>
  </r>
  <r>
    <x v="4"/>
    <s v="2018-12-18"/>
    <n v="42.470001000000003"/>
    <n v="44.459999000000003"/>
    <n v="42.450001"/>
    <n v="43.23"/>
    <n v="43.23"/>
    <n v="1890000"/>
  </r>
  <r>
    <x v="4"/>
    <s v="2018-12-19"/>
    <n v="43.040000999999997"/>
    <n v="43.950001"/>
    <n v="42.240001999999997"/>
    <n v="42.25"/>
    <n v="42.25"/>
    <n v="1711500"/>
  </r>
  <r>
    <x v="4"/>
    <s v="2018-12-20"/>
    <n v="42.34"/>
    <n v="43.5"/>
    <n v="41.869999"/>
    <n v="42.369999"/>
    <n v="42.369999"/>
    <n v="1895600"/>
  </r>
  <r>
    <x v="4"/>
    <s v="2018-12-21"/>
    <n v="42.52"/>
    <n v="43"/>
    <n v="40.060001"/>
    <n v="40.549999"/>
    <n v="40.549999"/>
    <n v="2825700"/>
  </r>
  <r>
    <x v="4"/>
    <s v="2018-12-24"/>
    <n v="39.979999999999997"/>
    <n v="40.889999000000003"/>
    <n v="38.889999000000003"/>
    <n v="39.240001999999997"/>
    <n v="39.240001999999997"/>
    <n v="1051700"/>
  </r>
  <r>
    <x v="4"/>
    <s v="2018-12-26"/>
    <n v="39.349997999999999"/>
    <n v="42.040000999999997"/>
    <n v="38.450001"/>
    <n v="41.990001999999997"/>
    <n v="41.990001999999997"/>
    <n v="1969200"/>
  </r>
  <r>
    <x v="4"/>
    <s v="2018-12-27"/>
    <n v="41.349997999999999"/>
    <n v="42.299999"/>
    <n v="40.299999"/>
    <n v="42.299999"/>
    <n v="42.299999"/>
    <n v="1200100"/>
  </r>
  <r>
    <x v="4"/>
    <s v="2018-12-28"/>
    <n v="42.830002"/>
    <n v="43.07"/>
    <n v="42"/>
    <n v="42.389999000000003"/>
    <n v="42.389999000000003"/>
    <n v="1363700"/>
  </r>
  <r>
    <x v="4"/>
    <s v="2018-12-31"/>
    <n v="42.799999"/>
    <n v="42.900002000000001"/>
    <n v="41.830002"/>
    <n v="42.459999000000003"/>
    <n v="42.459999000000003"/>
    <n v="802100"/>
  </r>
  <r>
    <x v="5"/>
    <s v="2018-01-02"/>
    <n v="24.059999000000001"/>
    <n v="24.23"/>
    <n v="23.959999"/>
    <n v="24.01"/>
    <n v="22.171240000000001"/>
    <n v="387100"/>
  </r>
  <r>
    <x v="5"/>
    <s v="2018-01-03"/>
    <n v="24.040001"/>
    <n v="24.18"/>
    <n v="23.450001"/>
    <n v="23.52"/>
    <n v="21.718765000000001"/>
    <n v="191300"/>
  </r>
  <r>
    <x v="5"/>
    <s v="2018-01-04"/>
    <n v="23.49"/>
    <n v="23.6"/>
    <n v="23.1"/>
    <n v="23.110001"/>
    <n v="21.340166"/>
    <n v="274200"/>
  </r>
  <r>
    <x v="5"/>
    <s v="2018-01-05"/>
    <n v="23.059999000000001"/>
    <n v="23.110001"/>
    <n v="22.76"/>
    <n v="22.77"/>
    <n v="21.026202999999999"/>
    <n v="264500"/>
  </r>
  <r>
    <x v="5"/>
    <s v="2018-01-08"/>
    <n v="22.75"/>
    <n v="22.83"/>
    <n v="22.1"/>
    <n v="22.549999"/>
    <n v="20.823053000000002"/>
    <n v="575000"/>
  </r>
  <r>
    <x v="5"/>
    <s v="2018-01-09"/>
    <n v="22.639999"/>
    <n v="22.639999"/>
    <n v="22.16"/>
    <n v="22.309999000000001"/>
    <n v="20.601431000000002"/>
    <n v="571100"/>
  </r>
  <r>
    <x v="5"/>
    <s v="2018-01-10"/>
    <n v="22.299999"/>
    <n v="22.33"/>
    <n v="22.059999000000001"/>
    <n v="22.280000999999999"/>
    <n v="20.573729"/>
    <n v="252000"/>
  </r>
  <r>
    <x v="5"/>
    <s v="2018-01-11"/>
    <n v="22.4"/>
    <n v="23.07"/>
    <n v="22.4"/>
    <n v="23"/>
    <n v="21.238588"/>
    <n v="424600"/>
  </r>
  <r>
    <x v="5"/>
    <s v="2018-01-12"/>
    <n v="22.9"/>
    <n v="23.030000999999999"/>
    <n v="22.360001"/>
    <n v="22.450001"/>
    <n v="20.730709000000001"/>
    <n v="268700"/>
  </r>
  <r>
    <x v="5"/>
    <s v="2018-01-16"/>
    <n v="22.52"/>
    <n v="22.91"/>
    <n v="22.35"/>
    <n v="22.360001"/>
    <n v="20.647604000000001"/>
    <n v="286200"/>
  </r>
  <r>
    <x v="5"/>
    <s v="2018-01-17"/>
    <n v="22.389999"/>
    <n v="22.52"/>
    <n v="21.91"/>
    <n v="22.02"/>
    <n v="20.333639000000002"/>
    <n v="409300"/>
  </r>
  <r>
    <x v="5"/>
    <s v="2018-01-18"/>
    <n v="22.01"/>
    <n v="22.09"/>
    <n v="21.700001"/>
    <n v="21.940000999999999"/>
    <n v="20.259768999999999"/>
    <n v="261800"/>
  </r>
  <r>
    <x v="5"/>
    <s v="2018-01-19"/>
    <n v="21.870000999999998"/>
    <n v="22.139999"/>
    <n v="21.84"/>
    <n v="21.85"/>
    <n v="20.176660999999999"/>
    <n v="243900"/>
  </r>
  <r>
    <x v="5"/>
    <s v="2018-01-22"/>
    <n v="21.870000999999998"/>
    <n v="22.01"/>
    <n v="21.639999"/>
    <n v="21.74"/>
    <n v="20.075082999999999"/>
    <n v="478000"/>
  </r>
  <r>
    <x v="5"/>
    <s v="2018-01-23"/>
    <n v="21.700001"/>
    <n v="21.870000999999998"/>
    <n v="21.6"/>
    <n v="21.860001"/>
    <n v="20.185896"/>
    <n v="525100"/>
  </r>
  <r>
    <x v="5"/>
    <s v="2018-01-24"/>
    <n v="21.93"/>
    <n v="21.940000999999999"/>
    <n v="21.719999000000001"/>
    <n v="21.74"/>
    <n v="20.075082999999999"/>
    <n v="276300"/>
  </r>
  <r>
    <x v="5"/>
    <s v="2018-01-25"/>
    <n v="21.77"/>
    <n v="22.110001"/>
    <n v="21.73"/>
    <n v="22.1"/>
    <n v="20.407513000000002"/>
    <n v="213300"/>
  </r>
  <r>
    <x v="5"/>
    <s v="2018-01-26"/>
    <n v="22.15"/>
    <n v="22.200001"/>
    <n v="21.91"/>
    <n v="22.15"/>
    <n v="20.453686000000001"/>
    <n v="225800"/>
  </r>
  <r>
    <x v="5"/>
    <s v="2018-01-29"/>
    <n v="22.15"/>
    <n v="22.190000999999999"/>
    <n v="21.610001"/>
    <n v="21.799999"/>
    <n v="20.130486999999999"/>
    <n v="282700"/>
  </r>
  <r>
    <x v="5"/>
    <s v="2018-01-30"/>
    <n v="21.709999"/>
    <n v="21.870000999999998"/>
    <n v="21.700001"/>
    <n v="21.76"/>
    <n v="20.093554000000001"/>
    <n v="319200"/>
  </r>
  <r>
    <x v="5"/>
    <s v="2018-01-31"/>
    <n v="21.889999"/>
    <n v="22.040001"/>
    <n v="21.549999"/>
    <n v="21.74"/>
    <n v="20.075082999999999"/>
    <n v="615600"/>
  </r>
  <r>
    <x v="5"/>
    <s v="2018-02-01"/>
    <n v="21.719999000000001"/>
    <n v="21.790001"/>
    <n v="21.280000999999999"/>
    <n v="21.41"/>
    <n v="19.770354999999999"/>
    <n v="439600"/>
  </r>
  <r>
    <x v="5"/>
    <s v="2018-02-02"/>
    <n v="21.23"/>
    <n v="21.24"/>
    <n v="20.82"/>
    <n v="20.950001"/>
    <n v="19.345586999999998"/>
    <n v="411600"/>
  </r>
  <r>
    <x v="5"/>
    <s v="2018-02-05"/>
    <n v="20.77"/>
    <n v="20.780000999999999"/>
    <n v="20.059999000000001"/>
    <n v="20.18"/>
    <n v="18.634551999999999"/>
    <n v="634800"/>
  </r>
  <r>
    <x v="5"/>
    <s v="2018-02-06"/>
    <n v="20.049999"/>
    <n v="20.48"/>
    <n v="20.049999"/>
    <n v="20.459999"/>
    <n v="18.89311"/>
    <n v="593400"/>
  </r>
  <r>
    <x v="5"/>
    <s v="2018-02-07"/>
    <n v="20.469999000000001"/>
    <n v="20.719999000000001"/>
    <n v="20.389999"/>
    <n v="20.5"/>
    <n v="18.930046000000001"/>
    <n v="482200"/>
  </r>
  <r>
    <x v="5"/>
    <s v="2018-02-08"/>
    <n v="20.540001"/>
    <n v="20.950001"/>
    <n v="20.48"/>
    <n v="20.5"/>
    <n v="18.930046000000001"/>
    <n v="373900"/>
  </r>
  <r>
    <x v="5"/>
    <s v="2018-02-09"/>
    <n v="20.620000999999998"/>
    <n v="20.83"/>
    <n v="20.370000999999998"/>
    <n v="20.700001"/>
    <n v="19.114733000000001"/>
    <n v="498500"/>
  </r>
  <r>
    <x v="5"/>
    <s v="2018-02-12"/>
    <n v="20.75"/>
    <n v="21.07"/>
    <n v="20.67"/>
    <n v="20.82"/>
    <n v="19.225539999999999"/>
    <n v="670800"/>
  </r>
  <r>
    <x v="5"/>
    <s v="2018-02-13"/>
    <n v="20.809999000000001"/>
    <n v="21.25"/>
    <n v="20.709999"/>
    <n v="21.120000999999998"/>
    <n v="19.502566999999999"/>
    <n v="434900"/>
  </r>
  <r>
    <x v="5"/>
    <s v="2018-02-14"/>
    <n v="21"/>
    <n v="21.110001"/>
    <n v="20.799999"/>
    <n v="20.889999"/>
    <n v="19.290179999999999"/>
    <n v="205200"/>
  </r>
  <r>
    <x v="5"/>
    <s v="2018-02-15"/>
    <n v="20.959999"/>
    <n v="20.959999"/>
    <n v="20.76"/>
    <n v="20.9"/>
    <n v="19.299412"/>
    <n v="217500"/>
  </r>
  <r>
    <x v="5"/>
    <s v="2018-02-16"/>
    <n v="20.9"/>
    <n v="21.030000999999999"/>
    <n v="20.77"/>
    <n v="20.879999000000002"/>
    <n v="19.280943000000001"/>
    <n v="249300"/>
  </r>
  <r>
    <x v="5"/>
    <s v="2018-02-20"/>
    <n v="20.879999000000002"/>
    <n v="21.16"/>
    <n v="20.799999"/>
    <n v="20.99"/>
    <n v="19.382518999999998"/>
    <n v="595400"/>
  </r>
  <r>
    <x v="5"/>
    <s v="2018-02-21"/>
    <n v="21"/>
    <n v="21.370000999999998"/>
    <n v="20.75"/>
    <n v="20.77"/>
    <n v="19.179369000000001"/>
    <n v="562200"/>
  </r>
  <r>
    <x v="5"/>
    <s v="2018-02-22"/>
    <n v="20.58"/>
    <n v="20.950001"/>
    <n v="17.510000000000002"/>
    <n v="18.5"/>
    <n v="17.083214000000002"/>
    <n v="2858700"/>
  </r>
  <r>
    <x v="5"/>
    <s v="2018-02-23"/>
    <n v="18.540001"/>
    <n v="19.190000999999999"/>
    <n v="18.5"/>
    <n v="18.77"/>
    <n v="17.332533000000002"/>
    <n v="1243100"/>
  </r>
  <r>
    <x v="5"/>
    <s v="2018-02-26"/>
    <n v="19"/>
    <n v="19.389999"/>
    <n v="18.57"/>
    <n v="18.700001"/>
    <n v="17.267897000000001"/>
    <n v="680300"/>
  </r>
  <r>
    <x v="5"/>
    <s v="2018-02-27"/>
    <n v="18.66"/>
    <n v="18.73"/>
    <n v="18.040001"/>
    <n v="18.040001"/>
    <n v="16.658442999999998"/>
    <n v="691300"/>
  </r>
  <r>
    <x v="5"/>
    <s v="2018-02-28"/>
    <n v="18.02"/>
    <n v="18.18"/>
    <n v="17.600000000000001"/>
    <n v="17.600000000000001"/>
    <n v="16.252140000000001"/>
    <n v="723300"/>
  </r>
  <r>
    <x v="5"/>
    <s v="2018-03-01"/>
    <n v="17.600000000000001"/>
    <n v="17.899999999999999"/>
    <n v="17.52"/>
    <n v="17.700001"/>
    <n v="16.344479"/>
    <n v="456300"/>
  </r>
  <r>
    <x v="5"/>
    <s v="2018-03-02"/>
    <n v="17.59"/>
    <n v="18.07"/>
    <n v="17.329999999999998"/>
    <n v="18.030000999999999"/>
    <n v="16.649208000000002"/>
    <n v="515000"/>
  </r>
  <r>
    <x v="5"/>
    <s v="2018-03-05"/>
    <n v="17.950001"/>
    <n v="18.139999"/>
    <n v="17.829999999999998"/>
    <n v="18.02"/>
    <n v="16.639975"/>
    <n v="304900"/>
  </r>
  <r>
    <x v="5"/>
    <s v="2018-03-06"/>
    <n v="18.049999"/>
    <n v="18.5"/>
    <n v="18"/>
    <n v="18.459999"/>
    <n v="17.046275999999999"/>
    <n v="480100"/>
  </r>
  <r>
    <x v="5"/>
    <s v="2018-03-07"/>
    <n v="18.329999999999998"/>
    <n v="18.48"/>
    <n v="18.030000999999999"/>
    <n v="18.049999"/>
    <n v="16.667673000000001"/>
    <n v="312200"/>
  </r>
  <r>
    <x v="5"/>
    <s v="2018-03-08"/>
    <n v="18.049999"/>
    <n v="18.459999"/>
    <n v="17.969999000000001"/>
    <n v="18.329999999999998"/>
    <n v="16.926231000000001"/>
    <n v="339100"/>
  </r>
  <r>
    <x v="5"/>
    <s v="2018-03-09"/>
    <n v="18.469999000000001"/>
    <n v="18.530000999999999"/>
    <n v="18.239999999999998"/>
    <n v="18.459999"/>
    <n v="17.046275999999999"/>
    <n v="223300"/>
  </r>
  <r>
    <x v="5"/>
    <s v="2018-03-12"/>
    <n v="18.489999999999998"/>
    <n v="19.16"/>
    <n v="18.440000999999999"/>
    <n v="19.02"/>
    <n v="17.563389000000001"/>
    <n v="442600"/>
  </r>
  <r>
    <x v="5"/>
    <s v="2018-03-13"/>
    <n v="19.049999"/>
    <n v="19.049999"/>
    <n v="18.5"/>
    <n v="18.510000000000002"/>
    <n v="17.092447"/>
    <n v="273400"/>
  </r>
  <r>
    <x v="5"/>
    <s v="2018-03-14"/>
    <n v="18.610001"/>
    <n v="18.84"/>
    <n v="18.5"/>
    <n v="18.68"/>
    <n v="17.24943"/>
    <n v="270900"/>
  </r>
  <r>
    <x v="5"/>
    <s v="2018-03-15"/>
    <n v="18.73"/>
    <n v="18.73"/>
    <n v="18.260000000000002"/>
    <n v="18.360001"/>
    <n v="16.953938000000001"/>
    <n v="264800"/>
  </r>
  <r>
    <x v="5"/>
    <s v="2018-03-16"/>
    <n v="18.440000999999999"/>
    <n v="18.969999000000001"/>
    <n v="18.329999999999998"/>
    <n v="18.969999000000001"/>
    <n v="17.517219999999998"/>
    <n v="825700"/>
  </r>
  <r>
    <x v="5"/>
    <s v="2018-03-19"/>
    <n v="18.940000999999999"/>
    <n v="18.950001"/>
    <n v="18.280000999999999"/>
    <n v="18.559999000000001"/>
    <n v="17.138617"/>
    <n v="258300"/>
  </r>
  <r>
    <x v="5"/>
    <s v="2018-03-20"/>
    <n v="18.559999000000001"/>
    <n v="18.739999999999998"/>
    <n v="18.43"/>
    <n v="18.610001"/>
    <n v="17.184792000000002"/>
    <n v="391500"/>
  </r>
  <r>
    <x v="5"/>
    <s v="2018-03-21"/>
    <n v="18.66"/>
    <n v="18.899999999999999"/>
    <n v="18.52"/>
    <n v="18.780000999999999"/>
    <n v="17.34177"/>
    <n v="220600"/>
  </r>
  <r>
    <x v="5"/>
    <s v="2018-03-22"/>
    <n v="18.700001"/>
    <n v="19.129999000000002"/>
    <n v="18.700001"/>
    <n v="18.799999"/>
    <n v="17.360237000000001"/>
    <n v="309700"/>
  </r>
  <r>
    <x v="5"/>
    <s v="2018-03-23"/>
    <n v="18.829999999999998"/>
    <n v="18.969999000000001"/>
    <n v="18.780000999999999"/>
    <n v="18.829999999999998"/>
    <n v="17.387938999999999"/>
    <n v="339900"/>
  </r>
  <r>
    <x v="5"/>
    <s v="2018-03-26"/>
    <n v="18.989999999999998"/>
    <n v="19.079999999999998"/>
    <n v="18.610001"/>
    <n v="19.030000999999999"/>
    <n v="17.572626"/>
    <n v="459300"/>
  </r>
  <r>
    <x v="5"/>
    <s v="2018-03-27"/>
    <n v="19.010000000000002"/>
    <n v="19.5"/>
    <n v="18.84"/>
    <n v="19.290001"/>
    <n v="17.812714"/>
    <n v="442200"/>
  </r>
  <r>
    <x v="5"/>
    <s v="2018-03-28"/>
    <n v="19.299999"/>
    <n v="19.52"/>
    <n v="19.16"/>
    <n v="19.329999999999998"/>
    <n v="17.849647999999998"/>
    <n v="310600"/>
  </r>
  <r>
    <x v="5"/>
    <s v="2018-03-29"/>
    <n v="19.389999"/>
    <n v="19.760000000000002"/>
    <n v="19.389999"/>
    <n v="19.5"/>
    <n v="18.006630000000001"/>
    <n v="617100"/>
  </r>
  <r>
    <x v="5"/>
    <s v="2018-04-02"/>
    <n v="19.5"/>
    <n v="19.639999"/>
    <n v="19.059999000000001"/>
    <n v="19.27"/>
    <n v="17.794243000000002"/>
    <n v="324700"/>
  </r>
  <r>
    <x v="5"/>
    <s v="2018-04-03"/>
    <n v="19"/>
    <n v="19.120000999999998"/>
    <n v="18.799999"/>
    <n v="19.040001"/>
    <n v="17.888195"/>
    <n v="284600"/>
  </r>
  <r>
    <x v="5"/>
    <s v="2018-04-04"/>
    <n v="18.920000000000002"/>
    <n v="19.209999"/>
    <n v="18.91"/>
    <n v="19.110001"/>
    <n v="17.953959999999999"/>
    <n v="202700"/>
  </r>
  <r>
    <x v="5"/>
    <s v="2018-04-05"/>
    <n v="19.16"/>
    <n v="19.309999000000001"/>
    <n v="19.09"/>
    <n v="19.25"/>
    <n v="18.085491000000001"/>
    <n v="164300"/>
  </r>
  <r>
    <x v="5"/>
    <s v="2018-04-06"/>
    <n v="19.149999999999999"/>
    <n v="19.370000999999998"/>
    <n v="19.030000999999999"/>
    <n v="19.120000999999998"/>
    <n v="17.963356000000001"/>
    <n v="245500"/>
  </r>
  <r>
    <x v="5"/>
    <s v="2018-04-09"/>
    <n v="19.170000000000002"/>
    <n v="19.27"/>
    <n v="19.049999"/>
    <n v="19.120000999999998"/>
    <n v="17.963356000000001"/>
    <n v="240000"/>
  </r>
  <r>
    <x v="5"/>
    <s v="2018-04-10"/>
    <n v="19.299999"/>
    <n v="19.48"/>
    <n v="19.110001"/>
    <n v="19.440000999999999"/>
    <n v="18.263998000000001"/>
    <n v="340000"/>
  </r>
  <r>
    <x v="5"/>
    <s v="2018-04-11"/>
    <n v="19.34"/>
    <n v="19.459999"/>
    <n v="19.110001"/>
    <n v="19.260000000000002"/>
    <n v="18.094887"/>
    <n v="175700"/>
  </r>
  <r>
    <x v="5"/>
    <s v="2018-04-12"/>
    <n v="19.34"/>
    <n v="19.399999999999999"/>
    <n v="19.079999999999998"/>
    <n v="19.290001"/>
    <n v="18.123073999999999"/>
    <n v="248000"/>
  </r>
  <r>
    <x v="5"/>
    <s v="2018-04-13"/>
    <n v="19.299999"/>
    <n v="19.41"/>
    <n v="19.040001"/>
    <n v="19.129999000000002"/>
    <n v="17.972747999999999"/>
    <n v="277000"/>
  </r>
  <r>
    <x v="5"/>
    <s v="2018-04-16"/>
    <n v="19.219999000000001"/>
    <n v="19.48"/>
    <n v="19.190000999999999"/>
    <n v="19.389999"/>
    <n v="18.217022"/>
    <n v="271000"/>
  </r>
  <r>
    <x v="5"/>
    <s v="2018-04-17"/>
    <n v="19.41"/>
    <n v="19.459999"/>
    <n v="19.27"/>
    <n v="19.440000999999999"/>
    <n v="18.263998000000001"/>
    <n v="242100"/>
  </r>
  <r>
    <x v="5"/>
    <s v="2018-04-18"/>
    <n v="19.489999999999998"/>
    <n v="19.68"/>
    <n v="19.440000999999999"/>
    <n v="19.639999"/>
    <n v="18.451896999999999"/>
    <n v="206300"/>
  </r>
  <r>
    <x v="5"/>
    <s v="2018-04-19"/>
    <n v="19.610001"/>
    <n v="19.799999"/>
    <n v="19.52"/>
    <n v="19.639999"/>
    <n v="18.451896999999999"/>
    <n v="187200"/>
  </r>
  <r>
    <x v="5"/>
    <s v="2018-04-20"/>
    <n v="19.579999999999998"/>
    <n v="19.670000000000002"/>
    <n v="19.450001"/>
    <n v="19.530000999999999"/>
    <n v="18.348552999999999"/>
    <n v="230600"/>
  </r>
  <r>
    <x v="5"/>
    <s v="2018-04-23"/>
    <n v="19.559999000000001"/>
    <n v="19.59"/>
    <n v="19.23"/>
    <n v="19.25"/>
    <n v="18.085491000000001"/>
    <n v="186000"/>
  </r>
  <r>
    <x v="5"/>
    <s v="2018-04-24"/>
    <n v="19.309999000000001"/>
    <n v="19.360001"/>
    <n v="19.09"/>
    <n v="19.309999000000001"/>
    <n v="18.141860999999999"/>
    <n v="304900"/>
  </r>
  <r>
    <x v="5"/>
    <s v="2018-04-25"/>
    <n v="19.350000000000001"/>
    <n v="19.360001"/>
    <n v="19.09"/>
    <n v="19.18"/>
    <n v="18.019724"/>
    <n v="225200"/>
  </r>
  <r>
    <x v="5"/>
    <s v="2018-04-26"/>
    <n v="19.25"/>
    <n v="19.41"/>
    <n v="19.110001"/>
    <n v="19.329999999999998"/>
    <n v="18.16065"/>
    <n v="221300"/>
  </r>
  <r>
    <x v="5"/>
    <s v="2018-04-27"/>
    <n v="19.43"/>
    <n v="19.540001"/>
    <n v="19.379999000000002"/>
    <n v="19.48"/>
    <n v="18.301579"/>
    <n v="145300"/>
  </r>
  <r>
    <x v="5"/>
    <s v="2018-04-30"/>
    <n v="19.549999"/>
    <n v="19.639999"/>
    <n v="19.41"/>
    <n v="19.41"/>
    <n v="18.235811000000002"/>
    <n v="270000"/>
  </r>
  <r>
    <x v="5"/>
    <s v="2018-05-01"/>
    <n v="19.399999999999999"/>
    <n v="19.629999000000002"/>
    <n v="19.23"/>
    <n v="19.620000999999998"/>
    <n v="18.433107"/>
    <n v="258200"/>
  </r>
  <r>
    <x v="5"/>
    <s v="2018-05-02"/>
    <n v="19.59"/>
    <n v="19.670000000000002"/>
    <n v="19.420000000000002"/>
    <n v="19.579999999999998"/>
    <n v="18.395527000000001"/>
    <n v="304000"/>
  </r>
  <r>
    <x v="5"/>
    <s v="2018-05-03"/>
    <n v="19.620000999999998"/>
    <n v="19.719999000000001"/>
    <n v="19.469999000000001"/>
    <n v="19.649999999999999"/>
    <n v="18.461292"/>
    <n v="172700"/>
  </r>
  <r>
    <x v="5"/>
    <s v="2018-05-04"/>
    <n v="19.200001"/>
    <n v="19.559999000000001"/>
    <n v="18.670000000000002"/>
    <n v="18.870000999999998"/>
    <n v="17.728479"/>
    <n v="891900"/>
  </r>
  <r>
    <x v="5"/>
    <s v="2018-05-07"/>
    <n v="18.84"/>
    <n v="19.219999000000001"/>
    <n v="18.799999"/>
    <n v="19.09"/>
    <n v="17.935171"/>
    <n v="323200"/>
  </r>
  <r>
    <x v="5"/>
    <s v="2018-05-08"/>
    <n v="19.100000000000001"/>
    <n v="19.360001"/>
    <n v="19.09"/>
    <n v="19.129999000000002"/>
    <n v="17.972747999999999"/>
    <n v="265100"/>
  </r>
  <r>
    <x v="5"/>
    <s v="2018-05-09"/>
    <n v="19.100000000000001"/>
    <n v="19.139999"/>
    <n v="18.879999000000002"/>
    <n v="19.079999999999998"/>
    <n v="17.925775999999999"/>
    <n v="409800"/>
  </r>
  <r>
    <x v="5"/>
    <s v="2018-05-10"/>
    <n v="19.18"/>
    <n v="19.440000999999999"/>
    <n v="19.129999000000002"/>
    <n v="19.309999000000001"/>
    <n v="18.141860999999999"/>
    <n v="268600"/>
  </r>
  <r>
    <x v="5"/>
    <s v="2018-05-11"/>
    <n v="19.290001"/>
    <n v="19.399999999999999"/>
    <n v="18.959999"/>
    <n v="19.079999999999998"/>
    <n v="17.925775999999999"/>
    <n v="192400"/>
  </r>
  <r>
    <x v="5"/>
    <s v="2018-05-14"/>
    <n v="19.129999000000002"/>
    <n v="19.239999999999998"/>
    <n v="19.049999"/>
    <n v="19.07"/>
    <n v="17.91638"/>
    <n v="154200"/>
  </r>
  <r>
    <x v="5"/>
    <s v="2018-05-15"/>
    <n v="19"/>
    <n v="19.040001"/>
    <n v="18.860001"/>
    <n v="18.91"/>
    <n v="17.766058000000001"/>
    <n v="207600"/>
  </r>
  <r>
    <x v="5"/>
    <s v="2018-05-16"/>
    <n v="18.91"/>
    <n v="19.049999"/>
    <n v="18.860001"/>
    <n v="18.889999"/>
    <n v="17.747268999999999"/>
    <n v="260500"/>
  </r>
  <r>
    <x v="5"/>
    <s v="2018-05-17"/>
    <n v="18.959999"/>
    <n v="18.989999999999998"/>
    <n v="18.799999"/>
    <n v="18.879999000000002"/>
    <n v="17.737873"/>
    <n v="242900"/>
  </r>
  <r>
    <x v="5"/>
    <s v="2018-05-18"/>
    <n v="18.889999"/>
    <n v="18.889999"/>
    <n v="18.739999999999998"/>
    <n v="18.760000000000002"/>
    <n v="17.625133999999999"/>
    <n v="386600"/>
  </r>
  <r>
    <x v="5"/>
    <s v="2018-05-21"/>
    <n v="18.82"/>
    <n v="18.82"/>
    <n v="18.530000999999999"/>
    <n v="18.719999000000001"/>
    <n v="17.587553"/>
    <n v="416300"/>
  </r>
  <r>
    <x v="5"/>
    <s v="2018-05-22"/>
    <n v="18.780000999999999"/>
    <n v="18.799999"/>
    <n v="18.450001"/>
    <n v="18.59"/>
    <n v="17.465418"/>
    <n v="369100"/>
  </r>
  <r>
    <x v="5"/>
    <s v="2018-05-23"/>
    <n v="18.649999999999999"/>
    <n v="18.799999"/>
    <n v="18.5"/>
    <n v="18.59"/>
    <n v="17.465418"/>
    <n v="420200"/>
  </r>
  <r>
    <x v="5"/>
    <s v="2018-05-24"/>
    <n v="18.540001"/>
    <n v="18.59"/>
    <n v="18.399999999999999"/>
    <n v="18.459999"/>
    <n v="17.343281000000001"/>
    <n v="202300"/>
  </r>
  <r>
    <x v="5"/>
    <s v="2018-05-25"/>
    <n v="18.5"/>
    <n v="18.549999"/>
    <n v="18.32"/>
    <n v="18.399999999999999"/>
    <n v="17.286911"/>
    <n v="184700"/>
  </r>
  <r>
    <x v="5"/>
    <s v="2018-05-29"/>
    <n v="18.450001"/>
    <n v="18.620000999999998"/>
    <n v="18.399999999999999"/>
    <n v="18.489999999999998"/>
    <n v="17.371466000000002"/>
    <n v="295700"/>
  </r>
  <r>
    <x v="5"/>
    <s v="2018-05-30"/>
    <n v="18.510000000000002"/>
    <n v="18.739999999999998"/>
    <n v="18.450001"/>
    <n v="18.709999"/>
    <n v="17.578157000000001"/>
    <n v="521200"/>
  </r>
  <r>
    <x v="5"/>
    <s v="2018-05-31"/>
    <n v="18.700001"/>
    <n v="18.73"/>
    <n v="18.280000999999999"/>
    <n v="18.34"/>
    <n v="17.230539"/>
    <n v="310400"/>
  </r>
  <r>
    <x v="5"/>
    <s v="2018-06-01"/>
    <n v="18.469999000000001"/>
    <n v="18.5"/>
    <n v="18.329999999999998"/>
    <n v="18.379999000000002"/>
    <n v="17.26812"/>
    <n v="399400"/>
  </r>
  <r>
    <x v="5"/>
    <s v="2018-06-04"/>
    <n v="18.379999000000002"/>
    <n v="18.43"/>
    <n v="18.16"/>
    <n v="18.23"/>
    <n v="17.127192999999998"/>
    <n v="323900"/>
  </r>
  <r>
    <x v="5"/>
    <s v="2018-06-05"/>
    <n v="18.34"/>
    <n v="18.530000999999999"/>
    <n v="18.149999999999999"/>
    <n v="18.27"/>
    <n v="17.164776"/>
    <n v="313200"/>
  </r>
  <r>
    <x v="5"/>
    <s v="2018-06-06"/>
    <n v="18.23"/>
    <n v="18.329999999999998"/>
    <n v="18.010000000000002"/>
    <n v="18.059999000000001"/>
    <n v="16.967478"/>
    <n v="543600"/>
  </r>
  <r>
    <x v="5"/>
    <s v="2018-06-07"/>
    <n v="18.07"/>
    <n v="18.190000999999999"/>
    <n v="17.760000000000002"/>
    <n v="17.950001"/>
    <n v="16.864134"/>
    <n v="761400"/>
  </r>
  <r>
    <x v="5"/>
    <s v="2018-06-08"/>
    <n v="18.129999000000002"/>
    <n v="18.18"/>
    <n v="17.899999999999999"/>
    <n v="17.969999000000001"/>
    <n v="16.882923000000002"/>
    <n v="315600"/>
  </r>
  <r>
    <x v="5"/>
    <s v="2018-06-11"/>
    <n v="18"/>
    <n v="18.110001"/>
    <n v="17.879999000000002"/>
    <n v="17.950001"/>
    <n v="16.864134"/>
    <n v="384300"/>
  </r>
  <r>
    <x v="5"/>
    <s v="2018-06-12"/>
    <n v="18"/>
    <n v="18.27"/>
    <n v="18"/>
    <n v="18.18"/>
    <n v="17.080219"/>
    <n v="461000"/>
  </r>
  <r>
    <x v="5"/>
    <s v="2018-06-13"/>
    <n v="18.18"/>
    <n v="18.299999"/>
    <n v="18.040001"/>
    <n v="18.209999"/>
    <n v="17.108404"/>
    <n v="389700"/>
  </r>
  <r>
    <x v="5"/>
    <s v="2018-06-14"/>
    <n v="18.450001"/>
    <n v="19.120000999999998"/>
    <n v="18.450001"/>
    <n v="18.73"/>
    <n v="17.596947"/>
    <n v="808500"/>
  </r>
  <r>
    <x v="5"/>
    <s v="2018-06-15"/>
    <n v="18.639999"/>
    <n v="18.73"/>
    <n v="18.459999"/>
    <n v="18.489999999999998"/>
    <n v="17.371466000000002"/>
    <n v="597300"/>
  </r>
  <r>
    <x v="5"/>
    <s v="2018-06-18"/>
    <n v="18.48"/>
    <n v="18.66"/>
    <n v="18.469999000000001"/>
    <n v="18.649999999999999"/>
    <n v="17.521788000000001"/>
    <n v="270000"/>
  </r>
  <r>
    <x v="5"/>
    <s v="2018-06-19"/>
    <n v="18.649999999999999"/>
    <n v="18.700001"/>
    <n v="18.579999999999998"/>
    <n v="18.670000000000002"/>
    <n v="17.540579000000001"/>
    <n v="239800"/>
  </r>
  <r>
    <x v="5"/>
    <s v="2018-06-20"/>
    <n v="18.690000999999999"/>
    <n v="18.829999999999998"/>
    <n v="18.57"/>
    <n v="18.649999999999999"/>
    <n v="17.521788000000001"/>
    <n v="278500"/>
  </r>
  <r>
    <x v="5"/>
    <s v="2018-06-21"/>
    <n v="18.66"/>
    <n v="19.100000000000001"/>
    <n v="18.579999999999998"/>
    <n v="19.040001"/>
    <n v="17.888195"/>
    <n v="349900"/>
  </r>
  <r>
    <x v="5"/>
    <s v="2018-06-22"/>
    <n v="19.030000999999999"/>
    <n v="19.030000999999999"/>
    <n v="18.889999"/>
    <n v="18.98"/>
    <n v="17.831823"/>
    <n v="472400"/>
  </r>
  <r>
    <x v="5"/>
    <s v="2018-06-25"/>
    <n v="18.93"/>
    <n v="19.27"/>
    <n v="18.91"/>
    <n v="19.110001"/>
    <n v="17.953959999999999"/>
    <n v="407000"/>
  </r>
  <r>
    <x v="5"/>
    <s v="2018-06-26"/>
    <n v="19.149999999999999"/>
    <n v="19.469999000000001"/>
    <n v="19.059999000000001"/>
    <n v="19.25"/>
    <n v="18.085491000000001"/>
    <n v="294200"/>
  </r>
  <r>
    <x v="5"/>
    <s v="2018-06-27"/>
    <n v="19.219999000000001"/>
    <n v="19.32"/>
    <n v="19.040001"/>
    <n v="19.209999"/>
    <n v="18.047909000000001"/>
    <n v="312200"/>
  </r>
  <r>
    <x v="5"/>
    <s v="2018-06-28"/>
    <n v="19.18"/>
    <n v="19.68"/>
    <n v="19.18"/>
    <n v="19.620000999999998"/>
    <n v="18.433107"/>
    <n v="725900"/>
  </r>
  <r>
    <x v="5"/>
    <s v="2018-06-29"/>
    <n v="19.629999000000002"/>
    <n v="19.860001"/>
    <n v="19.379999000000002"/>
    <n v="19.75"/>
    <n v="18.555243000000001"/>
    <n v="527900"/>
  </r>
  <r>
    <x v="5"/>
    <s v="2018-07-02"/>
    <n v="19.649999999999999"/>
    <n v="19.73"/>
    <n v="19.420000000000002"/>
    <n v="19.649999999999999"/>
    <n v="18.461292"/>
    <n v="341500"/>
  </r>
  <r>
    <x v="5"/>
    <s v="2018-07-03"/>
    <n v="19.32"/>
    <n v="19.620000999999998"/>
    <n v="19.32"/>
    <n v="19.459999"/>
    <n v="18.595068000000001"/>
    <n v="183000"/>
  </r>
  <r>
    <x v="5"/>
    <s v="2018-07-05"/>
    <n v="19.489999999999998"/>
    <n v="19.739999999999998"/>
    <n v="19.440000999999999"/>
    <n v="19.68"/>
    <n v="18.805292000000001"/>
    <n v="264000"/>
  </r>
  <r>
    <x v="5"/>
    <s v="2018-07-06"/>
    <n v="19.719999000000001"/>
    <n v="19.93"/>
    <n v="19.670000000000002"/>
    <n v="19.68"/>
    <n v="18.805292000000001"/>
    <n v="602200"/>
  </r>
  <r>
    <x v="5"/>
    <s v="2018-07-09"/>
    <n v="19.709999"/>
    <n v="19.790001"/>
    <n v="19.350000000000001"/>
    <n v="19.670000000000002"/>
    <n v="18.795736000000002"/>
    <n v="341800"/>
  </r>
  <r>
    <x v="5"/>
    <s v="2018-07-10"/>
    <n v="19.739999999999998"/>
    <n v="19.860001"/>
    <n v="19.59"/>
    <n v="19.600000000000001"/>
    <n v="18.728847999999999"/>
    <n v="219900"/>
  </r>
  <r>
    <x v="5"/>
    <s v="2018-07-11"/>
    <n v="19.540001"/>
    <n v="19.84"/>
    <n v="19.540001"/>
    <n v="19.82"/>
    <n v="18.939067999999999"/>
    <n v="202400"/>
  </r>
  <r>
    <x v="5"/>
    <s v="2018-07-12"/>
    <n v="19.809999000000001"/>
    <n v="19.899999999999999"/>
    <n v="19.559999000000001"/>
    <n v="19.889999"/>
    <n v="19.005956999999999"/>
    <n v="207700"/>
  </r>
  <r>
    <x v="5"/>
    <s v="2018-07-13"/>
    <n v="19.920000000000002"/>
    <n v="20"/>
    <n v="19.77"/>
    <n v="19.829999999999998"/>
    <n v="18.948626000000001"/>
    <n v="197000"/>
  </r>
  <r>
    <x v="5"/>
    <s v="2018-07-16"/>
    <n v="19.899999999999999"/>
    <n v="19.969999000000001"/>
    <n v="19.629999000000002"/>
    <n v="19.77"/>
    <n v="18.891293999999998"/>
    <n v="198600"/>
  </r>
  <r>
    <x v="5"/>
    <s v="2018-07-17"/>
    <n v="19.77"/>
    <n v="19.84"/>
    <n v="19.48"/>
    <n v="19.559999000000001"/>
    <n v="18.690626000000002"/>
    <n v="223100"/>
  </r>
  <r>
    <x v="5"/>
    <s v="2018-07-18"/>
    <n v="19.559999000000001"/>
    <n v="19.600000000000001"/>
    <n v="19.379999000000002"/>
    <n v="19.510000000000002"/>
    <n v="18.642848999999998"/>
    <n v="112100"/>
  </r>
  <r>
    <x v="5"/>
    <s v="2018-07-19"/>
    <n v="19.510000000000002"/>
    <n v="19.879999000000002"/>
    <n v="19.5"/>
    <n v="19.860001"/>
    <n v="18.977291000000001"/>
    <n v="166500"/>
  </r>
  <r>
    <x v="5"/>
    <s v="2018-07-20"/>
    <n v="19.850000000000001"/>
    <n v="20.200001"/>
    <n v="19.82"/>
    <n v="20.07"/>
    <n v="19.177958"/>
    <n v="288000"/>
  </r>
  <r>
    <x v="5"/>
    <s v="2018-07-23"/>
    <n v="20.07"/>
    <n v="20.139999"/>
    <n v="19.989999999999998"/>
    <n v="20.010000000000002"/>
    <n v="19.120625"/>
    <n v="327100"/>
  </r>
  <r>
    <x v="5"/>
    <s v="2018-07-24"/>
    <n v="20.010000000000002"/>
    <n v="20.010000000000002"/>
    <n v="19.600000000000001"/>
    <n v="19.780000999999999"/>
    <n v="18.900848"/>
    <n v="231200"/>
  </r>
  <r>
    <x v="5"/>
    <s v="2018-07-25"/>
    <n v="19.850000000000001"/>
    <n v="19.93"/>
    <n v="19.719999000000001"/>
    <n v="19.77"/>
    <n v="18.891293999999998"/>
    <n v="159200"/>
  </r>
  <r>
    <x v="5"/>
    <s v="2018-07-26"/>
    <n v="19.780000999999999"/>
    <n v="19.82"/>
    <n v="19.629999000000002"/>
    <n v="19.66"/>
    <n v="18.786180000000002"/>
    <n v="227300"/>
  </r>
  <r>
    <x v="5"/>
    <s v="2018-07-27"/>
    <n v="19.639999"/>
    <n v="19.719999000000001"/>
    <n v="19.43"/>
    <n v="19.68"/>
    <n v="18.805292000000001"/>
    <n v="246100"/>
  </r>
  <r>
    <x v="5"/>
    <s v="2018-07-30"/>
    <n v="19.700001"/>
    <n v="19.899999999999999"/>
    <n v="19.48"/>
    <n v="19.48"/>
    <n v="18.614182"/>
    <n v="199700"/>
  </r>
  <r>
    <x v="5"/>
    <s v="2018-07-31"/>
    <n v="19.57"/>
    <n v="19.73"/>
    <n v="19.420000000000002"/>
    <n v="19.59"/>
    <n v="18.719294000000001"/>
    <n v="507400"/>
  </r>
  <r>
    <x v="5"/>
    <s v="2018-08-01"/>
    <n v="19.610001"/>
    <n v="19.610001"/>
    <n v="19.209999"/>
    <n v="19.379999000000002"/>
    <n v="18.518625"/>
    <n v="171800"/>
  </r>
  <r>
    <x v="5"/>
    <s v="2018-08-02"/>
    <n v="19.299999"/>
    <n v="19.399999999999999"/>
    <n v="19.100000000000001"/>
    <n v="19.219999000000001"/>
    <n v="18.365738"/>
    <n v="216600"/>
  </r>
  <r>
    <x v="5"/>
    <s v="2018-08-03"/>
    <n v="19.610001"/>
    <n v="20.329999999999998"/>
    <n v="19.239999999999998"/>
    <n v="19.450001"/>
    <n v="18.585515999999998"/>
    <n v="1454900"/>
  </r>
  <r>
    <x v="5"/>
    <s v="2018-08-06"/>
    <n v="19.559999000000001"/>
    <n v="19.959999"/>
    <n v="19.450001"/>
    <n v="19.940000999999999"/>
    <n v="19.053736000000001"/>
    <n v="394100"/>
  </r>
  <r>
    <x v="5"/>
    <s v="2018-08-07"/>
    <n v="19.950001"/>
    <n v="20.040001"/>
    <n v="19.739999999999998"/>
    <n v="19.75"/>
    <n v="18.872181000000001"/>
    <n v="237600"/>
  </r>
  <r>
    <x v="5"/>
    <s v="2018-08-08"/>
    <n v="19.719999000000001"/>
    <n v="19.959999"/>
    <n v="19.68"/>
    <n v="19.93"/>
    <n v="19.044181999999999"/>
    <n v="199100"/>
  </r>
  <r>
    <x v="5"/>
    <s v="2018-08-09"/>
    <n v="19.799999"/>
    <n v="20.18"/>
    <n v="19.799999"/>
    <n v="20.170000000000002"/>
    <n v="19.273516000000001"/>
    <n v="339600"/>
  </r>
  <r>
    <x v="5"/>
    <s v="2018-08-10"/>
    <n v="20.010000000000002"/>
    <n v="20.239999999999998"/>
    <n v="19.969999000000001"/>
    <n v="20.170000000000002"/>
    <n v="19.273516000000001"/>
    <n v="196100"/>
  </r>
  <r>
    <x v="5"/>
    <s v="2018-08-13"/>
    <n v="20.219999000000001"/>
    <n v="20.610001"/>
    <n v="20.07"/>
    <n v="20.51"/>
    <n v="19.598403999999999"/>
    <n v="375800"/>
  </r>
  <r>
    <x v="5"/>
    <s v="2018-08-14"/>
    <n v="20.450001"/>
    <n v="20.610001"/>
    <n v="20.329999999999998"/>
    <n v="20.41"/>
    <n v="19.502846000000002"/>
    <n v="344400"/>
  </r>
  <r>
    <x v="5"/>
    <s v="2018-08-15"/>
    <n v="20.41"/>
    <n v="20.68"/>
    <n v="20.389999"/>
    <n v="20.52"/>
    <n v="19.607959999999999"/>
    <n v="267000"/>
  </r>
  <r>
    <x v="5"/>
    <s v="2018-08-16"/>
    <n v="20.59"/>
    <n v="20.9"/>
    <n v="20.59"/>
    <n v="20.76"/>
    <n v="19.837292000000001"/>
    <n v="258800"/>
  </r>
  <r>
    <x v="5"/>
    <s v="2018-08-17"/>
    <n v="20.780000999999999"/>
    <n v="21"/>
    <n v="20.700001"/>
    <n v="20.959999"/>
    <n v="20.028400000000001"/>
    <n v="242100"/>
  </r>
  <r>
    <x v="5"/>
    <s v="2018-08-20"/>
    <n v="20.99"/>
    <n v="21.129999000000002"/>
    <n v="20.959999"/>
    <n v="20.99"/>
    <n v="20.057065999999999"/>
    <n v="160500"/>
  </r>
  <r>
    <x v="5"/>
    <s v="2018-08-21"/>
    <n v="21.040001"/>
    <n v="21.370000999999998"/>
    <n v="20.889999"/>
    <n v="21.35"/>
    <n v="20.401067999999999"/>
    <n v="369300"/>
  </r>
  <r>
    <x v="5"/>
    <s v="2018-08-22"/>
    <n v="21.290001"/>
    <n v="21.43"/>
    <n v="21.1"/>
    <n v="21.299999"/>
    <n v="20.353289"/>
    <n v="296200"/>
  </r>
  <r>
    <x v="5"/>
    <s v="2018-08-23"/>
    <n v="21.280000999999999"/>
    <n v="21.43"/>
    <n v="21.049999"/>
    <n v="21.1"/>
    <n v="20.162179999999999"/>
    <n v="250300"/>
  </r>
  <r>
    <x v="5"/>
    <s v="2018-08-24"/>
    <n v="21.110001"/>
    <n v="21.16"/>
    <n v="20.940000999999999"/>
    <n v="21.139999"/>
    <n v="20.200400999999999"/>
    <n v="176200"/>
  </r>
  <r>
    <x v="5"/>
    <s v="2018-08-27"/>
    <n v="21.190000999999999"/>
    <n v="21.25"/>
    <n v="21.01"/>
    <n v="21.209999"/>
    <n v="20.267288000000001"/>
    <n v="222000"/>
  </r>
  <r>
    <x v="5"/>
    <s v="2018-08-28"/>
    <n v="21.209999"/>
    <n v="21.24"/>
    <n v="21.01"/>
    <n v="21.139999"/>
    <n v="20.200400999999999"/>
    <n v="206800"/>
  </r>
  <r>
    <x v="5"/>
    <s v="2018-08-29"/>
    <n v="21.190000999999999"/>
    <n v="21.379999000000002"/>
    <n v="21.110001"/>
    <n v="21.34"/>
    <n v="20.391514000000001"/>
    <n v="237500"/>
  </r>
  <r>
    <x v="5"/>
    <s v="2018-08-30"/>
    <n v="21.35"/>
    <n v="21.57"/>
    <n v="21.200001"/>
    <n v="21.4"/>
    <n v="20.448844999999999"/>
    <n v="235000"/>
  </r>
  <r>
    <x v="5"/>
    <s v="2018-08-31"/>
    <n v="21.370000999999998"/>
    <n v="21.65"/>
    <n v="21.370000999999998"/>
    <n v="21.559999000000001"/>
    <n v="20.601734"/>
    <n v="174100"/>
  </r>
  <r>
    <x v="5"/>
    <s v="2018-09-04"/>
    <n v="21.530000999999999"/>
    <n v="21.65"/>
    <n v="21.389999"/>
    <n v="21.42"/>
    <n v="20.467956999999998"/>
    <n v="222600"/>
  </r>
  <r>
    <x v="5"/>
    <s v="2018-09-05"/>
    <n v="21.43"/>
    <n v="21.639999"/>
    <n v="21.370000999999998"/>
    <n v="21.5"/>
    <n v="20.544401000000001"/>
    <n v="205200"/>
  </r>
  <r>
    <x v="5"/>
    <s v="2018-09-06"/>
    <n v="21.559999000000001"/>
    <n v="21.700001"/>
    <n v="21.530000999999999"/>
    <n v="21.6"/>
    <n v="20.639956000000002"/>
    <n v="303700"/>
  </r>
  <r>
    <x v="5"/>
    <s v="2018-09-07"/>
    <n v="21.559999000000001"/>
    <n v="21.59"/>
    <n v="21.33"/>
    <n v="21.41"/>
    <n v="20.458400999999999"/>
    <n v="158300"/>
  </r>
  <r>
    <x v="5"/>
    <s v="2018-09-10"/>
    <n v="21.469999000000001"/>
    <n v="21.469999000000001"/>
    <n v="21.16"/>
    <n v="21.23"/>
    <n v="20.2864"/>
    <n v="194700"/>
  </r>
  <r>
    <x v="5"/>
    <s v="2018-09-11"/>
    <n v="21.290001"/>
    <n v="21.58"/>
    <n v="21.25"/>
    <n v="21.5"/>
    <n v="20.544401000000001"/>
    <n v="197500"/>
  </r>
  <r>
    <x v="5"/>
    <s v="2018-09-12"/>
    <n v="21.66"/>
    <n v="21.73"/>
    <n v="21.389999"/>
    <n v="21.65"/>
    <n v="20.687733000000001"/>
    <n v="314700"/>
  </r>
  <r>
    <x v="5"/>
    <s v="2018-09-13"/>
    <n v="21.66"/>
    <n v="21.719999000000001"/>
    <n v="21.34"/>
    <n v="21.360001"/>
    <n v="20.410623999999999"/>
    <n v="204800"/>
  </r>
  <r>
    <x v="5"/>
    <s v="2018-09-14"/>
    <n v="21.32"/>
    <n v="21.450001"/>
    <n v="21.190000999999999"/>
    <n v="21.280000999999999"/>
    <n v="20.334181000000001"/>
    <n v="153600"/>
  </r>
  <r>
    <x v="5"/>
    <s v="2018-09-17"/>
    <n v="21.35"/>
    <n v="21.620000999999998"/>
    <n v="21.27"/>
    <n v="21.610001"/>
    <n v="20.649511"/>
    <n v="403900"/>
  </r>
  <r>
    <x v="5"/>
    <s v="2018-09-18"/>
    <n v="21.549999"/>
    <n v="21.67"/>
    <n v="21.42"/>
    <n v="21.48"/>
    <n v="20.525289999999998"/>
    <n v="346100"/>
  </r>
  <r>
    <x v="5"/>
    <s v="2018-09-19"/>
    <n v="21.51"/>
    <n v="21.52"/>
    <n v="21.27"/>
    <n v="21.32"/>
    <n v="20.372399999999999"/>
    <n v="193500"/>
  </r>
  <r>
    <x v="5"/>
    <s v="2018-09-20"/>
    <n v="21.32"/>
    <n v="21.49"/>
    <n v="21.290001"/>
    <n v="21.450001"/>
    <n v="20.496621999999999"/>
    <n v="177600"/>
  </r>
  <r>
    <x v="5"/>
    <s v="2018-09-21"/>
    <n v="21.450001"/>
    <n v="21.74"/>
    <n v="21.35"/>
    <n v="21.700001"/>
    <n v="20.735512"/>
    <n v="794300"/>
  </r>
  <r>
    <x v="5"/>
    <s v="2018-09-24"/>
    <n v="21.709999"/>
    <n v="21.709999"/>
    <n v="21.51"/>
    <n v="21.59"/>
    <n v="20.630400000000002"/>
    <n v="424700"/>
  </r>
  <r>
    <x v="5"/>
    <s v="2018-09-25"/>
    <n v="21.59"/>
    <n v="21.610001"/>
    <n v="21.42"/>
    <n v="21.440000999999999"/>
    <n v="20.487068000000001"/>
    <n v="162800"/>
  </r>
  <r>
    <x v="5"/>
    <s v="2018-09-26"/>
    <n v="21.469999000000001"/>
    <n v="21.530000999999999"/>
    <n v="21.200001"/>
    <n v="21.32"/>
    <n v="20.372399999999999"/>
    <n v="217100"/>
  </r>
  <r>
    <x v="5"/>
    <s v="2018-09-27"/>
    <n v="21.32"/>
    <n v="21.5"/>
    <n v="21.219999000000001"/>
    <n v="21.34"/>
    <n v="20.391514000000001"/>
    <n v="179400"/>
  </r>
  <r>
    <x v="5"/>
    <s v="2018-09-28"/>
    <n v="21.34"/>
    <n v="21.540001"/>
    <n v="21.34"/>
    <n v="21.469999000000001"/>
    <n v="20.515732"/>
    <n v="321300"/>
  </r>
  <r>
    <x v="5"/>
    <s v="2018-10-01"/>
    <n v="21.52"/>
    <n v="21.65"/>
    <n v="21.42"/>
    <n v="21.620000999999998"/>
    <n v="20.659068999999999"/>
    <n v="293800"/>
  </r>
  <r>
    <x v="5"/>
    <s v="2018-10-02"/>
    <n v="21.23"/>
    <n v="21.379999000000002"/>
    <n v="21.18"/>
    <n v="21.219999000000001"/>
    <n v="20.591141"/>
    <n v="245000"/>
  </r>
  <r>
    <x v="5"/>
    <s v="2018-10-03"/>
    <n v="21.25"/>
    <n v="21.5"/>
    <n v="21.219999000000001"/>
    <n v="21.27"/>
    <n v="20.639658000000001"/>
    <n v="212000"/>
  </r>
  <r>
    <x v="5"/>
    <s v="2018-10-04"/>
    <n v="21.23"/>
    <n v="21.24"/>
    <n v="20.940000999999999"/>
    <n v="20.99"/>
    <n v="20.367956"/>
    <n v="293400"/>
  </r>
  <r>
    <x v="5"/>
    <s v="2018-10-05"/>
    <n v="21"/>
    <n v="21.040001"/>
    <n v="20.73"/>
    <n v="20.799999"/>
    <n v="20.183588"/>
    <n v="223300"/>
  </r>
  <r>
    <x v="5"/>
    <s v="2018-10-08"/>
    <n v="20.82"/>
    <n v="21"/>
    <n v="20.639999"/>
    <n v="20.940000999999999"/>
    <n v="20.319438999999999"/>
    <n v="254700"/>
  </r>
  <r>
    <x v="5"/>
    <s v="2018-10-09"/>
    <n v="20.98"/>
    <n v="21.32"/>
    <n v="20.969999000000001"/>
    <n v="21.08"/>
    <n v="20.455290000000002"/>
    <n v="223100"/>
  </r>
  <r>
    <x v="5"/>
    <s v="2018-10-10"/>
    <n v="21.049999"/>
    <n v="21.299999"/>
    <n v="20.82"/>
    <n v="20.82"/>
    <n v="20.202995000000001"/>
    <n v="246200"/>
  </r>
  <r>
    <x v="5"/>
    <s v="2018-10-11"/>
    <n v="20.790001"/>
    <n v="20.83"/>
    <n v="20.139999"/>
    <n v="20.149999999999999"/>
    <n v="19.552848999999998"/>
    <n v="336200"/>
  </r>
  <r>
    <x v="5"/>
    <s v="2018-10-12"/>
    <n v="20.389999"/>
    <n v="20.450001"/>
    <n v="19.760000000000002"/>
    <n v="19.860001"/>
    <n v="19.271443999999999"/>
    <n v="381400"/>
  </r>
  <r>
    <x v="5"/>
    <s v="2018-10-15"/>
    <n v="19.870000999999998"/>
    <n v="20.450001"/>
    <n v="19.860001"/>
    <n v="20.299999"/>
    <n v="19.698404"/>
    <n v="258900"/>
  </r>
  <r>
    <x v="5"/>
    <s v="2018-10-16"/>
    <n v="20.440000999999999"/>
    <n v="20.84"/>
    <n v="20.350000000000001"/>
    <n v="20.75"/>
    <n v="20.135069000000001"/>
    <n v="317800"/>
  </r>
  <r>
    <x v="5"/>
    <s v="2018-10-17"/>
    <n v="20.85"/>
    <n v="20.85"/>
    <n v="20.329999999999998"/>
    <n v="20.52"/>
    <n v="19.911885999999999"/>
    <n v="164100"/>
  </r>
  <r>
    <x v="5"/>
    <s v="2018-10-18"/>
    <n v="20.52"/>
    <n v="20.76"/>
    <n v="20.23"/>
    <n v="20.260000000000002"/>
    <n v="19.659592"/>
    <n v="336400"/>
  </r>
  <r>
    <x v="5"/>
    <s v="2018-10-19"/>
    <n v="20.239999999999998"/>
    <n v="20.68"/>
    <n v="20.170000000000002"/>
    <n v="20.27"/>
    <n v="19.669294000000001"/>
    <n v="220200"/>
  </r>
  <r>
    <x v="5"/>
    <s v="2018-10-22"/>
    <n v="20.350000000000001"/>
    <n v="20.6"/>
    <n v="20.139999"/>
    <n v="20.16"/>
    <n v="19.562555"/>
    <n v="258200"/>
  </r>
  <r>
    <x v="5"/>
    <s v="2018-10-23"/>
    <n v="20.049999"/>
    <n v="20.379999000000002"/>
    <n v="19.75"/>
    <n v="19.870000999999998"/>
    <n v="19.281148999999999"/>
    <n v="344300"/>
  </r>
  <r>
    <x v="5"/>
    <s v="2018-10-24"/>
    <n v="19.850000000000001"/>
    <n v="20.079999999999998"/>
    <n v="19.73"/>
    <n v="19.75"/>
    <n v="19.164702999999999"/>
    <n v="235300"/>
  </r>
  <r>
    <x v="5"/>
    <s v="2018-10-25"/>
    <n v="20"/>
    <n v="20"/>
    <n v="19.690000999999999"/>
    <n v="19.829999999999998"/>
    <n v="19.242332000000001"/>
    <n v="324000"/>
  </r>
  <r>
    <x v="5"/>
    <s v="2018-10-26"/>
    <n v="19.670000000000002"/>
    <n v="19.889999"/>
    <n v="19.510000000000002"/>
    <n v="19.59"/>
    <n v="19.009444999999999"/>
    <n v="305500"/>
  </r>
  <r>
    <x v="5"/>
    <s v="2018-10-29"/>
    <n v="19.59"/>
    <n v="19.950001"/>
    <n v="19.59"/>
    <n v="19.790001"/>
    <n v="19.203520000000001"/>
    <n v="309000"/>
  </r>
  <r>
    <x v="5"/>
    <s v="2018-10-30"/>
    <n v="19.75"/>
    <n v="20.360001"/>
    <n v="19.75"/>
    <n v="20.32"/>
    <n v="19.717813"/>
    <n v="225000"/>
  </r>
  <r>
    <x v="5"/>
    <s v="2018-10-31"/>
    <n v="20.25"/>
    <n v="20.879999000000002"/>
    <n v="20.030000999999999"/>
    <n v="20.75"/>
    <n v="20.135069000000001"/>
    <n v="2376600"/>
  </r>
  <r>
    <x v="5"/>
    <s v="2018-11-01"/>
    <n v="20.809999000000001"/>
    <n v="20.940000999999999"/>
    <n v="20.690000999999999"/>
    <n v="20.85"/>
    <n v="20.232105000000001"/>
    <n v="320800"/>
  </r>
  <r>
    <x v="5"/>
    <s v="2018-11-02"/>
    <n v="21"/>
    <n v="21.99"/>
    <n v="20.75"/>
    <n v="21.889999"/>
    <n v="21.241282999999999"/>
    <n v="705400"/>
  </r>
  <r>
    <x v="5"/>
    <s v="2018-11-05"/>
    <n v="22"/>
    <n v="22.85"/>
    <n v="21.98"/>
    <n v="22.75"/>
    <n v="22.075797999999999"/>
    <n v="585700"/>
  </r>
  <r>
    <x v="5"/>
    <s v="2018-11-06"/>
    <n v="22.75"/>
    <n v="22.93"/>
    <n v="22.639999"/>
    <n v="22.75"/>
    <n v="22.075797999999999"/>
    <n v="550100"/>
  </r>
  <r>
    <x v="5"/>
    <s v="2018-11-07"/>
    <n v="22.73"/>
    <n v="23.02"/>
    <n v="22.700001"/>
    <n v="23"/>
    <n v="22.318390000000001"/>
    <n v="709400"/>
  </r>
  <r>
    <x v="5"/>
    <s v="2018-11-08"/>
    <n v="22.879999000000002"/>
    <n v="23.16"/>
    <n v="22.799999"/>
    <n v="23.049999"/>
    <n v="22.366907000000001"/>
    <n v="431500"/>
  </r>
  <r>
    <x v="5"/>
    <s v="2018-11-09"/>
    <n v="23.01"/>
    <n v="23.08"/>
    <n v="22.690000999999999"/>
    <n v="23.02"/>
    <n v="22.337796999999998"/>
    <n v="298700"/>
  </r>
  <r>
    <x v="5"/>
    <s v="2018-11-12"/>
    <n v="23.059999000000001"/>
    <n v="23.200001"/>
    <n v="22.73"/>
    <n v="22.940000999999999"/>
    <n v="22.260168"/>
    <n v="431500"/>
  </r>
  <r>
    <x v="5"/>
    <s v="2018-11-13"/>
    <n v="22.75"/>
    <n v="22.9"/>
    <n v="22.6"/>
    <n v="22.809999000000001"/>
    <n v="22.13402"/>
    <n v="346200"/>
  </r>
  <r>
    <x v="5"/>
    <s v="2018-11-14"/>
    <n v="23.120000999999998"/>
    <n v="23.52"/>
    <n v="22.969999000000001"/>
    <n v="23.51"/>
    <n v="22.813274"/>
    <n v="1770700"/>
  </r>
  <r>
    <x v="5"/>
    <s v="2018-11-15"/>
    <n v="23.440000999999999"/>
    <n v="23.799999"/>
    <n v="23.15"/>
    <n v="23.4"/>
    <n v="22.706534999999999"/>
    <n v="2465600"/>
  </r>
  <r>
    <x v="5"/>
    <s v="2018-11-16"/>
    <n v="23.200001"/>
    <n v="23.51"/>
    <n v="22.799999"/>
    <n v="23.42"/>
    <n v="22.725943000000001"/>
    <n v="830100"/>
  </r>
  <r>
    <x v="5"/>
    <s v="2018-11-19"/>
    <n v="23.48"/>
    <n v="23.5"/>
    <n v="23.059999000000001"/>
    <n v="23.26"/>
    <n v="22.570684"/>
    <n v="428200"/>
  </r>
  <r>
    <x v="5"/>
    <s v="2018-11-20"/>
    <n v="23.290001"/>
    <n v="23.459999"/>
    <n v="22.99"/>
    <n v="23.1"/>
    <n v="22.415426"/>
    <n v="431500"/>
  </r>
  <r>
    <x v="5"/>
    <s v="2018-11-21"/>
    <n v="23.139999"/>
    <n v="23.41"/>
    <n v="23.01"/>
    <n v="23.290001"/>
    <n v="22.599796000000001"/>
    <n v="584200"/>
  </r>
  <r>
    <x v="5"/>
    <s v="2018-11-23"/>
    <n v="23.190000999999999"/>
    <n v="23.41"/>
    <n v="22.860001"/>
    <n v="23.27"/>
    <n v="22.580387000000002"/>
    <n v="118100"/>
  </r>
  <r>
    <x v="5"/>
    <s v="2018-11-26"/>
    <n v="23.360001"/>
    <n v="23.440000999999999"/>
    <n v="23.110001"/>
    <n v="23.370000999999998"/>
    <n v="22.677424999999999"/>
    <n v="361100"/>
  </r>
  <r>
    <x v="5"/>
    <s v="2018-11-27"/>
    <n v="23.389999"/>
    <n v="23.52"/>
    <n v="23.280000999999999"/>
    <n v="23.34"/>
    <n v="22.648313999999999"/>
    <n v="631800"/>
  </r>
  <r>
    <x v="5"/>
    <s v="2018-11-28"/>
    <n v="23.280000999999999"/>
    <n v="23.76"/>
    <n v="23.24"/>
    <n v="23.629999000000002"/>
    <n v="22.929718000000001"/>
    <n v="592000"/>
  </r>
  <r>
    <x v="5"/>
    <s v="2018-11-29"/>
    <n v="23.629999000000002"/>
    <n v="24.049999"/>
    <n v="23.59"/>
    <n v="23.75"/>
    <n v="23.046161999999999"/>
    <n v="987400"/>
  </r>
  <r>
    <x v="5"/>
    <s v="2018-11-30"/>
    <n v="23.209999"/>
    <n v="23.43"/>
    <n v="22.450001"/>
    <n v="22.85"/>
    <n v="22.172834000000002"/>
    <n v="1627800"/>
  </r>
  <r>
    <x v="5"/>
    <s v="2018-12-03"/>
    <n v="22.969999000000001"/>
    <n v="23"/>
    <n v="22.700001"/>
    <n v="22.83"/>
    <n v="22.153427000000001"/>
    <n v="429500"/>
  </r>
  <r>
    <x v="5"/>
    <s v="2018-12-04"/>
    <n v="22.85"/>
    <n v="23.02"/>
    <n v="22.67"/>
    <n v="22.75"/>
    <n v="22.075797999999999"/>
    <n v="581900"/>
  </r>
  <r>
    <x v="5"/>
    <s v="2018-12-06"/>
    <n v="22.65"/>
    <n v="23.08"/>
    <n v="22.52"/>
    <n v="23.07"/>
    <n v="22.386313999999999"/>
    <n v="417800"/>
  </r>
  <r>
    <x v="5"/>
    <s v="2018-12-07"/>
    <n v="23.1"/>
    <n v="23.200001"/>
    <n v="22.92"/>
    <n v="23.08"/>
    <n v="22.396018999999999"/>
    <n v="411600"/>
  </r>
  <r>
    <x v="5"/>
    <s v="2018-12-10"/>
    <n v="23.049999"/>
    <n v="23.26"/>
    <n v="22.84"/>
    <n v="23.209999"/>
    <n v="22.522165000000001"/>
    <n v="301800"/>
  </r>
  <r>
    <x v="5"/>
    <s v="2018-12-11"/>
    <n v="23.25"/>
    <n v="23.4"/>
    <n v="23.07"/>
    <n v="23.25"/>
    <n v="22.560980000000001"/>
    <n v="338800"/>
  </r>
  <r>
    <x v="5"/>
    <s v="2018-12-12"/>
    <n v="23.33"/>
    <n v="23.65"/>
    <n v="23.1"/>
    <n v="23.1"/>
    <n v="22.415426"/>
    <n v="411000"/>
  </r>
  <r>
    <x v="5"/>
    <s v="2018-12-13"/>
    <n v="22.1"/>
    <n v="22.32"/>
    <n v="21.950001"/>
    <n v="22.18"/>
    <n v="21.522691999999999"/>
    <n v="3243000"/>
  </r>
  <r>
    <x v="5"/>
    <s v="2018-12-14"/>
    <n v="22.15"/>
    <n v="22.280000999999999"/>
    <n v="21.9"/>
    <n v="22.120000999999998"/>
    <n v="21.464469999999999"/>
    <n v="703500"/>
  </r>
  <r>
    <x v="5"/>
    <s v="2018-12-17"/>
    <n v="22.139999"/>
    <n v="22.209999"/>
    <n v="20.82"/>
    <n v="20.93"/>
    <n v="20.309733999999999"/>
    <n v="970500"/>
  </r>
  <r>
    <x v="5"/>
    <s v="2018-12-18"/>
    <n v="21.129999000000002"/>
    <n v="21.219999000000001"/>
    <n v="20.66"/>
    <n v="20.9"/>
    <n v="20.280624"/>
    <n v="527600"/>
  </r>
  <r>
    <x v="5"/>
    <s v="2018-12-19"/>
    <n v="20.92"/>
    <n v="21.209999"/>
    <n v="20.68"/>
    <n v="20.76"/>
    <n v="20.144773000000001"/>
    <n v="449200"/>
  </r>
  <r>
    <x v="5"/>
    <s v="2018-12-20"/>
    <n v="20.790001"/>
    <n v="20.870000999999998"/>
    <n v="19.850000000000001"/>
    <n v="20.329999999999998"/>
    <n v="19.727516000000001"/>
    <n v="675400"/>
  </r>
  <r>
    <x v="5"/>
    <s v="2018-12-21"/>
    <n v="20.360001"/>
    <n v="20.58"/>
    <n v="19.52"/>
    <n v="19.549999"/>
    <n v="18.970631000000001"/>
    <n v="1219500"/>
  </r>
  <r>
    <x v="5"/>
    <s v="2018-12-24"/>
    <n v="19.059999000000001"/>
    <n v="19.299999"/>
    <n v="18.870000999999998"/>
    <n v="19.110001"/>
    <n v="18.862058999999999"/>
    <n v="364500"/>
  </r>
  <r>
    <x v="5"/>
    <s v="2018-12-26"/>
    <n v="19.129999000000002"/>
    <n v="19.68"/>
    <n v="19"/>
    <n v="19.670000000000002"/>
    <n v="19.414793"/>
    <n v="423400"/>
  </r>
  <r>
    <x v="5"/>
    <s v="2018-12-27"/>
    <n v="19.469999000000001"/>
    <n v="19.57"/>
    <n v="18.829999999999998"/>
    <n v="19.399999999999999"/>
    <n v="19.148295999999998"/>
    <n v="525900"/>
  </r>
  <r>
    <x v="5"/>
    <s v="2018-12-28"/>
    <n v="19.450001"/>
    <n v="19.82"/>
    <n v="19.370000999999998"/>
    <n v="19.420000000000002"/>
    <n v="19.168036000000001"/>
    <n v="1088900"/>
  </r>
  <r>
    <x v="5"/>
    <s v="2018-12-31"/>
    <n v="19.540001"/>
    <n v="19.719999000000001"/>
    <n v="18.860001"/>
    <n v="19.049999"/>
    <n v="18.802835000000002"/>
    <n v="822300"/>
  </r>
  <r>
    <x v="6"/>
    <s v="2018-01-02"/>
    <n v="24.120000999999998"/>
    <n v="25.440000999999999"/>
    <n v="24.120000999999998"/>
    <n v="25.059999000000001"/>
    <n v="25.059999000000001"/>
    <n v="396600"/>
  </r>
  <r>
    <x v="6"/>
    <s v="2018-01-03"/>
    <n v="25.209999"/>
    <n v="25.209999"/>
    <n v="24.08"/>
    <n v="24.33"/>
    <n v="24.33"/>
    <n v="534000"/>
  </r>
  <r>
    <x v="6"/>
    <s v="2018-01-04"/>
    <n v="24.209999"/>
    <n v="24.42"/>
    <n v="24"/>
    <n v="24.190000999999999"/>
    <n v="24.190000999999999"/>
    <n v="422800"/>
  </r>
  <r>
    <x v="6"/>
    <s v="2018-01-05"/>
    <n v="24.299999"/>
    <n v="24.959999"/>
    <n v="24.07"/>
    <n v="24.23"/>
    <n v="24.23"/>
    <n v="328500"/>
  </r>
  <r>
    <x v="6"/>
    <s v="2018-01-08"/>
    <n v="24.25"/>
    <n v="24.5"/>
    <n v="23.959999"/>
    <n v="24.129999000000002"/>
    <n v="24.129999000000002"/>
    <n v="358300"/>
  </r>
  <r>
    <x v="6"/>
    <s v="2018-01-09"/>
    <n v="23.700001"/>
    <n v="24.540001"/>
    <n v="23.700001"/>
    <n v="24"/>
    <n v="24"/>
    <n v="798600"/>
  </r>
  <r>
    <x v="6"/>
    <s v="2018-01-10"/>
    <n v="24.059999000000001"/>
    <n v="24.24"/>
    <n v="23.82"/>
    <n v="24.09"/>
    <n v="24.09"/>
    <n v="248900"/>
  </r>
  <r>
    <x v="6"/>
    <s v="2018-01-11"/>
    <n v="24.129999000000002"/>
    <n v="24.9"/>
    <n v="24.09"/>
    <n v="24.77"/>
    <n v="24.77"/>
    <n v="370800"/>
  </r>
  <r>
    <x v="6"/>
    <s v="2018-01-12"/>
    <n v="24.889999"/>
    <n v="25.559999000000001"/>
    <n v="24.59"/>
    <n v="24.59"/>
    <n v="24.59"/>
    <n v="431500"/>
  </r>
  <r>
    <x v="6"/>
    <s v="2018-01-16"/>
    <n v="24.780000999999999"/>
    <n v="25.07"/>
    <n v="24.01"/>
    <n v="24.16"/>
    <n v="24.16"/>
    <n v="418300"/>
  </r>
  <r>
    <x v="6"/>
    <s v="2018-01-17"/>
    <n v="24.540001"/>
    <n v="24.59"/>
    <n v="24.040001"/>
    <n v="24.25"/>
    <n v="24.25"/>
    <n v="220200"/>
  </r>
  <r>
    <x v="6"/>
    <s v="2018-01-18"/>
    <n v="24.219999000000001"/>
    <n v="24.41"/>
    <n v="23.75"/>
    <n v="24.07"/>
    <n v="24.07"/>
    <n v="436000"/>
  </r>
  <r>
    <x v="6"/>
    <s v="2018-01-19"/>
    <n v="24.049999"/>
    <n v="24.43"/>
    <n v="23.9"/>
    <n v="24.17"/>
    <n v="24.17"/>
    <n v="266000"/>
  </r>
  <r>
    <x v="6"/>
    <s v="2018-01-22"/>
    <n v="24.190000999999999"/>
    <n v="24.200001"/>
    <n v="23.25"/>
    <n v="23.370000999999998"/>
    <n v="23.370000999999998"/>
    <n v="634300"/>
  </r>
  <r>
    <x v="6"/>
    <s v="2018-01-23"/>
    <n v="23"/>
    <n v="23.1"/>
    <n v="21.459999"/>
    <n v="21.52"/>
    <n v="21.52"/>
    <n v="1556800"/>
  </r>
  <r>
    <x v="6"/>
    <s v="2018-01-24"/>
    <n v="21.389999"/>
    <n v="21.99"/>
    <n v="20.170000000000002"/>
    <n v="20.940000999999999"/>
    <n v="20.940000999999999"/>
    <n v="1145500"/>
  </r>
  <r>
    <x v="6"/>
    <s v="2018-01-25"/>
    <n v="21.43"/>
    <n v="22.75"/>
    <n v="21.379999000000002"/>
    <n v="22.42"/>
    <n v="22.42"/>
    <n v="706300"/>
  </r>
  <r>
    <x v="6"/>
    <s v="2018-01-26"/>
    <n v="22.799999"/>
    <n v="22.799999"/>
    <n v="22.049999"/>
    <n v="22.629999000000002"/>
    <n v="22.629999000000002"/>
    <n v="386200"/>
  </r>
  <r>
    <x v="6"/>
    <s v="2018-01-29"/>
    <n v="23.299999"/>
    <n v="23.82"/>
    <n v="22.9"/>
    <n v="23.190000999999999"/>
    <n v="23.190000999999999"/>
    <n v="420400"/>
  </r>
  <r>
    <x v="6"/>
    <s v="2018-01-30"/>
    <n v="23.030000999999999"/>
    <n v="23.139999"/>
    <n v="22.530000999999999"/>
    <n v="22.799999"/>
    <n v="22.799999"/>
    <n v="283500"/>
  </r>
  <r>
    <x v="6"/>
    <s v="2018-01-31"/>
    <n v="22.969999000000001"/>
    <n v="23.41"/>
    <n v="22.139999"/>
    <n v="22.219999000000001"/>
    <n v="22.219999000000001"/>
    <n v="354700"/>
  </r>
  <r>
    <x v="6"/>
    <s v="2018-02-01"/>
    <n v="22.120000999999998"/>
    <n v="22.450001"/>
    <n v="21.620000999999998"/>
    <n v="21.799999"/>
    <n v="21.799999"/>
    <n v="504400"/>
  </r>
  <r>
    <x v="6"/>
    <s v="2018-02-02"/>
    <n v="21.58"/>
    <n v="21.719999000000001"/>
    <n v="21.34"/>
    <n v="21.469999000000001"/>
    <n v="21.469999000000001"/>
    <n v="291200"/>
  </r>
  <r>
    <x v="6"/>
    <s v="2018-02-05"/>
    <n v="21.190000999999999"/>
    <n v="21.6"/>
    <n v="20.91"/>
    <n v="20.93"/>
    <n v="20.93"/>
    <n v="331000"/>
  </r>
  <r>
    <x v="6"/>
    <s v="2018-02-06"/>
    <n v="20.440000999999999"/>
    <n v="21.139999"/>
    <n v="20.079999999999998"/>
    <n v="20.350000000000001"/>
    <n v="20.350000000000001"/>
    <n v="655800"/>
  </r>
  <r>
    <x v="6"/>
    <s v="2018-02-07"/>
    <n v="19.049999"/>
    <n v="19.07"/>
    <n v="18.139999"/>
    <n v="18.16"/>
    <n v="18.16"/>
    <n v="4424500"/>
  </r>
  <r>
    <x v="6"/>
    <s v="2018-02-08"/>
    <n v="18.5"/>
    <n v="18.510000000000002"/>
    <n v="17.260000000000002"/>
    <n v="17.260000000000002"/>
    <n v="17.260000000000002"/>
    <n v="1839700"/>
  </r>
  <r>
    <x v="6"/>
    <s v="2018-02-09"/>
    <n v="17.469999000000001"/>
    <n v="17.73"/>
    <n v="16.059999000000001"/>
    <n v="17.18"/>
    <n v="17.18"/>
    <n v="1500500"/>
  </r>
  <r>
    <x v="6"/>
    <s v="2018-02-12"/>
    <n v="17.600000000000001"/>
    <n v="18.079999999999998"/>
    <n v="17.260000000000002"/>
    <n v="17.59"/>
    <n v="17.59"/>
    <n v="1126000"/>
  </r>
  <r>
    <x v="6"/>
    <s v="2018-02-13"/>
    <n v="17.600000000000001"/>
    <n v="17.989999999999998"/>
    <n v="17.5"/>
    <n v="17.649999999999999"/>
    <n v="17.649999999999999"/>
    <n v="498400"/>
  </r>
  <r>
    <x v="6"/>
    <s v="2018-02-14"/>
    <n v="17.510000000000002"/>
    <n v="18.170000000000002"/>
    <n v="17.5"/>
    <n v="18.16"/>
    <n v="18.16"/>
    <n v="476500"/>
  </r>
  <r>
    <x v="6"/>
    <s v="2018-02-15"/>
    <n v="18.68"/>
    <n v="19.02"/>
    <n v="18.350000000000001"/>
    <n v="18.870000999999998"/>
    <n v="18.870000999999998"/>
    <n v="410200"/>
  </r>
  <r>
    <x v="6"/>
    <s v="2018-02-16"/>
    <n v="19.5"/>
    <n v="19.510000000000002"/>
    <n v="18.780000999999999"/>
    <n v="18.969999000000001"/>
    <n v="18.969999000000001"/>
    <n v="450600"/>
  </r>
  <r>
    <x v="6"/>
    <s v="2018-02-20"/>
    <n v="18.969999000000001"/>
    <n v="18.969999000000001"/>
    <n v="18.450001"/>
    <n v="18.579999999999998"/>
    <n v="18.579999999999998"/>
    <n v="342900"/>
  </r>
  <r>
    <x v="6"/>
    <s v="2018-02-21"/>
    <n v="18.670000000000002"/>
    <n v="18.829999999999998"/>
    <n v="18.209999"/>
    <n v="18.52"/>
    <n v="18.52"/>
    <n v="313800"/>
  </r>
  <r>
    <x v="6"/>
    <s v="2018-02-22"/>
    <n v="18.450001"/>
    <n v="18.5"/>
    <n v="18.010000000000002"/>
    <n v="18.370000999999998"/>
    <n v="18.370000999999998"/>
    <n v="597000"/>
  </r>
  <r>
    <x v="6"/>
    <s v="2018-02-23"/>
    <n v="18.5"/>
    <n v="18.510000000000002"/>
    <n v="17.459999"/>
    <n v="17.829999999999998"/>
    <n v="17.829999999999998"/>
    <n v="453300"/>
  </r>
  <r>
    <x v="6"/>
    <s v="2018-02-26"/>
    <n v="17.950001"/>
    <n v="18.75"/>
    <n v="17.950001"/>
    <n v="18.629999000000002"/>
    <n v="18.629999000000002"/>
    <n v="309200"/>
  </r>
  <r>
    <x v="6"/>
    <s v="2018-02-27"/>
    <n v="18.48"/>
    <n v="18.489999999999998"/>
    <n v="17.559999000000001"/>
    <n v="17.57"/>
    <n v="17.57"/>
    <n v="381100"/>
  </r>
  <r>
    <x v="6"/>
    <s v="2018-02-28"/>
    <n v="17.799999"/>
    <n v="18"/>
    <n v="17.649999999999999"/>
    <n v="17.870000999999998"/>
    <n v="17.870000999999998"/>
    <n v="254400"/>
  </r>
  <r>
    <x v="6"/>
    <s v="2018-03-01"/>
    <n v="17.91"/>
    <n v="18.649999999999999"/>
    <n v="17.84"/>
    <n v="18.010000000000002"/>
    <n v="18.010000000000002"/>
    <n v="559100"/>
  </r>
  <r>
    <x v="6"/>
    <s v="2018-03-02"/>
    <n v="17.790001"/>
    <n v="18.610001"/>
    <n v="17.260000000000002"/>
    <n v="18.379999000000002"/>
    <n v="18.379999000000002"/>
    <n v="651200"/>
  </r>
  <r>
    <x v="6"/>
    <s v="2018-03-05"/>
    <n v="18.309999000000001"/>
    <n v="18.549999"/>
    <n v="18.120000999999998"/>
    <n v="18.260000000000002"/>
    <n v="18.260000000000002"/>
    <n v="223300"/>
  </r>
  <r>
    <x v="6"/>
    <s v="2018-03-06"/>
    <n v="18.41"/>
    <n v="18.75"/>
    <n v="18.129999000000002"/>
    <n v="18.129999000000002"/>
    <n v="18.129999000000002"/>
    <n v="342100"/>
  </r>
  <r>
    <x v="6"/>
    <s v="2018-03-07"/>
    <n v="18.139999"/>
    <n v="18.399999999999999"/>
    <n v="17.889999"/>
    <n v="18.010000000000002"/>
    <n v="18.010000000000002"/>
    <n v="257600"/>
  </r>
  <r>
    <x v="6"/>
    <s v="2018-03-08"/>
    <n v="18.120000999999998"/>
    <n v="18.48"/>
    <n v="17.899999999999999"/>
    <n v="18.440000999999999"/>
    <n v="18.440000999999999"/>
    <n v="207600"/>
  </r>
  <r>
    <x v="6"/>
    <s v="2018-03-09"/>
    <n v="18.48"/>
    <n v="18.48"/>
    <n v="18.149999999999999"/>
    <n v="18.350000000000001"/>
    <n v="18.350000000000001"/>
    <n v="205100"/>
  </r>
  <r>
    <x v="6"/>
    <s v="2018-03-12"/>
    <n v="18.399999999999999"/>
    <n v="19.219999000000001"/>
    <n v="18.399999999999999"/>
    <n v="18.629999000000002"/>
    <n v="18.629999000000002"/>
    <n v="345700"/>
  </r>
  <r>
    <x v="6"/>
    <s v="2018-03-13"/>
    <n v="18.860001"/>
    <n v="19.209999"/>
    <n v="18.690000999999999"/>
    <n v="18.790001"/>
    <n v="18.790001"/>
    <n v="192100"/>
  </r>
  <r>
    <x v="6"/>
    <s v="2018-03-14"/>
    <n v="18.93"/>
    <n v="19.25"/>
    <n v="18.690000999999999"/>
    <n v="18.879999000000002"/>
    <n v="18.879999000000002"/>
    <n v="137600"/>
  </r>
  <r>
    <x v="6"/>
    <s v="2018-03-15"/>
    <n v="18.950001"/>
    <n v="19"/>
    <n v="18.41"/>
    <n v="18.530000999999999"/>
    <n v="18.530000999999999"/>
    <n v="254700"/>
  </r>
  <r>
    <x v="6"/>
    <s v="2018-03-16"/>
    <n v="18.799999"/>
    <n v="19.829999999999998"/>
    <n v="18.420000000000002"/>
    <n v="19.350000000000001"/>
    <n v="19.350000000000001"/>
    <n v="1039900"/>
  </r>
  <r>
    <x v="6"/>
    <s v="2018-03-19"/>
    <n v="20.41"/>
    <n v="21.35"/>
    <n v="19.629999000000002"/>
    <n v="20.239999999999998"/>
    <n v="20.239999999999998"/>
    <n v="1391800"/>
  </r>
  <r>
    <x v="6"/>
    <s v="2018-03-20"/>
    <n v="20.299999"/>
    <n v="20.67"/>
    <n v="20.129999000000002"/>
    <n v="20.5"/>
    <n v="20.5"/>
    <n v="568600"/>
  </r>
  <r>
    <x v="6"/>
    <s v="2018-03-21"/>
    <n v="20.65"/>
    <n v="20.77"/>
    <n v="20.030000999999999"/>
    <n v="20.209999"/>
    <n v="20.209999"/>
    <n v="466000"/>
  </r>
  <r>
    <x v="6"/>
    <s v="2018-03-22"/>
    <n v="19.110001"/>
    <n v="19.399999999999999"/>
    <n v="18.299999"/>
    <n v="18.600000000000001"/>
    <n v="18.600000000000001"/>
    <n v="1000100"/>
  </r>
  <r>
    <x v="6"/>
    <s v="2018-03-23"/>
    <n v="18.41"/>
    <n v="18.93"/>
    <n v="16.809999000000001"/>
    <n v="18.459999"/>
    <n v="18.459999"/>
    <n v="1266900"/>
  </r>
  <r>
    <x v="6"/>
    <s v="2018-03-26"/>
    <n v="18.959999"/>
    <n v="19.600000000000001"/>
    <n v="18.809999000000001"/>
    <n v="19.48"/>
    <n v="19.48"/>
    <n v="532300"/>
  </r>
  <r>
    <x v="6"/>
    <s v="2018-03-27"/>
    <n v="19.079999999999998"/>
    <n v="19.850000000000001"/>
    <n v="18.02"/>
    <n v="18.18"/>
    <n v="18.18"/>
    <n v="521400"/>
  </r>
  <r>
    <x v="6"/>
    <s v="2018-03-28"/>
    <n v="18.23"/>
    <n v="18.23"/>
    <n v="17.420000000000002"/>
    <n v="17.5"/>
    <n v="17.5"/>
    <n v="550200"/>
  </r>
  <r>
    <x v="6"/>
    <s v="2018-03-29"/>
    <n v="17.639999"/>
    <n v="18.379999000000002"/>
    <n v="17.559999000000001"/>
    <n v="18.25"/>
    <n v="18.25"/>
    <n v="247900"/>
  </r>
  <r>
    <x v="6"/>
    <s v="2018-04-02"/>
    <n v="18.299999"/>
    <n v="18.809999000000001"/>
    <n v="18.260000000000002"/>
    <n v="18.809999000000001"/>
    <n v="18.809999000000001"/>
    <n v="301800"/>
  </r>
  <r>
    <x v="6"/>
    <s v="2018-04-03"/>
    <n v="18.889999"/>
    <n v="19.43"/>
    <n v="18.190000999999999"/>
    <n v="18.84"/>
    <n v="18.84"/>
    <n v="631000"/>
  </r>
  <r>
    <x v="6"/>
    <s v="2018-04-04"/>
    <n v="18.280000999999999"/>
    <n v="19.620000999999998"/>
    <n v="18.16"/>
    <n v="19.370000999999998"/>
    <n v="19.370000999999998"/>
    <n v="478200"/>
  </r>
  <r>
    <x v="6"/>
    <s v="2018-04-05"/>
    <n v="19.41"/>
    <n v="20.469999000000001"/>
    <n v="19.350000000000001"/>
    <n v="20.040001"/>
    <n v="20.040001"/>
    <n v="715400"/>
  </r>
  <r>
    <x v="6"/>
    <s v="2018-04-06"/>
    <n v="19.82"/>
    <n v="20.350000000000001"/>
    <n v="19.02"/>
    <n v="19.110001"/>
    <n v="19.110001"/>
    <n v="800200"/>
  </r>
  <r>
    <x v="6"/>
    <s v="2018-04-09"/>
    <n v="19.73"/>
    <n v="20.09"/>
    <n v="19.23"/>
    <n v="19.739999999999998"/>
    <n v="19.739999999999998"/>
    <n v="680400"/>
  </r>
  <r>
    <x v="6"/>
    <s v="2018-04-10"/>
    <n v="20.309999000000001"/>
    <n v="20.440000999999999"/>
    <n v="19.649999999999999"/>
    <n v="19.850000000000001"/>
    <n v="19.850000000000001"/>
    <n v="1040300"/>
  </r>
  <r>
    <x v="6"/>
    <s v="2018-04-11"/>
    <n v="19.899999999999999"/>
    <n v="20.399999999999999"/>
    <n v="19.459999"/>
    <n v="19.59"/>
    <n v="19.59"/>
    <n v="722400"/>
  </r>
  <r>
    <x v="6"/>
    <s v="2018-04-12"/>
    <n v="19.540001"/>
    <n v="19.760000000000002"/>
    <n v="19.309999000000001"/>
    <n v="19.389999"/>
    <n v="19.389999"/>
    <n v="242900"/>
  </r>
  <r>
    <x v="6"/>
    <s v="2018-04-13"/>
    <n v="19.469999000000001"/>
    <n v="19.739999999999998"/>
    <n v="19.129999000000002"/>
    <n v="19.27"/>
    <n v="19.27"/>
    <n v="449100"/>
  </r>
  <r>
    <x v="6"/>
    <s v="2018-04-16"/>
    <n v="19.360001"/>
    <n v="19.360001"/>
    <n v="18.719999000000001"/>
    <n v="18.91"/>
    <n v="18.91"/>
    <n v="354400"/>
  </r>
  <r>
    <x v="6"/>
    <s v="2018-04-17"/>
    <n v="18.84"/>
    <n v="19.25"/>
    <n v="18.66"/>
    <n v="19.02"/>
    <n v="19.02"/>
    <n v="712800"/>
  </r>
  <r>
    <x v="6"/>
    <s v="2018-04-18"/>
    <n v="19.079999999999998"/>
    <n v="19.66"/>
    <n v="18.899999999999999"/>
    <n v="19.620000999999998"/>
    <n v="19.620000999999998"/>
    <n v="376300"/>
  </r>
  <r>
    <x v="6"/>
    <s v="2018-04-19"/>
    <n v="19.620000999999998"/>
    <n v="19.709999"/>
    <n v="19.010000000000002"/>
    <n v="19.120000999999998"/>
    <n v="19.120000999999998"/>
    <n v="322800"/>
  </r>
  <r>
    <x v="6"/>
    <s v="2018-04-20"/>
    <n v="19.07"/>
    <n v="19.440000999999999"/>
    <n v="18.950001"/>
    <n v="19.260000000000002"/>
    <n v="19.260000000000002"/>
    <n v="216700"/>
  </r>
  <r>
    <x v="6"/>
    <s v="2018-04-23"/>
    <n v="19.149999999999999"/>
    <n v="19.350000000000001"/>
    <n v="18.799999"/>
    <n v="18.879999000000002"/>
    <n v="18.879999000000002"/>
    <n v="331100"/>
  </r>
  <r>
    <x v="6"/>
    <s v="2018-04-24"/>
    <n v="19.07"/>
    <n v="19.549999"/>
    <n v="18.899999999999999"/>
    <n v="19.120000999999998"/>
    <n v="19.120000999999998"/>
    <n v="293500"/>
  </r>
  <r>
    <x v="6"/>
    <s v="2018-04-25"/>
    <n v="19.010000000000002"/>
    <n v="19.049999"/>
    <n v="18.209999"/>
    <n v="18.489999999999998"/>
    <n v="18.489999999999998"/>
    <n v="406800"/>
  </r>
  <r>
    <x v="6"/>
    <s v="2018-04-26"/>
    <n v="18.450001"/>
    <n v="18.799999"/>
    <n v="18.360001"/>
    <n v="18.620000999999998"/>
    <n v="18.620000999999998"/>
    <n v="230600"/>
  </r>
  <r>
    <x v="6"/>
    <s v="2018-04-27"/>
    <n v="18.639999"/>
    <n v="19"/>
    <n v="18.5"/>
    <n v="18.73"/>
    <n v="18.73"/>
    <n v="208900"/>
  </r>
  <r>
    <x v="6"/>
    <s v="2018-04-30"/>
    <n v="18.84"/>
    <n v="18.84"/>
    <n v="18.299999"/>
    <n v="18.379999000000002"/>
    <n v="18.379999000000002"/>
    <n v="281000"/>
  </r>
  <r>
    <x v="6"/>
    <s v="2018-05-01"/>
    <n v="18.34"/>
    <n v="18.489999999999998"/>
    <n v="17.670000000000002"/>
    <n v="17.73"/>
    <n v="17.73"/>
    <n v="285100"/>
  </r>
  <r>
    <x v="6"/>
    <s v="2018-05-02"/>
    <n v="17.73"/>
    <n v="18.389999"/>
    <n v="17.399999999999999"/>
    <n v="18.200001"/>
    <n v="18.200001"/>
    <n v="278500"/>
  </r>
  <r>
    <x v="6"/>
    <s v="2018-05-03"/>
    <n v="18.07"/>
    <n v="18.100000000000001"/>
    <n v="17.350000000000001"/>
    <n v="17.860001"/>
    <n v="17.860001"/>
    <n v="243800"/>
  </r>
  <r>
    <x v="6"/>
    <s v="2018-05-04"/>
    <n v="17.559999000000001"/>
    <n v="17.950001"/>
    <n v="17.049999"/>
    <n v="17.549999"/>
    <n v="17.549999"/>
    <n v="466300"/>
  </r>
  <r>
    <x v="6"/>
    <s v="2018-05-07"/>
    <n v="17.559999000000001"/>
    <n v="18.41"/>
    <n v="17.559999000000001"/>
    <n v="18.190000999999999"/>
    <n v="18.190000999999999"/>
    <n v="512300"/>
  </r>
  <r>
    <x v="6"/>
    <s v="2018-05-08"/>
    <n v="18.290001"/>
    <n v="18.34"/>
    <n v="17.899999999999999"/>
    <n v="17.899999999999999"/>
    <n v="17.899999999999999"/>
    <n v="180000"/>
  </r>
  <r>
    <x v="6"/>
    <s v="2018-05-09"/>
    <n v="17.950001"/>
    <n v="18.41"/>
    <n v="17.639999"/>
    <n v="18.41"/>
    <n v="18.41"/>
    <n v="376900"/>
  </r>
  <r>
    <x v="6"/>
    <s v="2018-05-10"/>
    <n v="18.489999999999998"/>
    <n v="19.170000000000002"/>
    <n v="18.200001"/>
    <n v="19.110001"/>
    <n v="19.110001"/>
    <n v="348300"/>
  </r>
  <r>
    <x v="6"/>
    <s v="2018-05-11"/>
    <n v="19.149999999999999"/>
    <n v="19.25"/>
    <n v="18.510000000000002"/>
    <n v="18.739999999999998"/>
    <n v="18.739999999999998"/>
    <n v="220700"/>
  </r>
  <r>
    <x v="6"/>
    <s v="2018-05-14"/>
    <n v="18.829999999999998"/>
    <n v="19.700001"/>
    <n v="18.77"/>
    <n v="19.209999"/>
    <n v="19.209999"/>
    <n v="348300"/>
  </r>
  <r>
    <x v="6"/>
    <s v="2018-05-15"/>
    <n v="19"/>
    <n v="19.639999"/>
    <n v="19"/>
    <n v="19.610001"/>
    <n v="19.610001"/>
    <n v="342400"/>
  </r>
  <r>
    <x v="6"/>
    <s v="2018-05-16"/>
    <n v="19.549999"/>
    <n v="20.790001"/>
    <n v="19.510000000000002"/>
    <n v="20.209999"/>
    <n v="20.209999"/>
    <n v="842000"/>
  </r>
  <r>
    <x v="6"/>
    <s v="2018-05-17"/>
    <n v="20.120000999999998"/>
    <n v="20.350000000000001"/>
    <n v="19.73"/>
    <n v="19.920000000000002"/>
    <n v="19.920000000000002"/>
    <n v="344300"/>
  </r>
  <r>
    <x v="6"/>
    <s v="2018-05-18"/>
    <n v="19.959999"/>
    <n v="19.959999"/>
    <n v="19.219999000000001"/>
    <n v="19.48"/>
    <n v="19.48"/>
    <n v="319200"/>
  </r>
  <r>
    <x v="6"/>
    <s v="2018-05-21"/>
    <n v="19.709999"/>
    <n v="20.010000000000002"/>
    <n v="19.57"/>
    <n v="19.760000000000002"/>
    <n v="19.760000000000002"/>
    <n v="203100"/>
  </r>
  <r>
    <x v="6"/>
    <s v="2018-05-22"/>
    <n v="19.780000999999999"/>
    <n v="19.879999000000002"/>
    <n v="19.309999000000001"/>
    <n v="19.329999999999998"/>
    <n v="19.329999999999998"/>
    <n v="143100"/>
  </r>
  <r>
    <x v="6"/>
    <s v="2018-05-23"/>
    <n v="19.129999000000002"/>
    <n v="19.309999000000001"/>
    <n v="17.850000000000001"/>
    <n v="17.989999999999998"/>
    <n v="17.989999999999998"/>
    <n v="878300"/>
  </r>
  <r>
    <x v="6"/>
    <s v="2018-05-24"/>
    <n v="17.950001"/>
    <n v="18.459999"/>
    <n v="17.760000000000002"/>
    <n v="18.170000000000002"/>
    <n v="18.170000000000002"/>
    <n v="309600"/>
  </r>
  <r>
    <x v="6"/>
    <s v="2018-05-25"/>
    <n v="18.170000000000002"/>
    <n v="18.399999999999999"/>
    <n v="17.84"/>
    <n v="18.209999"/>
    <n v="18.209999"/>
    <n v="242200"/>
  </r>
  <r>
    <x v="6"/>
    <s v="2018-05-29"/>
    <n v="17.940000999999999"/>
    <n v="18.09"/>
    <n v="17.459999"/>
    <n v="18.010000000000002"/>
    <n v="18.010000000000002"/>
    <n v="452600"/>
  </r>
  <r>
    <x v="6"/>
    <s v="2018-05-30"/>
    <n v="17.899999999999999"/>
    <n v="17.98"/>
    <n v="17.52"/>
    <n v="17.73"/>
    <n v="17.73"/>
    <n v="458100"/>
  </r>
  <r>
    <x v="6"/>
    <s v="2018-05-31"/>
    <n v="17.790001"/>
    <n v="18.100000000000001"/>
    <n v="17.5"/>
    <n v="17.620000999999998"/>
    <n v="17.620000999999998"/>
    <n v="304000"/>
  </r>
  <r>
    <x v="6"/>
    <s v="2018-06-01"/>
    <n v="17.549999"/>
    <n v="17.579999999999998"/>
    <n v="15.13"/>
    <n v="15.14"/>
    <n v="15.14"/>
    <n v="2018700"/>
  </r>
  <r>
    <x v="6"/>
    <s v="2018-06-04"/>
    <n v="15.3"/>
    <n v="15.35"/>
    <n v="12.56"/>
    <n v="13.77"/>
    <n v="13.77"/>
    <n v="4275400"/>
  </r>
  <r>
    <x v="6"/>
    <s v="2018-06-05"/>
    <n v="13.34"/>
    <n v="13.7"/>
    <n v="12.82"/>
    <n v="12.96"/>
    <n v="12.96"/>
    <n v="2121700"/>
  </r>
  <r>
    <x v="6"/>
    <s v="2018-06-06"/>
    <n v="13.07"/>
    <n v="13.1"/>
    <n v="11.91"/>
    <n v="12.01"/>
    <n v="12.01"/>
    <n v="2830900"/>
  </r>
  <r>
    <x v="6"/>
    <s v="2018-06-07"/>
    <n v="12.2"/>
    <n v="12.65"/>
    <n v="11.48"/>
    <n v="11.92"/>
    <n v="11.92"/>
    <n v="2629400"/>
  </r>
  <r>
    <x v="6"/>
    <s v="2018-06-08"/>
    <n v="11.9"/>
    <n v="12.24"/>
    <n v="11.55"/>
    <n v="11.8"/>
    <n v="11.8"/>
    <n v="1827600"/>
  </r>
  <r>
    <x v="6"/>
    <s v="2018-06-11"/>
    <n v="11.92"/>
    <n v="12.56"/>
    <n v="11.8"/>
    <n v="12.5"/>
    <n v="12.5"/>
    <n v="1186700"/>
  </r>
  <r>
    <x v="6"/>
    <s v="2018-06-12"/>
    <n v="12.55"/>
    <n v="12.79"/>
    <n v="12.04"/>
    <n v="12.07"/>
    <n v="12.07"/>
    <n v="1272200"/>
  </r>
  <r>
    <x v="6"/>
    <s v="2018-06-13"/>
    <n v="12.17"/>
    <n v="12.42"/>
    <n v="11.96"/>
    <n v="12.12"/>
    <n v="12.12"/>
    <n v="992000"/>
  </r>
  <r>
    <x v="6"/>
    <s v="2018-06-14"/>
    <n v="12.02"/>
    <n v="12.37"/>
    <n v="12.02"/>
    <n v="12.37"/>
    <n v="12.37"/>
    <n v="381700"/>
  </r>
  <r>
    <x v="6"/>
    <s v="2018-06-15"/>
    <n v="12.2"/>
    <n v="12.2"/>
    <n v="11.6"/>
    <n v="12.19"/>
    <n v="12.19"/>
    <n v="1032600"/>
  </r>
  <r>
    <x v="6"/>
    <s v="2018-06-18"/>
    <n v="12.05"/>
    <n v="12.99"/>
    <n v="12.05"/>
    <n v="12.88"/>
    <n v="12.88"/>
    <n v="922300"/>
  </r>
  <r>
    <x v="6"/>
    <s v="2018-06-19"/>
    <n v="12.5"/>
    <n v="12.55"/>
    <n v="11.92"/>
    <n v="12.16"/>
    <n v="12.16"/>
    <n v="988300"/>
  </r>
  <r>
    <x v="6"/>
    <s v="2018-06-20"/>
    <n v="12.5"/>
    <n v="13.15"/>
    <n v="12.3"/>
    <n v="13.09"/>
    <n v="13.09"/>
    <n v="1132900"/>
  </r>
  <r>
    <x v="6"/>
    <s v="2018-06-21"/>
    <n v="13.4"/>
    <n v="14.28"/>
    <n v="13.33"/>
    <n v="14.15"/>
    <n v="14.15"/>
    <n v="1483100"/>
  </r>
  <r>
    <x v="6"/>
    <s v="2018-06-22"/>
    <n v="14.23"/>
    <n v="14.78"/>
    <n v="14.04"/>
    <n v="14.14"/>
    <n v="14.14"/>
    <n v="1094700"/>
  </r>
  <r>
    <x v="6"/>
    <s v="2018-06-25"/>
    <n v="14.1"/>
    <n v="14.46"/>
    <n v="13.8"/>
    <n v="13.9"/>
    <n v="13.9"/>
    <n v="761800"/>
  </r>
  <r>
    <x v="6"/>
    <s v="2018-06-26"/>
    <n v="13.15"/>
    <n v="14.57"/>
    <n v="12.72"/>
    <n v="14.57"/>
    <n v="14.57"/>
    <n v="1142800"/>
  </r>
  <r>
    <x v="6"/>
    <s v="2018-06-27"/>
    <n v="14.6"/>
    <n v="14.7"/>
    <n v="13.9"/>
    <n v="13.98"/>
    <n v="13.98"/>
    <n v="706400"/>
  </r>
  <r>
    <x v="6"/>
    <s v="2018-06-28"/>
    <n v="13.86"/>
    <n v="14.41"/>
    <n v="13.67"/>
    <n v="14.3"/>
    <n v="14.3"/>
    <n v="823300"/>
  </r>
  <r>
    <x v="6"/>
    <s v="2018-06-29"/>
    <n v="14.31"/>
    <n v="14.45"/>
    <n v="13.65"/>
    <n v="13.77"/>
    <n v="13.77"/>
    <n v="672600"/>
  </r>
  <r>
    <x v="6"/>
    <s v="2018-07-02"/>
    <n v="13.71"/>
    <n v="14.6"/>
    <n v="13.71"/>
    <n v="14.13"/>
    <n v="14.13"/>
    <n v="489100"/>
  </r>
  <r>
    <x v="6"/>
    <s v="2018-07-03"/>
    <n v="14.37"/>
    <n v="14.37"/>
    <n v="13.92"/>
    <n v="14.04"/>
    <n v="14.04"/>
    <n v="292300"/>
  </r>
  <r>
    <x v="6"/>
    <s v="2018-07-05"/>
    <n v="14.13"/>
    <n v="14.24"/>
    <n v="13.55"/>
    <n v="13.72"/>
    <n v="13.72"/>
    <n v="446400"/>
  </r>
  <r>
    <x v="6"/>
    <s v="2018-07-06"/>
    <n v="13.76"/>
    <n v="14.05"/>
    <n v="13.72"/>
    <n v="13.96"/>
    <n v="13.96"/>
    <n v="471700"/>
  </r>
  <r>
    <x v="6"/>
    <s v="2018-07-09"/>
    <n v="13.96"/>
    <n v="14.84"/>
    <n v="13.91"/>
    <n v="14.84"/>
    <n v="14.84"/>
    <n v="617600"/>
  </r>
  <r>
    <x v="6"/>
    <s v="2018-07-10"/>
    <n v="14.63"/>
    <n v="15.1"/>
    <n v="14.34"/>
    <n v="14.52"/>
    <n v="14.52"/>
    <n v="757800"/>
  </r>
  <r>
    <x v="6"/>
    <s v="2018-07-11"/>
    <n v="14.48"/>
    <n v="14.71"/>
    <n v="14.05"/>
    <n v="14.2"/>
    <n v="14.2"/>
    <n v="529900"/>
  </r>
  <r>
    <x v="6"/>
    <s v="2018-07-12"/>
    <n v="14.31"/>
    <n v="14.31"/>
    <n v="13.62"/>
    <n v="13.85"/>
    <n v="13.85"/>
    <n v="515300"/>
  </r>
  <r>
    <x v="6"/>
    <s v="2018-07-13"/>
    <n v="13.88"/>
    <n v="14.23"/>
    <n v="13.61"/>
    <n v="14.12"/>
    <n v="14.12"/>
    <n v="225500"/>
  </r>
  <r>
    <x v="6"/>
    <s v="2018-07-16"/>
    <n v="14.3"/>
    <n v="14.39"/>
    <n v="13.98"/>
    <n v="14.05"/>
    <n v="14.05"/>
    <n v="296300"/>
  </r>
  <r>
    <x v="6"/>
    <s v="2018-07-17"/>
    <n v="13.98"/>
    <n v="14.21"/>
    <n v="13.68"/>
    <n v="13.79"/>
    <n v="13.79"/>
    <n v="439300"/>
  </r>
  <r>
    <x v="6"/>
    <s v="2018-07-18"/>
    <n v="13.86"/>
    <n v="13.91"/>
    <n v="13.52"/>
    <n v="13.69"/>
    <n v="13.69"/>
    <n v="451500"/>
  </r>
  <r>
    <x v="6"/>
    <s v="2018-07-19"/>
    <n v="13.49"/>
    <n v="13.77"/>
    <n v="13.25"/>
    <n v="13.67"/>
    <n v="13.67"/>
    <n v="241300"/>
  </r>
  <r>
    <x v="6"/>
    <s v="2018-07-20"/>
    <n v="13.61"/>
    <n v="13.63"/>
    <n v="13.31"/>
    <n v="13.31"/>
    <n v="13.31"/>
    <n v="270800"/>
  </r>
  <r>
    <x v="6"/>
    <s v="2018-07-23"/>
    <n v="13.32"/>
    <n v="13.36"/>
    <n v="12.53"/>
    <n v="12.98"/>
    <n v="12.98"/>
    <n v="546800"/>
  </r>
  <r>
    <x v="6"/>
    <s v="2018-07-24"/>
    <n v="13.05"/>
    <n v="13.89"/>
    <n v="12.74"/>
    <n v="13.77"/>
    <n v="13.77"/>
    <n v="707600"/>
  </r>
  <r>
    <x v="6"/>
    <s v="2018-07-25"/>
    <n v="13.85"/>
    <n v="14.3"/>
    <n v="13.72"/>
    <n v="14.26"/>
    <n v="14.26"/>
    <n v="456300"/>
  </r>
  <r>
    <x v="6"/>
    <s v="2018-07-26"/>
    <n v="13.97"/>
    <n v="14.21"/>
    <n v="13.77"/>
    <n v="13.92"/>
    <n v="13.92"/>
    <n v="237200"/>
  </r>
  <r>
    <x v="6"/>
    <s v="2018-07-27"/>
    <n v="13.9"/>
    <n v="14.06"/>
    <n v="13.65"/>
    <n v="13.84"/>
    <n v="13.84"/>
    <n v="266100"/>
  </r>
  <r>
    <x v="6"/>
    <s v="2018-07-30"/>
    <n v="13.51"/>
    <n v="13.99"/>
    <n v="13.15"/>
    <n v="13.45"/>
    <n v="13.45"/>
    <n v="442000"/>
  </r>
  <r>
    <x v="6"/>
    <s v="2018-07-31"/>
    <n v="13.55"/>
    <n v="14.09"/>
    <n v="13.5"/>
    <n v="13.87"/>
    <n v="13.87"/>
    <n v="226700"/>
  </r>
  <r>
    <x v="6"/>
    <s v="2018-08-01"/>
    <n v="13.83"/>
    <n v="14.03"/>
    <n v="13.67"/>
    <n v="13.91"/>
    <n v="13.91"/>
    <n v="113800"/>
  </r>
  <r>
    <x v="6"/>
    <s v="2018-08-02"/>
    <n v="13.64"/>
    <n v="14.19"/>
    <n v="13.61"/>
    <n v="14.15"/>
    <n v="14.15"/>
    <n v="247500"/>
  </r>
  <r>
    <x v="6"/>
    <s v="2018-08-03"/>
    <n v="14.24"/>
    <n v="14.26"/>
    <n v="13.68"/>
    <n v="13.93"/>
    <n v="13.93"/>
    <n v="164900"/>
  </r>
  <r>
    <x v="6"/>
    <s v="2018-08-06"/>
    <n v="13.9"/>
    <n v="14.32"/>
    <n v="13.83"/>
    <n v="14.25"/>
    <n v="14.25"/>
    <n v="241500"/>
  </r>
  <r>
    <x v="6"/>
    <s v="2018-08-07"/>
    <n v="14.38"/>
    <n v="14.99"/>
    <n v="14.2"/>
    <n v="14.88"/>
    <n v="14.88"/>
    <n v="620500"/>
  </r>
  <r>
    <x v="6"/>
    <s v="2018-08-08"/>
    <n v="14.95"/>
    <n v="15.48"/>
    <n v="14.79"/>
    <n v="15.33"/>
    <n v="15.33"/>
    <n v="845700"/>
  </r>
  <r>
    <x v="6"/>
    <s v="2018-08-09"/>
    <n v="15.5"/>
    <n v="16.299999"/>
    <n v="15.33"/>
    <n v="15.89"/>
    <n v="15.89"/>
    <n v="983000"/>
  </r>
  <r>
    <x v="6"/>
    <s v="2018-08-10"/>
    <n v="15.75"/>
    <n v="16.299999"/>
    <n v="15.61"/>
    <n v="15.84"/>
    <n v="15.84"/>
    <n v="970100"/>
  </r>
  <r>
    <x v="6"/>
    <s v="2018-08-13"/>
    <n v="14.49"/>
    <n v="14.49"/>
    <n v="12.6"/>
    <n v="13.9"/>
    <n v="13.9"/>
    <n v="2534300"/>
  </r>
  <r>
    <x v="6"/>
    <s v="2018-08-14"/>
    <n v="14"/>
    <n v="14.05"/>
    <n v="12.62"/>
    <n v="12.81"/>
    <n v="12.81"/>
    <n v="1441700"/>
  </r>
  <r>
    <x v="6"/>
    <s v="2018-08-15"/>
    <n v="12.59"/>
    <n v="12.67"/>
    <n v="11.47"/>
    <n v="12.4"/>
    <n v="12.4"/>
    <n v="1660000"/>
  </r>
  <r>
    <x v="6"/>
    <s v="2018-08-16"/>
    <n v="12.5"/>
    <n v="13.2"/>
    <n v="12.5"/>
    <n v="12.91"/>
    <n v="12.91"/>
    <n v="807400"/>
  </r>
  <r>
    <x v="6"/>
    <s v="2018-08-17"/>
    <n v="12.77"/>
    <n v="12.9"/>
    <n v="12.16"/>
    <n v="12.23"/>
    <n v="12.23"/>
    <n v="481900"/>
  </r>
  <r>
    <x v="6"/>
    <s v="2018-08-20"/>
    <n v="12.31"/>
    <n v="12.8"/>
    <n v="12.22"/>
    <n v="12.32"/>
    <n v="12.32"/>
    <n v="588700"/>
  </r>
  <r>
    <x v="6"/>
    <s v="2018-08-21"/>
    <n v="12.45"/>
    <n v="12.85"/>
    <n v="12.36"/>
    <n v="12.49"/>
    <n v="12.49"/>
    <n v="407300"/>
  </r>
  <r>
    <x v="6"/>
    <s v="2018-08-22"/>
    <n v="12.57"/>
    <n v="12.81"/>
    <n v="12.34"/>
    <n v="12.36"/>
    <n v="12.36"/>
    <n v="380500"/>
  </r>
  <r>
    <x v="6"/>
    <s v="2018-08-23"/>
    <n v="12.36"/>
    <n v="12.43"/>
    <n v="12.03"/>
    <n v="12.13"/>
    <n v="12.13"/>
    <n v="527900"/>
  </r>
  <r>
    <x v="6"/>
    <s v="2018-08-24"/>
    <n v="12.4"/>
    <n v="13.14"/>
    <n v="12.22"/>
    <n v="13.12"/>
    <n v="13.12"/>
    <n v="603000"/>
  </r>
  <r>
    <x v="6"/>
    <s v="2018-08-27"/>
    <n v="13.14"/>
    <n v="13.85"/>
    <n v="13.12"/>
    <n v="13.36"/>
    <n v="13.36"/>
    <n v="427300"/>
  </r>
  <r>
    <x v="6"/>
    <s v="2018-08-28"/>
    <n v="13.41"/>
    <n v="13.55"/>
    <n v="12.96"/>
    <n v="13.23"/>
    <n v="13.23"/>
    <n v="278400"/>
  </r>
  <r>
    <x v="6"/>
    <s v="2018-08-29"/>
    <n v="13.4"/>
    <n v="13.7"/>
    <n v="13.1"/>
    <n v="13.59"/>
    <n v="13.59"/>
    <n v="319000"/>
  </r>
  <r>
    <x v="6"/>
    <s v="2018-08-30"/>
    <n v="13.49"/>
    <n v="13.65"/>
    <n v="12.97"/>
    <n v="12.97"/>
    <n v="12.97"/>
    <n v="295500"/>
  </r>
  <r>
    <x v="6"/>
    <s v="2018-08-31"/>
    <n v="13.01"/>
    <n v="13.13"/>
    <n v="12.77"/>
    <n v="13.13"/>
    <n v="13.13"/>
    <n v="218500"/>
  </r>
  <r>
    <x v="6"/>
    <s v="2018-09-04"/>
    <n v="13.05"/>
    <n v="13.3"/>
    <n v="12.87"/>
    <n v="13.18"/>
    <n v="13.18"/>
    <n v="441900"/>
  </r>
  <r>
    <x v="6"/>
    <s v="2018-09-05"/>
    <n v="13.2"/>
    <n v="13.3"/>
    <n v="12.9"/>
    <n v="12.93"/>
    <n v="12.93"/>
    <n v="332900"/>
  </r>
  <r>
    <x v="6"/>
    <s v="2018-09-06"/>
    <n v="12.91"/>
    <n v="13.15"/>
    <n v="12.26"/>
    <n v="12.32"/>
    <n v="12.32"/>
    <n v="455700"/>
  </r>
  <r>
    <x v="6"/>
    <s v="2018-09-07"/>
    <n v="12.34"/>
    <n v="12.59"/>
    <n v="11.87"/>
    <n v="12.31"/>
    <n v="12.31"/>
    <n v="394300"/>
  </r>
  <r>
    <x v="6"/>
    <s v="2018-09-10"/>
    <n v="12.46"/>
    <n v="12.46"/>
    <n v="12.01"/>
    <n v="12.19"/>
    <n v="12.19"/>
    <n v="339900"/>
  </r>
  <r>
    <x v="6"/>
    <s v="2018-09-11"/>
    <n v="12.19"/>
    <n v="12.72"/>
    <n v="12.09"/>
    <n v="12.49"/>
    <n v="12.49"/>
    <n v="349600"/>
  </r>
  <r>
    <x v="6"/>
    <s v="2018-09-12"/>
    <n v="12.39"/>
    <n v="12.84"/>
    <n v="12.18"/>
    <n v="12.84"/>
    <n v="12.84"/>
    <n v="207800"/>
  </r>
  <r>
    <x v="6"/>
    <s v="2018-09-13"/>
    <n v="12.96"/>
    <n v="12.96"/>
    <n v="12.36"/>
    <n v="12.38"/>
    <n v="12.38"/>
    <n v="369300"/>
  </r>
  <r>
    <x v="6"/>
    <s v="2018-09-14"/>
    <n v="12.34"/>
    <n v="12.72"/>
    <n v="12.26"/>
    <n v="12.42"/>
    <n v="12.42"/>
    <n v="223400"/>
  </r>
  <r>
    <x v="6"/>
    <s v="2018-09-17"/>
    <n v="12.37"/>
    <n v="12.53"/>
    <n v="12.09"/>
    <n v="12.15"/>
    <n v="12.15"/>
    <n v="270500"/>
  </r>
  <r>
    <x v="6"/>
    <s v="2018-09-18"/>
    <n v="12.14"/>
    <n v="12.65"/>
    <n v="12"/>
    <n v="12.45"/>
    <n v="12.45"/>
    <n v="455300"/>
  </r>
  <r>
    <x v="6"/>
    <s v="2018-09-19"/>
    <n v="12.59"/>
    <n v="12.68"/>
    <n v="12.33"/>
    <n v="12.65"/>
    <n v="12.65"/>
    <n v="235100"/>
  </r>
  <r>
    <x v="6"/>
    <s v="2018-09-20"/>
    <n v="12.75"/>
    <n v="12.78"/>
    <n v="12.35"/>
    <n v="12.46"/>
    <n v="12.46"/>
    <n v="247600"/>
  </r>
  <r>
    <x v="6"/>
    <s v="2018-09-21"/>
    <n v="12.35"/>
    <n v="12.5"/>
    <n v="12.15"/>
    <n v="12.36"/>
    <n v="12.36"/>
    <n v="383300"/>
  </r>
  <r>
    <x v="6"/>
    <s v="2018-09-24"/>
    <n v="12.3"/>
    <n v="12.5"/>
    <n v="12.01"/>
    <n v="12.03"/>
    <n v="12.03"/>
    <n v="329400"/>
  </r>
  <r>
    <x v="6"/>
    <s v="2018-09-25"/>
    <n v="12.03"/>
    <n v="12.3"/>
    <n v="11.7"/>
    <n v="11.77"/>
    <n v="11.77"/>
    <n v="478200"/>
  </r>
  <r>
    <x v="6"/>
    <s v="2018-09-26"/>
    <n v="11.8"/>
    <n v="11.95"/>
    <n v="11.7"/>
    <n v="11.72"/>
    <n v="11.72"/>
    <n v="384000"/>
  </r>
  <r>
    <x v="6"/>
    <s v="2018-09-27"/>
    <n v="11.71"/>
    <n v="11.79"/>
    <n v="11.38"/>
    <n v="11.39"/>
    <n v="11.39"/>
    <n v="653000"/>
  </r>
  <r>
    <x v="6"/>
    <s v="2018-09-28"/>
    <n v="11.35"/>
    <n v="11.39"/>
    <n v="10.37"/>
    <n v="10.77"/>
    <n v="10.77"/>
    <n v="833900"/>
  </r>
  <r>
    <x v="6"/>
    <s v="2018-10-01"/>
    <n v="10.74"/>
    <n v="11.19"/>
    <n v="10.63"/>
    <n v="10.67"/>
    <n v="10.67"/>
    <n v="405300"/>
  </r>
  <r>
    <x v="6"/>
    <s v="2018-10-02"/>
    <n v="10.51"/>
    <n v="10.95"/>
    <n v="10.4"/>
    <n v="10.82"/>
    <n v="10.82"/>
    <n v="323200"/>
  </r>
  <r>
    <x v="6"/>
    <s v="2018-10-03"/>
    <n v="10.88"/>
    <n v="11"/>
    <n v="10.57"/>
    <n v="10.81"/>
    <n v="10.81"/>
    <n v="215000"/>
  </r>
  <r>
    <x v="6"/>
    <s v="2018-10-04"/>
    <n v="10.74"/>
    <n v="10.97"/>
    <n v="10.41"/>
    <n v="10.44"/>
    <n v="10.44"/>
    <n v="359300"/>
  </r>
  <r>
    <x v="6"/>
    <s v="2018-10-05"/>
    <n v="10.5"/>
    <n v="10.86"/>
    <n v="9.5"/>
    <n v="9.6199999999999992"/>
    <n v="9.6199999999999992"/>
    <n v="947800"/>
  </r>
  <r>
    <x v="6"/>
    <s v="2018-10-08"/>
    <n v="9.52"/>
    <n v="9.74"/>
    <n v="9.1199999999999992"/>
    <n v="9.69"/>
    <n v="9.69"/>
    <n v="796400"/>
  </r>
  <r>
    <x v="6"/>
    <s v="2018-10-09"/>
    <n v="9.6999999999999993"/>
    <n v="10.11"/>
    <n v="9.52"/>
    <n v="9.85"/>
    <n v="9.85"/>
    <n v="425500"/>
  </r>
  <r>
    <x v="6"/>
    <s v="2018-10-10"/>
    <n v="9.8699999999999992"/>
    <n v="10.02"/>
    <n v="9.11"/>
    <n v="9.2100000000000009"/>
    <n v="9.2100000000000009"/>
    <n v="756900"/>
  </r>
  <r>
    <x v="6"/>
    <s v="2018-10-11"/>
    <n v="9"/>
    <n v="9.1199999999999992"/>
    <n v="8.27"/>
    <n v="8.9600000000000009"/>
    <n v="8.9600000000000009"/>
    <n v="1315400"/>
  </r>
  <r>
    <x v="6"/>
    <s v="2018-10-12"/>
    <n v="9.27"/>
    <n v="9.3000000000000007"/>
    <n v="8.64"/>
    <n v="9.0500000000000007"/>
    <n v="9.0500000000000007"/>
    <n v="607300"/>
  </r>
  <r>
    <x v="6"/>
    <s v="2018-10-15"/>
    <n v="9.0399999999999991"/>
    <n v="9.69"/>
    <n v="8.9499999999999993"/>
    <n v="9.5"/>
    <n v="9.5"/>
    <n v="698100"/>
  </r>
  <r>
    <x v="6"/>
    <s v="2018-10-16"/>
    <n v="9.31"/>
    <n v="9.9600000000000009"/>
    <n v="9.31"/>
    <n v="9.6999999999999993"/>
    <n v="9.6999999999999993"/>
    <n v="440800"/>
  </r>
  <r>
    <x v="6"/>
    <s v="2018-10-17"/>
    <n v="9.6999999999999993"/>
    <n v="9.77"/>
    <n v="9.25"/>
    <n v="9.3800000000000008"/>
    <n v="9.3800000000000008"/>
    <n v="390900"/>
  </r>
  <r>
    <x v="6"/>
    <s v="2018-10-18"/>
    <n v="9.27"/>
    <n v="9.58"/>
    <n v="9.1199999999999992"/>
    <n v="9.2200000000000006"/>
    <n v="9.2200000000000006"/>
    <n v="357100"/>
  </r>
  <r>
    <x v="6"/>
    <s v="2018-10-19"/>
    <n v="9.24"/>
    <n v="9.42"/>
    <n v="9"/>
    <n v="9"/>
    <n v="9"/>
    <n v="525600"/>
  </r>
  <r>
    <x v="6"/>
    <s v="2018-10-22"/>
    <n v="9.14"/>
    <n v="9.14"/>
    <n v="8.31"/>
    <n v="8.65"/>
    <n v="8.65"/>
    <n v="688100"/>
  </r>
  <r>
    <x v="6"/>
    <s v="2018-10-23"/>
    <n v="8.3000000000000007"/>
    <n v="8.3800000000000008"/>
    <n v="7.9"/>
    <n v="8.1999999999999993"/>
    <n v="8.1999999999999993"/>
    <n v="683200"/>
  </r>
  <r>
    <x v="6"/>
    <s v="2018-10-24"/>
    <n v="8.1999999999999993"/>
    <n v="8.35"/>
    <n v="7.84"/>
    <n v="7.84"/>
    <n v="7.84"/>
    <n v="477900"/>
  </r>
  <r>
    <x v="6"/>
    <s v="2018-10-25"/>
    <n v="8.0500000000000007"/>
    <n v="8.19"/>
    <n v="7.92"/>
    <n v="8.0500000000000007"/>
    <n v="8.0500000000000007"/>
    <n v="467400"/>
  </r>
  <r>
    <x v="6"/>
    <s v="2018-10-26"/>
    <n v="7.91"/>
    <n v="8.1199999999999992"/>
    <n v="7.44"/>
    <n v="7.52"/>
    <n v="7.52"/>
    <n v="674800"/>
  </r>
  <r>
    <x v="6"/>
    <s v="2018-10-29"/>
    <n v="7.6"/>
    <n v="7.75"/>
    <n v="7.14"/>
    <n v="7.26"/>
    <n v="7.26"/>
    <n v="554000"/>
  </r>
  <r>
    <x v="6"/>
    <s v="2018-10-30"/>
    <n v="7.23"/>
    <n v="7.71"/>
    <n v="7.11"/>
    <n v="7.64"/>
    <n v="7.64"/>
    <n v="711200"/>
  </r>
  <r>
    <x v="6"/>
    <s v="2018-10-31"/>
    <n v="7.75"/>
    <n v="8.32"/>
    <n v="7.65"/>
    <n v="8.06"/>
    <n v="8.06"/>
    <n v="525500"/>
  </r>
  <r>
    <x v="6"/>
    <s v="2018-11-01"/>
    <n v="8.1999999999999993"/>
    <n v="8.82"/>
    <n v="8.11"/>
    <n v="8.7100000000000009"/>
    <n v="8.7100000000000009"/>
    <n v="740800"/>
  </r>
  <r>
    <x v="6"/>
    <s v="2018-11-02"/>
    <n v="9.1999999999999993"/>
    <n v="9.81"/>
    <n v="8.65"/>
    <n v="8.9700000000000006"/>
    <n v="8.9700000000000006"/>
    <n v="1190900"/>
  </r>
  <r>
    <x v="6"/>
    <s v="2018-11-05"/>
    <n v="9.91"/>
    <n v="10.92"/>
    <n v="9.9"/>
    <n v="10.49"/>
    <n v="10.49"/>
    <n v="2738900"/>
  </r>
  <r>
    <x v="6"/>
    <s v="2018-11-06"/>
    <n v="10.3"/>
    <n v="10.33"/>
    <n v="9.31"/>
    <n v="9.61"/>
    <n v="9.61"/>
    <n v="1185400"/>
  </r>
  <r>
    <x v="6"/>
    <s v="2018-11-07"/>
    <n v="9.75"/>
    <n v="10"/>
    <n v="9.5500000000000007"/>
    <n v="9.57"/>
    <n v="9.57"/>
    <n v="510200"/>
  </r>
  <r>
    <x v="6"/>
    <s v="2018-11-08"/>
    <n v="9.4600000000000009"/>
    <n v="9.56"/>
    <n v="9.01"/>
    <n v="9.1"/>
    <n v="9.1"/>
    <n v="453000"/>
  </r>
  <r>
    <x v="6"/>
    <s v="2018-11-09"/>
    <n v="9"/>
    <n v="9.1"/>
    <n v="8.73"/>
    <n v="8.99"/>
    <n v="8.99"/>
    <n v="389300"/>
  </r>
  <r>
    <x v="6"/>
    <s v="2018-11-12"/>
    <n v="9.2100000000000009"/>
    <n v="9.27"/>
    <n v="8.92"/>
    <n v="8.93"/>
    <n v="8.93"/>
    <n v="303300"/>
  </r>
  <r>
    <x v="6"/>
    <s v="2018-11-13"/>
    <n v="9.0500000000000007"/>
    <n v="9.15"/>
    <n v="8.31"/>
    <n v="8.3800000000000008"/>
    <n v="8.3800000000000008"/>
    <n v="650100"/>
  </r>
  <r>
    <x v="6"/>
    <s v="2018-11-14"/>
    <n v="8.59"/>
    <n v="8.84"/>
    <n v="8.32"/>
    <n v="8.64"/>
    <n v="8.64"/>
    <n v="467000"/>
  </r>
  <r>
    <x v="6"/>
    <s v="2018-11-15"/>
    <n v="8.5500000000000007"/>
    <n v="9.34"/>
    <n v="8.3800000000000008"/>
    <n v="9.08"/>
    <n v="9.08"/>
    <n v="539100"/>
  </r>
  <r>
    <x v="6"/>
    <s v="2018-11-16"/>
    <n v="8.8699999999999992"/>
    <n v="9.44"/>
    <n v="8.84"/>
    <n v="9.2799999999999994"/>
    <n v="9.2799999999999994"/>
    <n v="332300"/>
  </r>
  <r>
    <x v="6"/>
    <s v="2018-11-19"/>
    <n v="9.15"/>
    <n v="9.4"/>
    <n v="8.94"/>
    <n v="9.06"/>
    <n v="9.06"/>
    <n v="270700"/>
  </r>
  <r>
    <x v="6"/>
    <s v="2018-11-20"/>
    <n v="8.8800000000000008"/>
    <n v="9"/>
    <n v="8.35"/>
    <n v="8.91"/>
    <n v="8.91"/>
    <n v="342700"/>
  </r>
  <r>
    <x v="6"/>
    <s v="2018-11-21"/>
    <n v="8.9700000000000006"/>
    <n v="9.3000000000000007"/>
    <n v="8.9499999999999993"/>
    <n v="9.18"/>
    <n v="9.18"/>
    <n v="204000"/>
  </r>
  <r>
    <x v="6"/>
    <s v="2018-11-23"/>
    <n v="9.02"/>
    <n v="9.48"/>
    <n v="9.02"/>
    <n v="9.2200000000000006"/>
    <n v="9.2200000000000006"/>
    <n v="277900"/>
  </r>
  <r>
    <x v="6"/>
    <s v="2018-11-26"/>
    <n v="10.43"/>
    <n v="11.11"/>
    <n v="9.81"/>
    <n v="10.65"/>
    <n v="10.65"/>
    <n v="3460400"/>
  </r>
  <r>
    <x v="6"/>
    <s v="2018-11-27"/>
    <n v="10.45"/>
    <n v="11.95"/>
    <n v="10.36"/>
    <n v="11.47"/>
    <n v="11.47"/>
    <n v="1995900"/>
  </r>
  <r>
    <x v="6"/>
    <s v="2018-11-28"/>
    <n v="11.8"/>
    <n v="12.34"/>
    <n v="11.6"/>
    <n v="12.01"/>
    <n v="12.01"/>
    <n v="1410900"/>
  </r>
  <r>
    <x v="6"/>
    <s v="2018-11-29"/>
    <n v="12.21"/>
    <n v="12.24"/>
    <n v="11.33"/>
    <n v="11.73"/>
    <n v="11.73"/>
    <n v="838100"/>
  </r>
  <r>
    <x v="6"/>
    <s v="2018-11-30"/>
    <n v="11.75"/>
    <n v="11.86"/>
    <n v="11.49"/>
    <n v="11.57"/>
    <n v="11.57"/>
    <n v="509000"/>
  </r>
  <r>
    <x v="6"/>
    <s v="2018-12-03"/>
    <n v="12.22"/>
    <n v="12.25"/>
    <n v="11.66"/>
    <n v="11.96"/>
    <n v="11.96"/>
    <n v="627800"/>
  </r>
  <r>
    <x v="6"/>
    <s v="2018-12-04"/>
    <n v="11.92"/>
    <n v="12.02"/>
    <n v="11.3"/>
    <n v="11.37"/>
    <n v="11.37"/>
    <n v="625700"/>
  </r>
  <r>
    <x v="6"/>
    <s v="2018-12-06"/>
    <n v="11.06"/>
    <n v="11.88"/>
    <n v="10.86"/>
    <n v="11.8"/>
    <n v="11.8"/>
    <n v="647200"/>
  </r>
  <r>
    <x v="6"/>
    <s v="2018-12-07"/>
    <n v="11.73"/>
    <n v="12.2"/>
    <n v="11.6"/>
    <n v="11.79"/>
    <n v="11.79"/>
    <n v="524200"/>
  </r>
  <r>
    <x v="6"/>
    <s v="2018-12-10"/>
    <n v="11.62"/>
    <n v="12.2"/>
    <n v="11.49"/>
    <n v="12.01"/>
    <n v="12.01"/>
    <n v="484700"/>
  </r>
  <r>
    <x v="6"/>
    <s v="2018-12-11"/>
    <n v="12.24"/>
    <n v="12.31"/>
    <n v="11.92"/>
    <n v="12.19"/>
    <n v="12.19"/>
    <n v="430500"/>
  </r>
  <r>
    <x v="6"/>
    <s v="2018-12-12"/>
    <n v="12.25"/>
    <n v="12.7"/>
    <n v="12.1"/>
    <n v="12.37"/>
    <n v="12.37"/>
    <n v="727600"/>
  </r>
  <r>
    <x v="6"/>
    <s v="2018-12-13"/>
    <n v="12.3"/>
    <n v="12.83"/>
    <n v="12.28"/>
    <n v="12.63"/>
    <n v="12.63"/>
    <n v="434700"/>
  </r>
  <r>
    <x v="6"/>
    <s v="2018-12-14"/>
    <n v="12.49"/>
    <n v="12.58"/>
    <n v="11.35"/>
    <n v="11.37"/>
    <n v="11.37"/>
    <n v="796000"/>
  </r>
  <r>
    <x v="6"/>
    <s v="2018-12-17"/>
    <n v="11.36"/>
    <n v="11.49"/>
    <n v="11.01"/>
    <n v="11.15"/>
    <n v="11.15"/>
    <n v="368800"/>
  </r>
  <r>
    <x v="6"/>
    <s v="2018-12-18"/>
    <n v="11.19"/>
    <n v="11.54"/>
    <n v="10.98"/>
    <n v="11.05"/>
    <n v="11.05"/>
    <n v="353200"/>
  </r>
  <r>
    <x v="6"/>
    <s v="2018-12-19"/>
    <n v="10.9"/>
    <n v="11.18"/>
    <n v="10.56"/>
    <n v="10.68"/>
    <n v="10.68"/>
    <n v="595200"/>
  </r>
  <r>
    <x v="6"/>
    <s v="2018-12-20"/>
    <n v="10.53"/>
    <n v="10.94"/>
    <n v="10.039999999999999"/>
    <n v="10.26"/>
    <n v="10.26"/>
    <n v="497500"/>
  </r>
  <r>
    <x v="6"/>
    <s v="2018-12-21"/>
    <n v="10.23"/>
    <n v="10.4"/>
    <n v="9.57"/>
    <n v="9.59"/>
    <n v="9.59"/>
    <n v="772300"/>
  </r>
  <r>
    <x v="6"/>
    <s v="2018-12-24"/>
    <n v="9.52"/>
    <n v="9.82"/>
    <n v="9.26"/>
    <n v="9.5"/>
    <n v="9.5"/>
    <n v="299300"/>
  </r>
  <r>
    <x v="6"/>
    <s v="2018-12-26"/>
    <n v="9.5"/>
    <n v="10.28"/>
    <n v="9.43"/>
    <n v="10.16"/>
    <n v="10.16"/>
    <n v="498000"/>
  </r>
  <r>
    <x v="6"/>
    <s v="2018-12-27"/>
    <n v="9.8800000000000008"/>
    <n v="10.199999999999999"/>
    <n v="9.57"/>
    <n v="9.9499999999999993"/>
    <n v="9.9499999999999993"/>
    <n v="419500"/>
  </r>
  <r>
    <x v="6"/>
    <s v="2018-12-28"/>
    <n v="9.91"/>
    <n v="10.14"/>
    <n v="9.65"/>
    <n v="9.83"/>
    <n v="9.83"/>
    <n v="245600"/>
  </r>
  <r>
    <x v="6"/>
    <s v="2018-12-31"/>
    <n v="9.89"/>
    <n v="10.130000000000001"/>
    <n v="9.59"/>
    <n v="9.89"/>
    <n v="9.89"/>
    <n v="300900"/>
  </r>
  <r>
    <x v="7"/>
    <s v="2018-01-02"/>
    <n v="5.88"/>
    <n v="5.98"/>
    <n v="5.88"/>
    <n v="5.92"/>
    <n v="5.92"/>
    <n v="672400"/>
  </r>
  <r>
    <x v="7"/>
    <s v="2018-01-03"/>
    <n v="5.92"/>
    <n v="6.14"/>
    <n v="5.92"/>
    <n v="6.05"/>
    <n v="6.05"/>
    <n v="933100"/>
  </r>
  <r>
    <x v="7"/>
    <s v="2018-01-04"/>
    <n v="6.05"/>
    <n v="6.09"/>
    <n v="5.91"/>
    <n v="6.06"/>
    <n v="6.06"/>
    <n v="798500"/>
  </r>
  <r>
    <x v="7"/>
    <s v="2018-01-05"/>
    <n v="6.07"/>
    <n v="6.09"/>
    <n v="5.94"/>
    <n v="6.01"/>
    <n v="6.01"/>
    <n v="1062000"/>
  </r>
  <r>
    <x v="7"/>
    <s v="2018-01-08"/>
    <n v="6"/>
    <n v="6.1"/>
    <n v="5.92"/>
    <n v="6.05"/>
    <n v="6.05"/>
    <n v="466100"/>
  </r>
  <r>
    <x v="7"/>
    <s v="2018-01-09"/>
    <n v="6.03"/>
    <n v="6.08"/>
    <n v="5.96"/>
    <n v="6.01"/>
    <n v="6.01"/>
    <n v="564000"/>
  </r>
  <r>
    <x v="7"/>
    <s v="2018-01-10"/>
    <n v="5.98"/>
    <n v="6.0250000000000004"/>
    <n v="5.94"/>
    <n v="6.02"/>
    <n v="6.02"/>
    <n v="511400"/>
  </r>
  <r>
    <x v="7"/>
    <s v="2018-01-11"/>
    <n v="5.98"/>
    <n v="6.31"/>
    <n v="5.94"/>
    <n v="6.3"/>
    <n v="6.3"/>
    <n v="1870700"/>
  </r>
  <r>
    <x v="7"/>
    <s v="2018-01-12"/>
    <n v="6.3"/>
    <n v="6.43"/>
    <n v="6.2320000000000002"/>
    <n v="6.36"/>
    <n v="6.36"/>
    <n v="980900"/>
  </r>
  <r>
    <x v="7"/>
    <s v="2018-01-16"/>
    <n v="6.37"/>
    <n v="6.41"/>
    <n v="6.06"/>
    <n v="6.06"/>
    <n v="6.06"/>
    <n v="926500"/>
  </r>
  <r>
    <x v="7"/>
    <s v="2018-01-17"/>
    <n v="6.07"/>
    <n v="6.15"/>
    <n v="6.02"/>
    <n v="6.09"/>
    <n v="6.09"/>
    <n v="992200"/>
  </r>
  <r>
    <x v="7"/>
    <s v="2018-01-18"/>
    <n v="6.06"/>
    <n v="6.13"/>
    <n v="5.7750000000000004"/>
    <n v="5.92"/>
    <n v="5.92"/>
    <n v="1934200"/>
  </r>
  <r>
    <x v="7"/>
    <s v="2018-01-19"/>
    <n v="5.91"/>
    <n v="6.01"/>
    <n v="5.88"/>
    <n v="5.94"/>
    <n v="5.94"/>
    <n v="919600"/>
  </r>
  <r>
    <x v="7"/>
    <s v="2018-01-22"/>
    <n v="5.94"/>
    <n v="6.08"/>
    <n v="5.8730000000000002"/>
    <n v="6.04"/>
    <n v="6.04"/>
    <n v="1243900"/>
  </r>
  <r>
    <x v="7"/>
    <s v="2018-01-23"/>
    <n v="6.45"/>
    <n v="6.57"/>
    <n v="6.16"/>
    <n v="6.41"/>
    <n v="6.41"/>
    <n v="3887200"/>
  </r>
  <r>
    <x v="7"/>
    <s v="2018-01-24"/>
    <n v="6.45"/>
    <n v="6.56"/>
    <n v="6.27"/>
    <n v="6.39"/>
    <n v="6.39"/>
    <n v="1295400"/>
  </r>
  <r>
    <x v="7"/>
    <s v="2018-01-25"/>
    <n v="6.47"/>
    <n v="6.52"/>
    <n v="6.28"/>
    <n v="6.33"/>
    <n v="6.33"/>
    <n v="985900"/>
  </r>
  <r>
    <x v="7"/>
    <s v="2018-01-26"/>
    <n v="6.39"/>
    <n v="6.4050000000000002"/>
    <n v="6.2"/>
    <n v="6.33"/>
    <n v="6.33"/>
    <n v="878800"/>
  </r>
  <r>
    <x v="7"/>
    <s v="2018-01-29"/>
    <n v="6.35"/>
    <n v="6.78"/>
    <n v="6.35"/>
    <n v="6.66"/>
    <n v="6.66"/>
    <n v="1543100"/>
  </r>
  <r>
    <x v="7"/>
    <s v="2018-01-30"/>
    <n v="6.66"/>
    <n v="6.73"/>
    <n v="6.61"/>
    <n v="6.67"/>
    <n v="6.67"/>
    <n v="1059900"/>
  </r>
  <r>
    <x v="7"/>
    <s v="2018-01-31"/>
    <n v="6.7"/>
    <n v="6.73"/>
    <n v="6.32"/>
    <n v="6.33"/>
    <n v="6.33"/>
    <n v="1155400"/>
  </r>
  <r>
    <x v="7"/>
    <s v="2018-02-01"/>
    <n v="6.32"/>
    <n v="6.37"/>
    <n v="6.03"/>
    <n v="6.07"/>
    <n v="6.07"/>
    <n v="899100"/>
  </r>
  <r>
    <x v="7"/>
    <s v="2018-02-02"/>
    <n v="6.02"/>
    <n v="6.05"/>
    <n v="5.78"/>
    <n v="5.82"/>
    <n v="5.82"/>
    <n v="1816800"/>
  </r>
  <r>
    <x v="7"/>
    <s v="2018-02-05"/>
    <n v="5.79"/>
    <n v="5.89"/>
    <n v="5.6"/>
    <n v="5.61"/>
    <n v="5.61"/>
    <n v="1356000"/>
  </r>
  <r>
    <x v="7"/>
    <s v="2018-02-06"/>
    <n v="5.52"/>
    <n v="5.65"/>
    <n v="5.43"/>
    <n v="5.55"/>
    <n v="5.55"/>
    <n v="1588700"/>
  </r>
  <r>
    <x v="7"/>
    <s v="2018-02-07"/>
    <n v="5.56"/>
    <n v="5.7"/>
    <n v="5.48"/>
    <n v="5.54"/>
    <n v="5.54"/>
    <n v="847500"/>
  </r>
  <r>
    <x v="7"/>
    <s v="2018-02-08"/>
    <n v="5.56"/>
    <n v="5.69"/>
    <n v="5.26"/>
    <n v="5.33"/>
    <n v="5.33"/>
    <n v="1404700"/>
  </r>
  <r>
    <x v="7"/>
    <s v="2018-02-09"/>
    <n v="5.43"/>
    <n v="5.48"/>
    <n v="5.08"/>
    <n v="5.37"/>
    <n v="5.37"/>
    <n v="1674200"/>
  </r>
  <r>
    <x v="7"/>
    <s v="2018-02-12"/>
    <n v="5.84"/>
    <n v="6.12"/>
    <n v="5.64"/>
    <n v="6"/>
    <n v="6"/>
    <n v="2667000"/>
  </r>
  <r>
    <x v="7"/>
    <s v="2018-02-13"/>
    <n v="6.02"/>
    <n v="6.11"/>
    <n v="5.94"/>
    <n v="5.97"/>
    <n v="5.97"/>
    <n v="1518400"/>
  </r>
  <r>
    <x v="7"/>
    <s v="2018-02-14"/>
    <n v="5.9"/>
    <n v="6.52"/>
    <n v="5.9"/>
    <n v="6.42"/>
    <n v="6.42"/>
    <n v="2695100"/>
  </r>
  <r>
    <x v="7"/>
    <s v="2018-02-15"/>
    <n v="6.5"/>
    <n v="6.55"/>
    <n v="6.24"/>
    <n v="6.53"/>
    <n v="6.53"/>
    <n v="1810000"/>
  </r>
  <r>
    <x v="7"/>
    <s v="2018-02-16"/>
    <n v="6.54"/>
    <n v="6.88"/>
    <n v="6.53"/>
    <n v="6.78"/>
    <n v="6.78"/>
    <n v="2851700"/>
  </r>
  <r>
    <x v="7"/>
    <s v="2018-02-20"/>
    <n v="6.8"/>
    <n v="6.85"/>
    <n v="6.68"/>
    <n v="6.73"/>
    <n v="6.73"/>
    <n v="1325200"/>
  </r>
  <r>
    <x v="7"/>
    <s v="2018-02-21"/>
    <n v="6.77"/>
    <n v="7.2990000000000004"/>
    <n v="6.77"/>
    <n v="7.06"/>
    <n v="7.06"/>
    <n v="2944300"/>
  </r>
  <r>
    <x v="7"/>
    <s v="2018-02-22"/>
    <n v="7.02"/>
    <n v="7.05"/>
    <n v="6.35"/>
    <n v="6.69"/>
    <n v="6.69"/>
    <n v="3001400"/>
  </r>
  <r>
    <x v="7"/>
    <s v="2018-02-23"/>
    <n v="6.7"/>
    <n v="6.89"/>
    <n v="6.62"/>
    <n v="6.8650000000000002"/>
    <n v="6.8650000000000002"/>
    <n v="1321200"/>
  </r>
  <r>
    <x v="7"/>
    <s v="2018-02-26"/>
    <n v="6.91"/>
    <n v="7.1"/>
    <n v="6.883"/>
    <n v="7.05"/>
    <n v="7.05"/>
    <n v="1674800"/>
  </r>
  <r>
    <x v="7"/>
    <s v="2018-02-27"/>
    <n v="7.08"/>
    <n v="7.149"/>
    <n v="6.7"/>
    <n v="6.75"/>
    <n v="6.75"/>
    <n v="1562600"/>
  </r>
  <r>
    <x v="7"/>
    <s v="2018-02-28"/>
    <n v="6.8"/>
    <n v="6.8849999999999998"/>
    <n v="6.68"/>
    <n v="6.69"/>
    <n v="6.69"/>
    <n v="1252800"/>
  </r>
  <r>
    <x v="7"/>
    <s v="2018-03-01"/>
    <n v="6.67"/>
    <n v="7.03"/>
    <n v="6.51"/>
    <n v="6.94"/>
    <n v="6.94"/>
    <n v="1938600"/>
  </r>
  <r>
    <x v="7"/>
    <s v="2018-03-02"/>
    <n v="6.97"/>
    <n v="7.09"/>
    <n v="6.67"/>
    <n v="7.06"/>
    <n v="7.06"/>
    <n v="1898500"/>
  </r>
  <r>
    <x v="7"/>
    <s v="2018-03-05"/>
    <n v="7.03"/>
    <n v="7.2"/>
    <n v="6.83"/>
    <n v="7.2"/>
    <n v="7.2"/>
    <n v="2640600"/>
  </r>
  <r>
    <x v="7"/>
    <s v="2018-03-06"/>
    <n v="7.3"/>
    <n v="7.44"/>
    <n v="7.16"/>
    <n v="7.43"/>
    <n v="7.43"/>
    <n v="4219800"/>
  </r>
  <r>
    <x v="7"/>
    <s v="2018-03-07"/>
    <n v="7.4"/>
    <n v="7.4"/>
    <n v="6.64"/>
    <n v="6.76"/>
    <n v="6.76"/>
    <n v="6183100"/>
  </r>
  <r>
    <x v="7"/>
    <s v="2018-03-08"/>
    <n v="6.74"/>
    <n v="7.09"/>
    <n v="6.71"/>
    <n v="6.91"/>
    <n v="6.91"/>
    <n v="3124000"/>
  </r>
  <r>
    <x v="7"/>
    <s v="2018-03-09"/>
    <n v="6.98"/>
    <n v="7.23"/>
    <n v="6.96"/>
    <n v="7.15"/>
    <n v="7.15"/>
    <n v="1983500"/>
  </r>
  <r>
    <x v="7"/>
    <s v="2018-03-12"/>
    <n v="7.15"/>
    <n v="7.37"/>
    <n v="7.15"/>
    <n v="7.2"/>
    <n v="7.2"/>
    <n v="1710300"/>
  </r>
  <r>
    <x v="7"/>
    <s v="2018-03-13"/>
    <n v="7.24"/>
    <n v="7.4"/>
    <n v="7.15"/>
    <n v="7.27"/>
    <n v="7.27"/>
    <n v="1878400"/>
  </r>
  <r>
    <x v="7"/>
    <s v="2018-03-14"/>
    <n v="7.33"/>
    <n v="7.66"/>
    <n v="7.25"/>
    <n v="7.65"/>
    <n v="7.65"/>
    <n v="3062900"/>
  </r>
  <r>
    <x v="7"/>
    <s v="2018-03-15"/>
    <n v="7.69"/>
    <n v="7.7"/>
    <n v="7.4050000000000002"/>
    <n v="7.46"/>
    <n v="7.46"/>
    <n v="1566000"/>
  </r>
  <r>
    <x v="7"/>
    <s v="2018-03-16"/>
    <n v="7.57"/>
    <n v="7.68"/>
    <n v="7.32"/>
    <n v="7.66"/>
    <n v="7.66"/>
    <n v="2275700"/>
  </r>
  <r>
    <x v="7"/>
    <s v="2018-03-19"/>
    <n v="7.64"/>
    <n v="7.79"/>
    <n v="7.4939999999999998"/>
    <n v="7.63"/>
    <n v="7.63"/>
    <n v="2261500"/>
  </r>
  <r>
    <x v="7"/>
    <s v="2018-03-20"/>
    <n v="7.67"/>
    <n v="8.08"/>
    <n v="7.56"/>
    <n v="8.0500000000000007"/>
    <n v="8.0500000000000007"/>
    <n v="2762000"/>
  </r>
  <r>
    <x v="7"/>
    <s v="2018-03-21"/>
    <n v="8.07"/>
    <n v="8.9499999999999993"/>
    <n v="8.07"/>
    <n v="8.64"/>
    <n v="8.64"/>
    <n v="5108400"/>
  </r>
  <r>
    <x v="7"/>
    <s v="2018-03-22"/>
    <n v="8.49"/>
    <n v="8.85"/>
    <n v="8.18"/>
    <n v="8.4700000000000006"/>
    <n v="8.4700000000000006"/>
    <n v="4337700"/>
  </r>
  <r>
    <x v="7"/>
    <s v="2018-03-23"/>
    <n v="8.5299999999999994"/>
    <n v="8.8699999999999992"/>
    <n v="8.42"/>
    <n v="8.43"/>
    <n v="8.43"/>
    <n v="3117900"/>
  </r>
  <r>
    <x v="7"/>
    <s v="2018-03-26"/>
    <n v="8.5500000000000007"/>
    <n v="8.82"/>
    <n v="8.5"/>
    <n v="8.73"/>
    <n v="8.73"/>
    <n v="2605200"/>
  </r>
  <r>
    <x v="7"/>
    <s v="2018-03-27"/>
    <n v="8.75"/>
    <n v="8.84"/>
    <n v="8.51"/>
    <n v="8.76"/>
    <n v="8.76"/>
    <n v="2377400"/>
  </r>
  <r>
    <x v="7"/>
    <s v="2018-03-28"/>
    <n v="8.6999999999999993"/>
    <n v="8.7490000000000006"/>
    <n v="8.4540000000000006"/>
    <n v="8.69"/>
    <n v="8.69"/>
    <n v="2585400"/>
  </r>
  <r>
    <x v="7"/>
    <s v="2018-03-29"/>
    <n v="8.7200000000000006"/>
    <n v="9.23"/>
    <n v="8.61"/>
    <n v="8.93"/>
    <n v="8.93"/>
    <n v="3372000"/>
  </r>
  <r>
    <x v="7"/>
    <s v="2018-04-02"/>
    <n v="8.9"/>
    <n v="9.1199999999999992"/>
    <n v="8.73"/>
    <n v="9.08"/>
    <n v="9.08"/>
    <n v="2167800"/>
  </r>
  <r>
    <x v="7"/>
    <s v="2018-04-03"/>
    <n v="9.15"/>
    <n v="9.24"/>
    <n v="8.9149999999999991"/>
    <n v="9.16"/>
    <n v="9.16"/>
    <n v="2539900"/>
  </r>
  <r>
    <x v="7"/>
    <s v="2018-04-04"/>
    <n v="9.11"/>
    <n v="9.8800000000000008"/>
    <n v="8.94"/>
    <n v="9.82"/>
    <n v="9.82"/>
    <n v="5328300"/>
  </r>
  <r>
    <x v="7"/>
    <s v="2018-04-05"/>
    <n v="9.82"/>
    <n v="10.16"/>
    <n v="9.76"/>
    <n v="9.94"/>
    <n v="9.94"/>
    <n v="5041200"/>
  </r>
  <r>
    <x v="7"/>
    <s v="2018-04-06"/>
    <n v="9.3000000000000007"/>
    <n v="9.51"/>
    <n v="8.39"/>
    <n v="8.52"/>
    <n v="8.52"/>
    <n v="6356200"/>
  </r>
  <r>
    <x v="7"/>
    <s v="2018-04-09"/>
    <n v="8.51"/>
    <n v="8.73"/>
    <n v="8.17"/>
    <n v="8.19"/>
    <n v="8.19"/>
    <n v="2919900"/>
  </r>
  <r>
    <x v="7"/>
    <s v="2018-04-10"/>
    <n v="8.2799999999999994"/>
    <n v="8.59"/>
    <n v="8.1999999999999993"/>
    <n v="8.1999999999999993"/>
    <n v="8.1999999999999993"/>
    <n v="2443200"/>
  </r>
  <r>
    <x v="7"/>
    <s v="2018-04-11"/>
    <n v="8.15"/>
    <n v="8.4499999999999993"/>
    <n v="8.01"/>
    <n v="8.2799999999999994"/>
    <n v="8.2799999999999994"/>
    <n v="1708900"/>
  </r>
  <r>
    <x v="7"/>
    <s v="2018-04-12"/>
    <n v="8.41"/>
    <n v="8.6"/>
    <n v="8.36"/>
    <n v="8.4700000000000006"/>
    <n v="8.4700000000000006"/>
    <n v="1488100"/>
  </r>
  <r>
    <x v="7"/>
    <s v="2018-04-13"/>
    <n v="8.5399999999999991"/>
    <n v="8.69"/>
    <n v="8.42"/>
    <n v="8.5"/>
    <n v="8.5"/>
    <n v="1474000"/>
  </r>
  <r>
    <x v="7"/>
    <s v="2018-04-16"/>
    <n v="8.5"/>
    <n v="8.75"/>
    <n v="8.43"/>
    <n v="8.6300000000000008"/>
    <n v="8.6300000000000008"/>
    <n v="1503100"/>
  </r>
  <r>
    <x v="7"/>
    <s v="2018-04-17"/>
    <n v="8.69"/>
    <n v="8.8000000000000007"/>
    <n v="8.58"/>
    <n v="8.75"/>
    <n v="8.75"/>
    <n v="1089500"/>
  </r>
  <r>
    <x v="7"/>
    <s v="2018-04-18"/>
    <n v="8.7899999999999991"/>
    <n v="9.2200000000000006"/>
    <n v="8.73"/>
    <n v="9.11"/>
    <n v="9.11"/>
    <n v="1968100"/>
  </r>
  <r>
    <x v="7"/>
    <s v="2018-04-19"/>
    <n v="9.1199999999999992"/>
    <n v="9.15"/>
    <n v="8.83"/>
    <n v="8.91"/>
    <n v="8.91"/>
    <n v="1166800"/>
  </r>
  <r>
    <x v="7"/>
    <s v="2018-04-20"/>
    <n v="8.8699999999999992"/>
    <n v="9.48"/>
    <n v="8.82"/>
    <n v="9.27"/>
    <n v="9.27"/>
    <n v="1803100"/>
  </r>
  <r>
    <x v="7"/>
    <s v="2018-04-23"/>
    <n v="9.44"/>
    <n v="9.44"/>
    <n v="8.69"/>
    <n v="8.82"/>
    <n v="8.82"/>
    <n v="2574700"/>
  </r>
  <r>
    <x v="7"/>
    <s v="2018-04-24"/>
    <n v="8.8699999999999992"/>
    <n v="9.0399999999999991"/>
    <n v="8.6999999999999993"/>
    <n v="8.8800000000000008"/>
    <n v="8.8800000000000008"/>
    <n v="1425300"/>
  </r>
  <r>
    <x v="7"/>
    <s v="2018-04-25"/>
    <n v="8.9"/>
    <n v="9.0299999999999994"/>
    <n v="8.75"/>
    <n v="8.99"/>
    <n v="8.99"/>
    <n v="1370000"/>
  </r>
  <r>
    <x v="7"/>
    <s v="2018-04-26"/>
    <n v="9.0500000000000007"/>
    <n v="9.1199999999999992"/>
    <n v="8.9499999999999993"/>
    <n v="9.08"/>
    <n v="9.08"/>
    <n v="835500"/>
  </r>
  <r>
    <x v="7"/>
    <s v="2018-04-27"/>
    <n v="9.08"/>
    <n v="9.4499999999999993"/>
    <n v="9.0500000000000007"/>
    <n v="9.25"/>
    <n v="9.25"/>
    <n v="1153500"/>
  </r>
  <r>
    <x v="7"/>
    <s v="2018-04-30"/>
    <n v="9.27"/>
    <n v="9.39"/>
    <n v="9.1199999999999992"/>
    <n v="9.2200000000000006"/>
    <n v="9.2200000000000006"/>
    <n v="3745200"/>
  </r>
  <r>
    <x v="7"/>
    <s v="2018-05-01"/>
    <n v="9.18"/>
    <n v="9.18"/>
    <n v="8.8000000000000007"/>
    <n v="9.08"/>
    <n v="9.08"/>
    <n v="966400"/>
  </r>
  <r>
    <x v="7"/>
    <s v="2018-05-02"/>
    <n v="9.09"/>
    <n v="9.25"/>
    <n v="8.99"/>
    <n v="9.06"/>
    <n v="9.06"/>
    <n v="4051500"/>
  </r>
  <r>
    <x v="7"/>
    <s v="2018-05-03"/>
    <n v="9.0299999999999994"/>
    <n v="9.11"/>
    <n v="8.82"/>
    <n v="8.89"/>
    <n v="8.89"/>
    <n v="1024700"/>
  </r>
  <r>
    <x v="7"/>
    <s v="2018-05-04"/>
    <n v="8.9"/>
    <n v="9.0399999999999991"/>
    <n v="8.86"/>
    <n v="8.98"/>
    <n v="8.98"/>
    <n v="781600"/>
  </r>
  <r>
    <x v="7"/>
    <s v="2018-05-07"/>
    <n v="9.0299999999999994"/>
    <n v="9.4"/>
    <n v="8.9700000000000006"/>
    <n v="9.33"/>
    <n v="9.33"/>
    <n v="1998500"/>
  </r>
  <r>
    <x v="7"/>
    <s v="2018-05-08"/>
    <n v="9.31"/>
    <n v="9.5"/>
    <n v="9.2200000000000006"/>
    <n v="9.43"/>
    <n v="9.43"/>
    <n v="2245000"/>
  </r>
  <r>
    <x v="7"/>
    <s v="2018-05-09"/>
    <n v="9.41"/>
    <n v="10.029999999999999"/>
    <n v="9.35"/>
    <n v="9.83"/>
    <n v="9.83"/>
    <n v="4177800"/>
  </r>
  <r>
    <x v="7"/>
    <s v="2018-05-10"/>
    <n v="10.97"/>
    <n v="11.77"/>
    <n v="10.220000000000001"/>
    <n v="11.5"/>
    <n v="11.5"/>
    <n v="9178800"/>
  </r>
  <r>
    <x v="7"/>
    <s v="2018-05-11"/>
    <n v="11.19"/>
    <n v="11.2"/>
    <n v="10.47"/>
    <n v="10.69"/>
    <n v="10.69"/>
    <n v="5553600"/>
  </r>
  <r>
    <x v="7"/>
    <s v="2018-05-14"/>
    <n v="10.83"/>
    <n v="11.35"/>
    <n v="10.763"/>
    <n v="10.89"/>
    <n v="10.89"/>
    <n v="3810200"/>
  </r>
  <r>
    <x v="7"/>
    <s v="2018-05-15"/>
    <n v="10.75"/>
    <n v="11.19"/>
    <n v="10.72"/>
    <n v="10.85"/>
    <n v="10.85"/>
    <n v="2759300"/>
  </r>
  <r>
    <x v="7"/>
    <s v="2018-05-16"/>
    <n v="10.76"/>
    <n v="10.9"/>
    <n v="10.41"/>
    <n v="10.64"/>
    <n v="10.64"/>
    <n v="3032500"/>
  </r>
  <r>
    <x v="7"/>
    <s v="2018-05-17"/>
    <n v="10.63"/>
    <n v="10.875999999999999"/>
    <n v="10.54"/>
    <n v="10.86"/>
    <n v="10.86"/>
    <n v="2284900"/>
  </r>
  <r>
    <x v="7"/>
    <s v="2018-05-18"/>
    <n v="10.85"/>
    <n v="11.07"/>
    <n v="10.83"/>
    <n v="10.98"/>
    <n v="10.98"/>
    <n v="2038800"/>
  </r>
  <r>
    <x v="7"/>
    <s v="2018-05-21"/>
    <n v="11"/>
    <n v="11.14"/>
    <n v="10.755000000000001"/>
    <n v="10.91"/>
    <n v="10.91"/>
    <n v="1970200"/>
  </r>
  <r>
    <x v="7"/>
    <s v="2018-05-22"/>
    <n v="10.98"/>
    <n v="11.06"/>
    <n v="10.84"/>
    <n v="10.88"/>
    <n v="10.88"/>
    <n v="1260000"/>
  </r>
  <r>
    <x v="7"/>
    <s v="2018-05-23"/>
    <n v="10.8"/>
    <n v="10.94"/>
    <n v="10.71"/>
    <n v="10.89"/>
    <n v="10.89"/>
    <n v="855000"/>
  </r>
  <r>
    <x v="7"/>
    <s v="2018-05-24"/>
    <n v="10.87"/>
    <n v="11.04"/>
    <n v="10.67"/>
    <n v="11.01"/>
    <n v="11.01"/>
    <n v="1280500"/>
  </r>
  <r>
    <x v="7"/>
    <s v="2018-05-25"/>
    <n v="10.93"/>
    <n v="11.11"/>
    <n v="10.7"/>
    <n v="10.91"/>
    <n v="10.91"/>
    <n v="1775000"/>
  </r>
  <r>
    <x v="7"/>
    <s v="2018-05-29"/>
    <n v="10.76"/>
    <n v="11.07"/>
    <n v="10.76"/>
    <n v="11"/>
    <n v="11"/>
    <n v="1793100"/>
  </r>
  <r>
    <x v="7"/>
    <s v="2018-05-30"/>
    <n v="11.01"/>
    <n v="11.51"/>
    <n v="10.91"/>
    <n v="11.5"/>
    <n v="11.5"/>
    <n v="3016900"/>
  </r>
  <r>
    <x v="7"/>
    <s v="2018-05-31"/>
    <n v="11.66"/>
    <n v="12.24"/>
    <n v="11.49"/>
    <n v="12.1"/>
    <n v="12.1"/>
    <n v="5595100"/>
  </r>
  <r>
    <x v="7"/>
    <s v="2018-06-01"/>
    <n v="11.99"/>
    <n v="12.395"/>
    <n v="11.57"/>
    <n v="12.27"/>
    <n v="12.27"/>
    <n v="3327900"/>
  </r>
  <r>
    <x v="7"/>
    <s v="2018-06-04"/>
    <n v="12.3"/>
    <n v="12.39"/>
    <n v="11.75"/>
    <n v="12.32"/>
    <n v="12.32"/>
    <n v="2972200"/>
  </r>
  <r>
    <x v="7"/>
    <s v="2018-06-05"/>
    <n v="12.36"/>
    <n v="13"/>
    <n v="12.33"/>
    <n v="12.82"/>
    <n v="12.82"/>
    <n v="3726100"/>
  </r>
  <r>
    <x v="7"/>
    <s v="2018-06-06"/>
    <n v="12.78"/>
    <n v="12.81"/>
    <n v="12.32"/>
    <n v="12.57"/>
    <n v="12.57"/>
    <n v="2535400"/>
  </r>
  <r>
    <x v="7"/>
    <s v="2018-06-07"/>
    <n v="12.63"/>
    <n v="12.79"/>
    <n v="12.065"/>
    <n v="12.28"/>
    <n v="12.28"/>
    <n v="1642400"/>
  </r>
  <r>
    <x v="7"/>
    <s v="2018-06-08"/>
    <n v="12.32"/>
    <n v="12.71"/>
    <n v="12.25"/>
    <n v="12.69"/>
    <n v="12.69"/>
    <n v="2346700"/>
  </r>
  <r>
    <x v="7"/>
    <s v="2018-06-11"/>
    <n v="12.76"/>
    <n v="12.81"/>
    <n v="12.54"/>
    <n v="12.64"/>
    <n v="12.64"/>
    <n v="1485300"/>
  </r>
  <r>
    <x v="7"/>
    <s v="2018-06-12"/>
    <n v="12.78"/>
    <n v="13.97"/>
    <n v="12.72"/>
    <n v="13.49"/>
    <n v="13.49"/>
    <n v="4472200"/>
  </r>
  <r>
    <x v="7"/>
    <s v="2018-06-13"/>
    <n v="13.74"/>
    <n v="14.31"/>
    <n v="13.6"/>
    <n v="13.98"/>
    <n v="13.98"/>
    <n v="3541900"/>
  </r>
  <r>
    <x v="7"/>
    <s v="2018-06-14"/>
    <n v="14.1"/>
    <n v="14.35"/>
    <n v="13.91"/>
    <n v="14.18"/>
    <n v="14.18"/>
    <n v="2196100"/>
  </r>
  <r>
    <x v="7"/>
    <s v="2018-06-15"/>
    <n v="14.19"/>
    <n v="14.19"/>
    <n v="13.57"/>
    <n v="13.63"/>
    <n v="13.63"/>
    <n v="5151100"/>
  </r>
  <r>
    <x v="7"/>
    <s v="2018-06-18"/>
    <n v="13.42"/>
    <n v="13.96"/>
    <n v="13.32"/>
    <n v="13.82"/>
    <n v="13.82"/>
    <n v="1612900"/>
  </r>
  <r>
    <x v="7"/>
    <s v="2018-06-19"/>
    <n v="13.62"/>
    <n v="13.8"/>
    <n v="13.18"/>
    <n v="13.78"/>
    <n v="13.78"/>
    <n v="1602100"/>
  </r>
  <r>
    <x v="7"/>
    <s v="2018-06-20"/>
    <n v="13.8"/>
    <n v="14.125999999999999"/>
    <n v="13.54"/>
    <n v="13.86"/>
    <n v="13.86"/>
    <n v="1475900"/>
  </r>
  <r>
    <x v="7"/>
    <s v="2018-06-21"/>
    <n v="13.93"/>
    <n v="13.978"/>
    <n v="13.57"/>
    <n v="13.69"/>
    <n v="13.69"/>
    <n v="1100100"/>
  </r>
  <r>
    <x v="7"/>
    <s v="2018-06-22"/>
    <n v="13.82"/>
    <n v="13.97"/>
    <n v="13.65"/>
    <n v="13.87"/>
    <n v="13.87"/>
    <n v="1995400"/>
  </r>
  <r>
    <x v="7"/>
    <s v="2018-06-25"/>
    <n v="13.81"/>
    <n v="13.82"/>
    <n v="12.93"/>
    <n v="13.45"/>
    <n v="13.45"/>
    <n v="1802400"/>
  </r>
  <r>
    <x v="7"/>
    <s v="2018-06-26"/>
    <n v="13.59"/>
    <n v="13.72"/>
    <n v="13.35"/>
    <n v="13.5"/>
    <n v="13.5"/>
    <n v="1280200"/>
  </r>
  <r>
    <x v="7"/>
    <s v="2018-06-27"/>
    <n v="13.48"/>
    <n v="13.5"/>
    <n v="13.08"/>
    <n v="13.1"/>
    <n v="13.1"/>
    <n v="1182300"/>
  </r>
  <r>
    <x v="7"/>
    <s v="2018-06-28"/>
    <n v="13.05"/>
    <n v="13.35"/>
    <n v="12.7"/>
    <n v="13.05"/>
    <n v="13.05"/>
    <n v="1986600"/>
  </r>
  <r>
    <x v="7"/>
    <s v="2018-06-29"/>
    <n v="13.14"/>
    <n v="13.494999999999999"/>
    <n v="12.89"/>
    <n v="13.15"/>
    <n v="13.15"/>
    <n v="1427400"/>
  </r>
  <r>
    <x v="7"/>
    <s v="2018-07-02"/>
    <n v="13.57"/>
    <n v="14.23"/>
    <n v="13"/>
    <n v="14.17"/>
    <n v="14.17"/>
    <n v="2748100"/>
  </r>
  <r>
    <x v="7"/>
    <s v="2018-07-03"/>
    <n v="14.28"/>
    <n v="14.326000000000001"/>
    <n v="13.88"/>
    <n v="14.18"/>
    <n v="14.18"/>
    <n v="1402400"/>
  </r>
  <r>
    <x v="7"/>
    <s v="2018-07-05"/>
    <n v="14.27"/>
    <n v="15.21"/>
    <n v="13.86"/>
    <n v="14.99"/>
    <n v="14.99"/>
    <n v="4565400"/>
  </r>
  <r>
    <x v="7"/>
    <s v="2018-07-06"/>
    <n v="14.85"/>
    <n v="15.51"/>
    <n v="14.5"/>
    <n v="15.49"/>
    <n v="15.49"/>
    <n v="3180700"/>
  </r>
  <r>
    <x v="7"/>
    <s v="2018-07-09"/>
    <n v="15.62"/>
    <n v="16.024999999999999"/>
    <n v="15.33"/>
    <n v="15.95"/>
    <n v="15.95"/>
    <n v="2791800"/>
  </r>
  <r>
    <x v="7"/>
    <s v="2018-07-10"/>
    <n v="15.86"/>
    <n v="16.004999000000002"/>
    <n v="15.17"/>
    <n v="15.79"/>
    <n v="15.79"/>
    <n v="2628800"/>
  </r>
  <r>
    <x v="7"/>
    <s v="2018-07-11"/>
    <n v="15.41"/>
    <n v="16.100000000000001"/>
    <n v="15.27"/>
    <n v="15.96"/>
    <n v="15.96"/>
    <n v="1759000"/>
  </r>
  <r>
    <x v="7"/>
    <s v="2018-07-12"/>
    <n v="16"/>
    <n v="16.07"/>
    <n v="15.51"/>
    <n v="15.96"/>
    <n v="15.96"/>
    <n v="2080900"/>
  </r>
  <r>
    <x v="7"/>
    <s v="2018-07-13"/>
    <n v="15.96"/>
    <n v="16.02"/>
    <n v="15.65"/>
    <n v="15.75"/>
    <n v="15.75"/>
    <n v="1536800"/>
  </r>
  <r>
    <x v="7"/>
    <s v="2018-07-16"/>
    <n v="15.85"/>
    <n v="16.445"/>
    <n v="15.66"/>
    <n v="15.94"/>
    <n v="15.94"/>
    <n v="1525700"/>
  </r>
  <r>
    <x v="7"/>
    <s v="2018-07-17"/>
    <n v="15.95"/>
    <n v="16.239000000000001"/>
    <n v="15.12"/>
    <n v="15.17"/>
    <n v="15.17"/>
    <n v="2422200"/>
  </r>
  <r>
    <x v="7"/>
    <s v="2018-07-18"/>
    <n v="15.16"/>
    <n v="15.44"/>
    <n v="14.69"/>
    <n v="15.16"/>
    <n v="15.16"/>
    <n v="2268200"/>
  </r>
  <r>
    <x v="7"/>
    <s v="2018-07-19"/>
    <n v="14.31"/>
    <n v="15.51"/>
    <n v="14.31"/>
    <n v="15.45"/>
    <n v="15.45"/>
    <n v="2535000"/>
  </r>
  <r>
    <x v="7"/>
    <s v="2018-07-20"/>
    <n v="15.38"/>
    <n v="15.59"/>
    <n v="14.2"/>
    <n v="14.38"/>
    <n v="14.38"/>
    <n v="2108400"/>
  </r>
  <r>
    <x v="7"/>
    <s v="2018-07-23"/>
    <n v="14.39"/>
    <n v="14.685"/>
    <n v="14.3"/>
    <n v="14.54"/>
    <n v="14.54"/>
    <n v="1286800"/>
  </r>
  <r>
    <x v="7"/>
    <s v="2018-07-24"/>
    <n v="14.72"/>
    <n v="15.15"/>
    <n v="14.52"/>
    <n v="14.74"/>
    <n v="14.74"/>
    <n v="1432300"/>
  </r>
  <r>
    <x v="7"/>
    <s v="2018-07-25"/>
    <n v="14.74"/>
    <n v="15.22"/>
    <n v="14.51"/>
    <n v="15.11"/>
    <n v="15.11"/>
    <n v="1516100"/>
  </r>
  <r>
    <x v="7"/>
    <s v="2018-07-26"/>
    <n v="15.03"/>
    <n v="15.42"/>
    <n v="14.92"/>
    <n v="15.23"/>
    <n v="15.23"/>
    <n v="1169700"/>
  </r>
  <r>
    <x v="7"/>
    <s v="2018-07-27"/>
    <n v="15.21"/>
    <n v="15.5"/>
    <n v="14.45"/>
    <n v="14.61"/>
    <n v="14.61"/>
    <n v="1429700"/>
  </r>
  <r>
    <x v="7"/>
    <s v="2018-07-30"/>
    <n v="14.53"/>
    <n v="14.72"/>
    <n v="13.7"/>
    <n v="13.85"/>
    <n v="13.85"/>
    <n v="1838900"/>
  </r>
  <r>
    <x v="7"/>
    <s v="2018-07-31"/>
    <n v="13.95"/>
    <n v="14.43"/>
    <n v="13.930999999999999"/>
    <n v="14.14"/>
    <n v="14.14"/>
    <n v="1048100"/>
  </r>
  <r>
    <x v="7"/>
    <s v="2018-08-01"/>
    <n v="14.16"/>
    <n v="14.33"/>
    <n v="13.91"/>
    <n v="14.32"/>
    <n v="14.32"/>
    <n v="1120900"/>
  </r>
  <r>
    <x v="7"/>
    <s v="2018-08-02"/>
    <n v="14.28"/>
    <n v="14.88"/>
    <n v="14.2"/>
    <n v="14.77"/>
    <n v="14.77"/>
    <n v="1118300"/>
  </r>
  <r>
    <x v="7"/>
    <s v="2018-08-03"/>
    <n v="14.42"/>
    <n v="14.96"/>
    <n v="13.42"/>
    <n v="13.84"/>
    <n v="13.84"/>
    <n v="3418400"/>
  </r>
  <r>
    <x v="7"/>
    <s v="2018-08-06"/>
    <n v="13.84"/>
    <n v="14.17"/>
    <n v="13.57"/>
    <n v="13.91"/>
    <n v="13.91"/>
    <n v="1532700"/>
  </r>
  <r>
    <x v="7"/>
    <s v="2018-08-07"/>
    <n v="14"/>
    <n v="14.12"/>
    <n v="13.9"/>
    <n v="14.02"/>
    <n v="14.02"/>
    <n v="843000"/>
  </r>
  <r>
    <x v="7"/>
    <s v="2018-08-08"/>
    <n v="14.1"/>
    <n v="14.41"/>
    <n v="13.94"/>
    <n v="14.29"/>
    <n v="14.29"/>
    <n v="1308100"/>
  </r>
  <r>
    <x v="7"/>
    <s v="2018-08-09"/>
    <n v="14.5"/>
    <n v="14.84"/>
    <n v="14.33"/>
    <n v="14.34"/>
    <n v="14.34"/>
    <n v="2099300"/>
  </r>
  <r>
    <x v="7"/>
    <s v="2018-08-10"/>
    <n v="12.69"/>
    <n v="13.7"/>
    <n v="11.8"/>
    <n v="13.29"/>
    <n v="13.29"/>
    <n v="9784700"/>
  </r>
  <r>
    <x v="7"/>
    <s v="2018-08-13"/>
    <n v="13.26"/>
    <n v="13.58"/>
    <n v="12.5"/>
    <n v="13.21"/>
    <n v="13.21"/>
    <n v="4664900"/>
  </r>
  <r>
    <x v="7"/>
    <s v="2018-08-14"/>
    <n v="13.23"/>
    <n v="13.41"/>
    <n v="12.72"/>
    <n v="13.16"/>
    <n v="13.16"/>
    <n v="3034500"/>
  </r>
  <r>
    <x v="7"/>
    <s v="2018-08-15"/>
    <n v="12.98"/>
    <n v="13.39"/>
    <n v="12.856"/>
    <n v="13.26"/>
    <n v="13.26"/>
    <n v="1827300"/>
  </r>
  <r>
    <x v="7"/>
    <s v="2018-08-16"/>
    <n v="13.4"/>
    <n v="13.6"/>
    <n v="13"/>
    <n v="13.39"/>
    <n v="13.39"/>
    <n v="2209900"/>
  </r>
  <r>
    <x v="7"/>
    <s v="2018-08-17"/>
    <n v="13.38"/>
    <n v="13.56"/>
    <n v="12.8"/>
    <n v="12.97"/>
    <n v="12.97"/>
    <n v="2090500"/>
  </r>
  <r>
    <x v="7"/>
    <s v="2018-08-20"/>
    <n v="13.03"/>
    <n v="13.88"/>
    <n v="12.86"/>
    <n v="13.88"/>
    <n v="13.88"/>
    <n v="2430400"/>
  </r>
  <r>
    <x v="7"/>
    <s v="2018-08-21"/>
    <n v="13.92"/>
    <n v="14.38"/>
    <n v="13.9"/>
    <n v="13.98"/>
    <n v="13.98"/>
    <n v="2277200"/>
  </r>
  <r>
    <x v="7"/>
    <s v="2018-08-22"/>
    <n v="13.93"/>
    <n v="14.42"/>
    <n v="13.91"/>
    <n v="14.32"/>
    <n v="14.32"/>
    <n v="1708400"/>
  </r>
  <r>
    <x v="7"/>
    <s v="2018-08-23"/>
    <n v="14.19"/>
    <n v="14.260999999999999"/>
    <n v="13.45"/>
    <n v="13.57"/>
    <n v="13.57"/>
    <n v="2594200"/>
  </r>
  <r>
    <x v="7"/>
    <s v="2018-08-24"/>
    <n v="13.69"/>
    <n v="14.16"/>
    <n v="13.6"/>
    <n v="14.16"/>
    <n v="14.16"/>
    <n v="1313400"/>
  </r>
  <r>
    <x v="7"/>
    <s v="2018-08-27"/>
    <n v="14.12"/>
    <n v="14.34"/>
    <n v="13.744999999999999"/>
    <n v="13.97"/>
    <n v="13.97"/>
    <n v="2758000"/>
  </r>
  <r>
    <x v="7"/>
    <s v="2018-08-28"/>
    <n v="14.02"/>
    <n v="14.099"/>
    <n v="13.170999999999999"/>
    <n v="13.39"/>
    <n v="13.39"/>
    <n v="2210100"/>
  </r>
  <r>
    <x v="7"/>
    <s v="2018-08-29"/>
    <n v="13.42"/>
    <n v="13.77"/>
    <n v="13.27"/>
    <n v="13.52"/>
    <n v="13.52"/>
    <n v="1275400"/>
  </r>
  <r>
    <x v="7"/>
    <s v="2018-08-30"/>
    <n v="13.46"/>
    <n v="13.5"/>
    <n v="13.01"/>
    <n v="13.1"/>
    <n v="13.1"/>
    <n v="1573700"/>
  </r>
  <r>
    <x v="7"/>
    <s v="2018-08-31"/>
    <n v="13.05"/>
    <n v="13.37"/>
    <n v="13.02"/>
    <n v="13.12"/>
    <n v="13.12"/>
    <n v="1332400"/>
  </r>
  <r>
    <x v="7"/>
    <s v="2018-09-04"/>
    <n v="13.1"/>
    <n v="13.33"/>
    <n v="12.72"/>
    <n v="12.78"/>
    <n v="12.78"/>
    <n v="1748800"/>
  </r>
  <r>
    <x v="7"/>
    <s v="2018-09-05"/>
    <n v="12.76"/>
    <n v="12.79"/>
    <n v="12.18"/>
    <n v="12.64"/>
    <n v="12.64"/>
    <n v="1558800"/>
  </r>
  <r>
    <x v="7"/>
    <s v="2018-09-06"/>
    <n v="12.71"/>
    <n v="12.71"/>
    <n v="12.244999999999999"/>
    <n v="12.33"/>
    <n v="12.33"/>
    <n v="1115900"/>
  </r>
  <r>
    <x v="7"/>
    <s v="2018-09-07"/>
    <n v="12.25"/>
    <n v="12.52"/>
    <n v="12.18"/>
    <n v="12.26"/>
    <n v="12.26"/>
    <n v="1015600"/>
  </r>
  <r>
    <x v="7"/>
    <s v="2018-09-10"/>
    <n v="12.26"/>
    <n v="12.265000000000001"/>
    <n v="11.91"/>
    <n v="11.95"/>
    <n v="11.95"/>
    <n v="1286400"/>
  </r>
  <r>
    <x v="7"/>
    <s v="2018-09-11"/>
    <n v="12.88"/>
    <n v="13.37"/>
    <n v="12.48"/>
    <n v="12.7"/>
    <n v="12.7"/>
    <n v="3687900"/>
  </r>
  <r>
    <x v="7"/>
    <s v="2018-09-12"/>
    <n v="12.61"/>
    <n v="13.2"/>
    <n v="12.61"/>
    <n v="13.1"/>
    <n v="13.1"/>
    <n v="1382300"/>
  </r>
  <r>
    <x v="7"/>
    <s v="2018-09-13"/>
    <n v="12.835000000000001"/>
    <n v="13.38"/>
    <n v="12.831"/>
    <n v="13.09"/>
    <n v="13.09"/>
    <n v="950900"/>
  </r>
  <r>
    <x v="7"/>
    <s v="2018-09-14"/>
    <n v="13.05"/>
    <n v="13.24"/>
    <n v="12.95"/>
    <n v="13.13"/>
    <n v="13.13"/>
    <n v="997300"/>
  </r>
  <r>
    <x v="7"/>
    <s v="2018-09-17"/>
    <n v="13.07"/>
    <n v="13.19"/>
    <n v="12.48"/>
    <n v="12.56"/>
    <n v="12.56"/>
    <n v="1298200"/>
  </r>
  <r>
    <x v="7"/>
    <s v="2018-09-18"/>
    <n v="12.5"/>
    <n v="13.06"/>
    <n v="12.49"/>
    <n v="12.89"/>
    <n v="12.89"/>
    <n v="881800"/>
  </r>
  <r>
    <x v="7"/>
    <s v="2018-09-19"/>
    <n v="12.9"/>
    <n v="13.04"/>
    <n v="12.59"/>
    <n v="12.75"/>
    <n v="12.75"/>
    <n v="855700"/>
  </r>
  <r>
    <x v="7"/>
    <s v="2018-09-20"/>
    <n v="12.8"/>
    <n v="13.18"/>
    <n v="12.75"/>
    <n v="12.84"/>
    <n v="12.84"/>
    <n v="1148000"/>
  </r>
  <r>
    <x v="7"/>
    <s v="2018-09-21"/>
    <n v="12.84"/>
    <n v="13.039"/>
    <n v="12.483000000000001"/>
    <n v="12.5"/>
    <n v="12.5"/>
    <n v="2281300"/>
  </r>
  <r>
    <x v="7"/>
    <s v="2018-09-24"/>
    <n v="12.5"/>
    <n v="12.695"/>
    <n v="12.358000000000001"/>
    <n v="12.51"/>
    <n v="12.51"/>
    <n v="1561200"/>
  </r>
  <r>
    <x v="7"/>
    <s v="2018-09-25"/>
    <n v="12.5"/>
    <n v="12.605"/>
    <n v="12.25"/>
    <n v="12.52"/>
    <n v="12.52"/>
    <n v="1226400"/>
  </r>
  <r>
    <x v="7"/>
    <s v="2018-09-26"/>
    <n v="12.49"/>
    <n v="12.57"/>
    <n v="12.404999999999999"/>
    <n v="12.46"/>
    <n v="12.46"/>
    <n v="869800"/>
  </r>
  <r>
    <x v="7"/>
    <s v="2018-09-27"/>
    <n v="12.4"/>
    <n v="12.5"/>
    <n v="11.9"/>
    <n v="12.07"/>
    <n v="12.07"/>
    <n v="2493600"/>
  </r>
  <r>
    <x v="7"/>
    <s v="2018-09-28"/>
    <n v="12.05"/>
    <n v="12.81"/>
    <n v="12"/>
    <n v="12.44"/>
    <n v="12.44"/>
    <n v="2162200"/>
  </r>
  <r>
    <x v="7"/>
    <s v="2018-10-01"/>
    <n v="12.48"/>
    <n v="12.574999999999999"/>
    <n v="11.98"/>
    <n v="12.24"/>
    <n v="12.24"/>
    <n v="1681600"/>
  </r>
  <r>
    <x v="7"/>
    <s v="2018-10-02"/>
    <n v="12.38"/>
    <n v="13.766999999999999"/>
    <n v="12.37"/>
    <n v="13.54"/>
    <n v="13.54"/>
    <n v="2816200"/>
  </r>
  <r>
    <x v="7"/>
    <s v="2018-10-03"/>
    <n v="13.54"/>
    <n v="13.54"/>
    <n v="12.6"/>
    <n v="12.85"/>
    <n v="12.85"/>
    <n v="2134200"/>
  </r>
  <r>
    <x v="7"/>
    <s v="2018-10-04"/>
    <n v="12.76"/>
    <n v="13.04"/>
    <n v="12.33"/>
    <n v="12.59"/>
    <n v="12.59"/>
    <n v="1193700"/>
  </r>
  <r>
    <x v="7"/>
    <s v="2018-10-05"/>
    <n v="12.58"/>
    <n v="12.8"/>
    <n v="12.33"/>
    <n v="12.48"/>
    <n v="12.48"/>
    <n v="1495900"/>
  </r>
  <r>
    <x v="7"/>
    <s v="2018-10-08"/>
    <n v="12.35"/>
    <n v="12.41"/>
    <n v="11.69"/>
    <n v="11.99"/>
    <n v="11.99"/>
    <n v="1160100"/>
  </r>
  <r>
    <x v="7"/>
    <s v="2018-10-09"/>
    <n v="12.02"/>
    <n v="12.28"/>
    <n v="11.89"/>
    <n v="12.12"/>
    <n v="12.12"/>
    <n v="1075400"/>
  </r>
  <r>
    <x v="7"/>
    <s v="2018-10-10"/>
    <n v="12.03"/>
    <n v="12.15"/>
    <n v="11.12"/>
    <n v="11.19"/>
    <n v="11.19"/>
    <n v="1546200"/>
  </r>
  <r>
    <x v="7"/>
    <s v="2018-10-11"/>
    <n v="11.09"/>
    <n v="11.8"/>
    <n v="10.955"/>
    <n v="11.38"/>
    <n v="11.38"/>
    <n v="2048200"/>
  </r>
  <r>
    <x v="7"/>
    <s v="2018-10-12"/>
    <n v="11.8"/>
    <n v="12.22"/>
    <n v="11.51"/>
    <n v="12.22"/>
    <n v="12.22"/>
    <n v="1459500"/>
  </r>
  <r>
    <x v="7"/>
    <s v="2018-10-15"/>
    <n v="12.11"/>
    <n v="12.47"/>
    <n v="12.02"/>
    <n v="12.41"/>
    <n v="12.41"/>
    <n v="1050200"/>
  </r>
  <r>
    <x v="7"/>
    <s v="2018-10-16"/>
    <n v="12.54"/>
    <n v="13.265000000000001"/>
    <n v="12.5"/>
    <n v="13.16"/>
    <n v="13.16"/>
    <n v="1933400"/>
  </r>
  <r>
    <x v="7"/>
    <s v="2018-10-17"/>
    <n v="13.11"/>
    <n v="13.15"/>
    <n v="12.64"/>
    <n v="13.05"/>
    <n v="13.05"/>
    <n v="1144800"/>
  </r>
  <r>
    <x v="7"/>
    <s v="2018-10-18"/>
    <n v="12.92"/>
    <n v="13.15"/>
    <n v="12.57"/>
    <n v="12.72"/>
    <n v="12.72"/>
    <n v="775800"/>
  </r>
  <r>
    <x v="7"/>
    <s v="2018-10-19"/>
    <n v="12.83"/>
    <n v="12.99"/>
    <n v="12.33"/>
    <n v="12.73"/>
    <n v="12.73"/>
    <n v="1080400"/>
  </r>
  <r>
    <x v="7"/>
    <s v="2018-10-22"/>
    <n v="12.73"/>
    <n v="12.98"/>
    <n v="12.62"/>
    <n v="12.79"/>
    <n v="12.79"/>
    <n v="937200"/>
  </r>
  <r>
    <x v="7"/>
    <s v="2018-10-23"/>
    <n v="12.51"/>
    <n v="12.55"/>
    <n v="11.845000000000001"/>
    <n v="12.38"/>
    <n v="12.38"/>
    <n v="1185400"/>
  </r>
  <r>
    <x v="7"/>
    <s v="2018-10-24"/>
    <n v="12.37"/>
    <n v="12.7"/>
    <n v="11.72"/>
    <n v="11.75"/>
    <n v="11.75"/>
    <n v="1209800"/>
  </r>
  <r>
    <x v="7"/>
    <s v="2018-10-25"/>
    <n v="11.76"/>
    <n v="12.05"/>
    <n v="11.414999999999999"/>
    <n v="11.86"/>
    <n v="11.86"/>
    <n v="1925600"/>
  </r>
  <r>
    <x v="7"/>
    <s v="2018-10-26"/>
    <n v="11.62"/>
    <n v="11.9"/>
    <n v="11.3"/>
    <n v="11.44"/>
    <n v="11.44"/>
    <n v="1110900"/>
  </r>
  <r>
    <x v="7"/>
    <s v="2018-10-29"/>
    <n v="11.56"/>
    <n v="11.97"/>
    <n v="11.26"/>
    <n v="11.5"/>
    <n v="11.5"/>
    <n v="1094700"/>
  </r>
  <r>
    <x v="7"/>
    <s v="2018-10-30"/>
    <n v="11.5"/>
    <n v="11.97"/>
    <n v="11.44"/>
    <n v="11.96"/>
    <n v="11.96"/>
    <n v="872800"/>
  </r>
  <r>
    <x v="7"/>
    <s v="2018-10-31"/>
    <n v="12.19"/>
    <n v="12.401"/>
    <n v="11.863"/>
    <n v="12.26"/>
    <n v="12.26"/>
    <n v="1124400"/>
  </r>
  <r>
    <x v="7"/>
    <s v="2018-11-01"/>
    <n v="12.26"/>
    <n v="12.64"/>
    <n v="11.68"/>
    <n v="12.6"/>
    <n v="12.6"/>
    <n v="1174700"/>
  </r>
  <r>
    <x v="7"/>
    <s v="2018-11-02"/>
    <n v="12.68"/>
    <n v="13.2"/>
    <n v="12.54"/>
    <n v="13.12"/>
    <n v="13.12"/>
    <n v="1370500"/>
  </r>
  <r>
    <x v="7"/>
    <s v="2018-11-05"/>
    <n v="13"/>
    <n v="13.08"/>
    <n v="12.52"/>
    <n v="12.66"/>
    <n v="12.66"/>
    <n v="1259900"/>
  </r>
  <r>
    <x v="7"/>
    <s v="2018-11-06"/>
    <n v="12.73"/>
    <n v="13.07"/>
    <n v="12.58"/>
    <n v="12.97"/>
    <n v="12.97"/>
    <n v="896600"/>
  </r>
  <r>
    <x v="7"/>
    <s v="2018-11-07"/>
    <n v="13.22"/>
    <n v="13.33"/>
    <n v="12.89"/>
    <n v="13.19"/>
    <n v="13.19"/>
    <n v="1557500"/>
  </r>
  <r>
    <x v="7"/>
    <s v="2018-11-08"/>
    <n v="12.47"/>
    <n v="13.5"/>
    <n v="12.4"/>
    <n v="12.59"/>
    <n v="12.59"/>
    <n v="2165700"/>
  </r>
  <r>
    <x v="7"/>
    <s v="2018-11-09"/>
    <n v="12.47"/>
    <n v="12.59"/>
    <n v="12.21"/>
    <n v="12.3"/>
    <n v="12.3"/>
    <n v="803700"/>
  </r>
  <r>
    <x v="7"/>
    <s v="2018-11-12"/>
    <n v="12.3"/>
    <n v="12.75"/>
    <n v="12.06"/>
    <n v="12.44"/>
    <n v="12.44"/>
    <n v="955100"/>
  </r>
  <r>
    <x v="7"/>
    <s v="2018-11-13"/>
    <n v="12.48"/>
    <n v="12.73"/>
    <n v="12.02"/>
    <n v="12.13"/>
    <n v="12.13"/>
    <n v="1056000"/>
  </r>
  <r>
    <x v="7"/>
    <s v="2018-11-14"/>
    <n v="12.27"/>
    <n v="12.615"/>
    <n v="12.11"/>
    <n v="12.59"/>
    <n v="12.59"/>
    <n v="925300"/>
  </r>
  <r>
    <x v="7"/>
    <s v="2018-11-15"/>
    <n v="12.42"/>
    <n v="13.18"/>
    <n v="12.22"/>
    <n v="13.12"/>
    <n v="13.12"/>
    <n v="1415200"/>
  </r>
  <r>
    <x v="7"/>
    <s v="2018-11-16"/>
    <n v="13.04"/>
    <n v="13.18"/>
    <n v="12.55"/>
    <n v="13.07"/>
    <n v="13.07"/>
    <n v="1422300"/>
  </r>
  <r>
    <x v="7"/>
    <s v="2018-11-19"/>
    <n v="12.77"/>
    <n v="12.98"/>
    <n v="12.39"/>
    <n v="12.79"/>
    <n v="12.79"/>
    <n v="1411200"/>
  </r>
  <r>
    <x v="7"/>
    <s v="2018-11-20"/>
    <n v="12.51"/>
    <n v="12.51"/>
    <n v="11.6"/>
    <n v="11.8"/>
    <n v="11.8"/>
    <n v="1401800"/>
  </r>
  <r>
    <x v="7"/>
    <s v="2018-11-21"/>
    <n v="11.87"/>
    <n v="12.324"/>
    <n v="11.78"/>
    <n v="12.29"/>
    <n v="12.29"/>
    <n v="863900"/>
  </r>
  <r>
    <x v="7"/>
    <s v="2018-11-23"/>
    <n v="12.14"/>
    <n v="12.654999999999999"/>
    <n v="12.01"/>
    <n v="12.42"/>
    <n v="12.42"/>
    <n v="365800"/>
  </r>
  <r>
    <x v="7"/>
    <s v="2018-11-26"/>
    <n v="12.6"/>
    <n v="13.03"/>
    <n v="12.52"/>
    <n v="13.03"/>
    <n v="13.03"/>
    <n v="1075700"/>
  </r>
  <r>
    <x v="7"/>
    <s v="2018-11-27"/>
    <n v="13.09"/>
    <n v="14.148999999999999"/>
    <n v="13.05"/>
    <n v="14.11"/>
    <n v="14.11"/>
    <n v="3331200"/>
  </r>
  <r>
    <x v="7"/>
    <s v="2018-11-28"/>
    <n v="14.09"/>
    <n v="14.6"/>
    <n v="13.9"/>
    <n v="14.53"/>
    <n v="14.53"/>
    <n v="2903200"/>
  </r>
  <r>
    <x v="7"/>
    <s v="2018-11-29"/>
    <n v="14.38"/>
    <n v="14.7"/>
    <n v="14.31"/>
    <n v="14.7"/>
    <n v="14.7"/>
    <n v="2199300"/>
  </r>
  <r>
    <x v="7"/>
    <s v="2018-11-30"/>
    <n v="14.55"/>
    <n v="14.731"/>
    <n v="14.18"/>
    <n v="14.65"/>
    <n v="14.65"/>
    <n v="2055900"/>
  </r>
  <r>
    <x v="7"/>
    <s v="2018-12-03"/>
    <n v="15"/>
    <n v="15"/>
    <n v="14.53"/>
    <n v="14.91"/>
    <n v="14.91"/>
    <n v="1885600"/>
  </r>
  <r>
    <x v="7"/>
    <s v="2018-12-04"/>
    <n v="14.89"/>
    <n v="14.95"/>
    <n v="14.13"/>
    <n v="14.28"/>
    <n v="14.28"/>
    <n v="1824300"/>
  </r>
  <r>
    <x v="7"/>
    <s v="2018-12-06"/>
    <n v="14.08"/>
    <n v="14.63"/>
    <n v="13.71"/>
    <n v="14.61"/>
    <n v="14.61"/>
    <n v="1304300"/>
  </r>
  <r>
    <x v="7"/>
    <s v="2018-12-07"/>
    <n v="14.62"/>
    <n v="14.88"/>
    <n v="13.82"/>
    <n v="13.96"/>
    <n v="13.96"/>
    <n v="1206000"/>
  </r>
  <r>
    <x v="7"/>
    <s v="2018-12-10"/>
    <n v="13.96"/>
    <n v="14.32"/>
    <n v="13.66"/>
    <n v="14.14"/>
    <n v="14.14"/>
    <n v="1168000"/>
  </r>
  <r>
    <x v="7"/>
    <s v="2018-12-11"/>
    <n v="14.43"/>
    <n v="14.48"/>
    <n v="13.88"/>
    <n v="14.12"/>
    <n v="14.12"/>
    <n v="930600"/>
  </r>
  <r>
    <x v="7"/>
    <s v="2018-12-12"/>
    <n v="14.34"/>
    <n v="14.56"/>
    <n v="13.91"/>
    <n v="14.41"/>
    <n v="14.41"/>
    <n v="1087100"/>
  </r>
  <r>
    <x v="7"/>
    <s v="2018-12-13"/>
    <n v="14.63"/>
    <n v="14.87"/>
    <n v="14.08"/>
    <n v="14.26"/>
    <n v="14.26"/>
    <n v="1257200"/>
  </r>
  <r>
    <x v="7"/>
    <s v="2018-12-14"/>
    <n v="14.13"/>
    <n v="14.13"/>
    <n v="12.71"/>
    <n v="13.02"/>
    <n v="13.02"/>
    <n v="1772800"/>
  </r>
  <r>
    <x v="7"/>
    <s v="2018-12-17"/>
    <n v="12.76"/>
    <n v="13.23"/>
    <n v="12.53"/>
    <n v="13.11"/>
    <n v="13.11"/>
    <n v="1955600"/>
  </r>
  <r>
    <x v="7"/>
    <s v="2018-12-18"/>
    <n v="13.33"/>
    <n v="13.515000000000001"/>
    <n v="12.18"/>
    <n v="12.4"/>
    <n v="12.4"/>
    <n v="1489800"/>
  </r>
  <r>
    <x v="7"/>
    <s v="2018-12-19"/>
    <n v="12.33"/>
    <n v="12.77"/>
    <n v="11.8"/>
    <n v="11.94"/>
    <n v="11.94"/>
    <n v="1324300"/>
  </r>
  <r>
    <x v="7"/>
    <s v="2018-12-20"/>
    <n v="11.97"/>
    <n v="11.97"/>
    <n v="8.81"/>
    <n v="10.48"/>
    <n v="10.48"/>
    <n v="5851400"/>
  </r>
  <r>
    <x v="7"/>
    <s v="2018-12-21"/>
    <n v="10.49"/>
    <n v="10.967000000000001"/>
    <n v="10.34"/>
    <n v="10.9"/>
    <n v="10.9"/>
    <n v="3135700"/>
  </r>
  <r>
    <x v="7"/>
    <s v="2018-12-24"/>
    <n v="10.43"/>
    <n v="10.68"/>
    <n v="9.9499999999999993"/>
    <n v="10.52"/>
    <n v="10.52"/>
    <n v="1540900"/>
  </r>
  <r>
    <x v="7"/>
    <s v="2018-12-26"/>
    <n v="10.65"/>
    <n v="11.2"/>
    <n v="10.4"/>
    <n v="11.16"/>
    <n v="11.16"/>
    <n v="1585400"/>
  </r>
  <r>
    <x v="7"/>
    <s v="2018-12-27"/>
    <n v="11"/>
    <n v="11.12"/>
    <n v="10.265000000000001"/>
    <n v="10.91"/>
    <n v="10.91"/>
    <n v="1372600"/>
  </r>
  <r>
    <x v="7"/>
    <s v="2018-12-28"/>
    <n v="10.91"/>
    <n v="11.14"/>
    <n v="10.462999999999999"/>
    <n v="10.6"/>
    <n v="10.6"/>
    <n v="1539600"/>
  </r>
  <r>
    <x v="7"/>
    <s v="2018-12-31"/>
    <n v="10.72"/>
    <n v="10.91"/>
    <n v="10.465"/>
    <n v="10.89"/>
    <n v="10.89"/>
    <n v="1220300"/>
  </r>
  <r>
    <x v="8"/>
    <s v="2018-01-02"/>
    <n v="37.650002000000001"/>
    <n v="38.200001"/>
    <n v="37.349997999999999"/>
    <n v="38.049999"/>
    <n v="38.049999"/>
    <n v="407300"/>
  </r>
  <r>
    <x v="8"/>
    <s v="2018-01-03"/>
    <n v="38.25"/>
    <n v="39.150002000000001"/>
    <n v="37.849997999999999"/>
    <n v="39.049999"/>
    <n v="39.049999"/>
    <n v="908400"/>
  </r>
  <r>
    <x v="8"/>
    <s v="2018-01-04"/>
    <n v="39.549999"/>
    <n v="39.650002000000001"/>
    <n v="36.450001"/>
    <n v="37.349997999999999"/>
    <n v="37.349997999999999"/>
    <n v="1013600"/>
  </r>
  <r>
    <x v="8"/>
    <s v="2018-01-05"/>
    <n v="37.349997999999999"/>
    <n v="38.375"/>
    <n v="37.150002000000001"/>
    <n v="37.900002000000001"/>
    <n v="37.900002000000001"/>
    <n v="553100"/>
  </r>
  <r>
    <x v="8"/>
    <s v="2018-01-08"/>
    <n v="38"/>
    <n v="38.522998999999999"/>
    <n v="37.75"/>
    <n v="38.349997999999999"/>
    <n v="38.349997999999999"/>
    <n v="487500"/>
  </r>
  <r>
    <x v="8"/>
    <s v="2018-01-09"/>
    <n v="38.349997999999999"/>
    <n v="38.5"/>
    <n v="36.650002000000001"/>
    <n v="37.200001"/>
    <n v="37.200001"/>
    <n v="666700"/>
  </r>
  <r>
    <x v="8"/>
    <s v="2018-01-10"/>
    <n v="37"/>
    <n v="37.299999"/>
    <n v="36.5"/>
    <n v="36.599997999999999"/>
    <n v="36.599997999999999"/>
    <n v="449800"/>
  </r>
  <r>
    <x v="8"/>
    <s v="2018-01-11"/>
    <n v="35.849997999999999"/>
    <n v="37.700001"/>
    <n v="35.005001"/>
    <n v="37.5"/>
    <n v="37.5"/>
    <n v="715900"/>
  </r>
  <r>
    <x v="8"/>
    <s v="2018-01-12"/>
    <n v="37.650002000000001"/>
    <n v="37.849997999999999"/>
    <n v="36.200001"/>
    <n v="36.299999"/>
    <n v="36.299999"/>
    <n v="581200"/>
  </r>
  <r>
    <x v="8"/>
    <s v="2018-01-16"/>
    <n v="36.400002000000001"/>
    <n v="36.599997999999999"/>
    <n v="35.099997999999999"/>
    <n v="35.650002000000001"/>
    <n v="35.650002000000001"/>
    <n v="683500"/>
  </r>
  <r>
    <x v="8"/>
    <s v="2018-01-17"/>
    <n v="35.849997999999999"/>
    <n v="36.849997999999999"/>
    <n v="35.700001"/>
    <n v="36.5"/>
    <n v="36.5"/>
    <n v="474800"/>
  </r>
  <r>
    <x v="8"/>
    <s v="2018-01-18"/>
    <n v="36.450001"/>
    <n v="36.674999"/>
    <n v="35.549999"/>
    <n v="35.700001"/>
    <n v="35.700001"/>
    <n v="432200"/>
  </r>
  <r>
    <x v="8"/>
    <s v="2018-01-19"/>
    <n v="35.599997999999999"/>
    <n v="35.695"/>
    <n v="34.5"/>
    <n v="35.200001"/>
    <n v="35.200001"/>
    <n v="651800"/>
  </r>
  <r>
    <x v="8"/>
    <s v="2018-01-22"/>
    <n v="34.75"/>
    <n v="35.400002000000001"/>
    <n v="34.400002000000001"/>
    <n v="34.75"/>
    <n v="34.75"/>
    <n v="745000"/>
  </r>
  <r>
    <x v="8"/>
    <s v="2018-01-23"/>
    <n v="35.5"/>
    <n v="37.650002000000001"/>
    <n v="35.5"/>
    <n v="35.650002000000001"/>
    <n v="35.650002000000001"/>
    <n v="1359200"/>
  </r>
  <r>
    <x v="8"/>
    <s v="2018-01-24"/>
    <n v="35.650002000000001"/>
    <n v="35.775002000000001"/>
    <n v="34.5"/>
    <n v="35.299999"/>
    <n v="35.299999"/>
    <n v="1060600"/>
  </r>
  <r>
    <x v="8"/>
    <s v="2018-01-25"/>
    <n v="35.599997999999999"/>
    <n v="36.5"/>
    <n v="35.349997999999999"/>
    <n v="36.400002000000001"/>
    <n v="36.400002000000001"/>
    <n v="620900"/>
  </r>
  <r>
    <x v="8"/>
    <s v="2018-01-26"/>
    <n v="36.700001"/>
    <n v="36.849997999999999"/>
    <n v="36.099997999999999"/>
    <n v="36.75"/>
    <n v="36.75"/>
    <n v="403900"/>
  </r>
  <r>
    <x v="8"/>
    <s v="2018-01-29"/>
    <n v="36.599997999999999"/>
    <n v="37.150002000000001"/>
    <n v="36.5"/>
    <n v="37.099997999999999"/>
    <n v="37.099997999999999"/>
    <n v="999800"/>
  </r>
  <r>
    <x v="8"/>
    <s v="2018-01-30"/>
    <n v="36.450001"/>
    <n v="36.799999"/>
    <n v="35.575001"/>
    <n v="35.650002000000001"/>
    <n v="35.650002000000001"/>
    <n v="548600"/>
  </r>
  <r>
    <x v="8"/>
    <s v="2018-01-31"/>
    <n v="35.950001"/>
    <n v="36.799999"/>
    <n v="35.674999"/>
    <n v="35.900002000000001"/>
    <n v="35.900002000000001"/>
    <n v="308900"/>
  </r>
  <r>
    <x v="8"/>
    <s v="2018-02-01"/>
    <n v="35.799999"/>
    <n v="35.799999"/>
    <n v="35.150002000000001"/>
    <n v="35.400002000000001"/>
    <n v="35.400002000000001"/>
    <n v="385600"/>
  </r>
  <r>
    <x v="8"/>
    <s v="2018-02-02"/>
    <n v="35.174999"/>
    <n v="35.174999"/>
    <n v="34.200001"/>
    <n v="34.575001"/>
    <n v="34.575001"/>
    <n v="586200"/>
  </r>
  <r>
    <x v="8"/>
    <s v="2018-02-05"/>
    <n v="34.25"/>
    <n v="35.599997999999999"/>
    <n v="33.200001"/>
    <n v="34.799999"/>
    <n v="34.799999"/>
    <n v="753700"/>
  </r>
  <r>
    <x v="8"/>
    <s v="2018-02-06"/>
    <n v="35.299999"/>
    <n v="35.400002000000001"/>
    <n v="33.799999"/>
    <n v="34.5"/>
    <n v="34.5"/>
    <n v="815700"/>
  </r>
  <r>
    <x v="8"/>
    <s v="2018-02-07"/>
    <n v="34.549999"/>
    <n v="34.599997999999999"/>
    <n v="33.599997999999999"/>
    <n v="33.674999"/>
    <n v="33.674999"/>
    <n v="539900"/>
  </r>
  <r>
    <x v="8"/>
    <s v="2018-02-08"/>
    <n v="33.650002000000001"/>
    <n v="33.849997999999999"/>
    <n v="32.150002000000001"/>
    <n v="32.25"/>
    <n v="32.25"/>
    <n v="852100"/>
  </r>
  <r>
    <x v="8"/>
    <s v="2018-02-09"/>
    <n v="32.75"/>
    <n v="33.349997999999999"/>
    <n v="30.799999"/>
    <n v="32.200001"/>
    <n v="32.200001"/>
    <n v="1105400"/>
  </r>
  <r>
    <x v="8"/>
    <s v="2018-02-12"/>
    <n v="32.5"/>
    <n v="34.799999"/>
    <n v="32.5"/>
    <n v="34.5"/>
    <n v="34.5"/>
    <n v="817900"/>
  </r>
  <r>
    <x v="8"/>
    <s v="2018-02-13"/>
    <n v="34.400002000000001"/>
    <n v="36.299999"/>
    <n v="34.390999000000001"/>
    <n v="36"/>
    <n v="36"/>
    <n v="983800"/>
  </r>
  <r>
    <x v="8"/>
    <s v="2018-02-14"/>
    <n v="35.849997999999999"/>
    <n v="37.25"/>
    <n v="35.450001"/>
    <n v="36.900002000000001"/>
    <n v="36.900002000000001"/>
    <n v="1095600"/>
  </r>
  <r>
    <x v="8"/>
    <s v="2018-02-15"/>
    <n v="42.099997999999999"/>
    <n v="46.049999"/>
    <n v="41.5"/>
    <n v="45.849997999999999"/>
    <n v="45.849997999999999"/>
    <n v="4414300"/>
  </r>
  <r>
    <x v="8"/>
    <s v="2018-02-16"/>
    <n v="45.75"/>
    <n v="47.145000000000003"/>
    <n v="45.450001"/>
    <n v="46"/>
    <n v="46"/>
    <n v="1172000"/>
  </r>
  <r>
    <x v="8"/>
    <s v="2018-02-20"/>
    <n v="45.5"/>
    <n v="47.849997999999999"/>
    <n v="45.099997999999999"/>
    <n v="47.450001"/>
    <n v="47.450001"/>
    <n v="1825800"/>
  </r>
  <r>
    <x v="8"/>
    <s v="2018-02-21"/>
    <n v="47.75"/>
    <n v="49.650002000000001"/>
    <n v="47.400002000000001"/>
    <n v="47.799999"/>
    <n v="47.799999"/>
    <n v="1394000"/>
  </r>
  <r>
    <x v="8"/>
    <s v="2018-02-22"/>
    <n v="47.799999"/>
    <n v="48.599997999999999"/>
    <n v="46.950001"/>
    <n v="48.349997999999999"/>
    <n v="48.349997999999999"/>
    <n v="788700"/>
  </r>
  <r>
    <x v="8"/>
    <s v="2018-02-23"/>
    <n v="48.450001"/>
    <n v="50"/>
    <n v="48.200001"/>
    <n v="50"/>
    <n v="50"/>
    <n v="880700"/>
  </r>
  <r>
    <x v="8"/>
    <s v="2018-02-26"/>
    <n v="50.150002000000001"/>
    <n v="51.200001"/>
    <n v="49.700001"/>
    <n v="50.900002000000001"/>
    <n v="50.900002000000001"/>
    <n v="774700"/>
  </r>
  <r>
    <x v="8"/>
    <s v="2018-02-27"/>
    <n v="50.900002000000001"/>
    <n v="51.150002000000001"/>
    <n v="49.799999"/>
    <n v="50.150002000000001"/>
    <n v="50.150002000000001"/>
    <n v="813500"/>
  </r>
  <r>
    <x v="8"/>
    <s v="2018-02-28"/>
    <n v="50.049999"/>
    <n v="50.650002000000001"/>
    <n v="48.955002"/>
    <n v="50.049999"/>
    <n v="50.049999"/>
    <n v="564900"/>
  </r>
  <r>
    <x v="8"/>
    <s v="2018-03-01"/>
    <n v="49.900002000000001"/>
    <n v="49.950001"/>
    <n v="47.200001"/>
    <n v="49.799999"/>
    <n v="49.799999"/>
    <n v="1023600"/>
  </r>
  <r>
    <x v="8"/>
    <s v="2018-03-02"/>
    <n v="48.700001"/>
    <n v="51.200001"/>
    <n v="47.849997999999999"/>
    <n v="50.900002000000001"/>
    <n v="50.900002000000001"/>
    <n v="794700"/>
  </r>
  <r>
    <x v="8"/>
    <s v="2018-03-05"/>
    <n v="51.099997999999999"/>
    <n v="51.700001"/>
    <n v="50.549999"/>
    <n v="50.599997999999999"/>
    <n v="50.599997999999999"/>
    <n v="730500"/>
  </r>
  <r>
    <x v="8"/>
    <s v="2018-03-06"/>
    <n v="51.049999"/>
    <n v="52.599997999999999"/>
    <n v="50.650002000000001"/>
    <n v="52.5"/>
    <n v="52.5"/>
    <n v="505500"/>
  </r>
  <r>
    <x v="8"/>
    <s v="2018-03-07"/>
    <n v="51.900002000000001"/>
    <n v="52.799999"/>
    <n v="51.005001"/>
    <n v="51.650002000000001"/>
    <n v="51.650002000000001"/>
    <n v="478700"/>
  </r>
  <r>
    <x v="8"/>
    <s v="2018-03-08"/>
    <n v="51.700001"/>
    <n v="52.75"/>
    <n v="51.150002000000001"/>
    <n v="52.075001"/>
    <n v="52.075001"/>
    <n v="368500"/>
  </r>
  <r>
    <x v="8"/>
    <s v="2018-03-09"/>
    <n v="52.25"/>
    <n v="52.650002000000001"/>
    <n v="51.900002000000001"/>
    <n v="52.450001"/>
    <n v="52.450001"/>
    <n v="449500"/>
  </r>
  <r>
    <x v="8"/>
    <s v="2018-03-12"/>
    <n v="52.599997999999999"/>
    <n v="54.389999000000003"/>
    <n v="52.205002"/>
    <n v="54"/>
    <n v="54"/>
    <n v="955500"/>
  </r>
  <r>
    <x v="8"/>
    <s v="2018-03-13"/>
    <n v="54.575001"/>
    <n v="54.950001"/>
    <n v="53.360000999999997"/>
    <n v="54.049999"/>
    <n v="54.049999"/>
    <n v="563500"/>
  </r>
  <r>
    <x v="8"/>
    <s v="2018-03-14"/>
    <n v="54"/>
    <n v="55.549999"/>
    <n v="53.875"/>
    <n v="54.700001"/>
    <n v="54.700001"/>
    <n v="672600"/>
  </r>
  <r>
    <x v="8"/>
    <s v="2018-03-15"/>
    <n v="55"/>
    <n v="55.18"/>
    <n v="54.150002000000001"/>
    <n v="54.75"/>
    <n v="54.75"/>
    <n v="470400"/>
  </r>
  <r>
    <x v="8"/>
    <s v="2018-03-16"/>
    <n v="55.299999"/>
    <n v="55.75"/>
    <n v="54.349997999999999"/>
    <n v="54.450001"/>
    <n v="54.450001"/>
    <n v="841100"/>
  </r>
  <r>
    <x v="8"/>
    <s v="2018-03-19"/>
    <n v="54.5"/>
    <n v="55.599997999999999"/>
    <n v="53.900002000000001"/>
    <n v="55.099997999999999"/>
    <n v="55.099997999999999"/>
    <n v="642000"/>
  </r>
  <r>
    <x v="8"/>
    <s v="2018-03-20"/>
    <n v="55.150002000000001"/>
    <n v="57.099997999999999"/>
    <n v="54.950001"/>
    <n v="56.75"/>
    <n v="56.75"/>
    <n v="530700"/>
  </r>
  <r>
    <x v="8"/>
    <s v="2018-03-21"/>
    <n v="57.099997999999999"/>
    <n v="57.599997999999999"/>
    <n v="55.950001"/>
    <n v="56.200001"/>
    <n v="56.200001"/>
    <n v="449700"/>
  </r>
  <r>
    <x v="8"/>
    <s v="2018-03-22"/>
    <n v="55.900002000000001"/>
    <n v="56.400002000000001"/>
    <n v="53.799999"/>
    <n v="54.700001"/>
    <n v="54.700001"/>
    <n v="640000"/>
  </r>
  <r>
    <x v="8"/>
    <s v="2018-03-23"/>
    <n v="54.400002000000001"/>
    <n v="55.799999"/>
    <n v="53.900002000000001"/>
    <n v="54"/>
    <n v="54"/>
    <n v="642100"/>
  </r>
  <r>
    <x v="8"/>
    <s v="2018-03-26"/>
    <n v="55.349997999999999"/>
    <n v="56.950001"/>
    <n v="54.75"/>
    <n v="56.450001"/>
    <n v="56.450001"/>
    <n v="882700"/>
  </r>
  <r>
    <x v="8"/>
    <s v="2018-03-27"/>
    <n v="57.150002000000001"/>
    <n v="58.200001"/>
    <n v="54.900002000000001"/>
    <n v="55.200001"/>
    <n v="55.200001"/>
    <n v="833700"/>
  </r>
  <r>
    <x v="8"/>
    <s v="2018-03-28"/>
    <n v="54.900002000000001"/>
    <n v="55.150002000000001"/>
    <n v="50.650002000000001"/>
    <n v="51"/>
    <n v="51"/>
    <n v="1148200"/>
  </r>
  <r>
    <x v="8"/>
    <s v="2018-03-29"/>
    <n v="51"/>
    <n v="53.400002000000001"/>
    <n v="50.5"/>
    <n v="52.599997999999999"/>
    <n v="52.599997999999999"/>
    <n v="622600"/>
  </r>
  <r>
    <x v="8"/>
    <s v="2018-04-02"/>
    <n v="52.349997999999999"/>
    <n v="54.349997999999999"/>
    <n v="52.134998000000003"/>
    <n v="54.099997999999999"/>
    <n v="54.099997999999999"/>
    <n v="708100"/>
  </r>
  <r>
    <x v="8"/>
    <s v="2018-04-03"/>
    <n v="55.099997999999999"/>
    <n v="56.150002000000001"/>
    <n v="52.799999"/>
    <n v="55.799999"/>
    <n v="55.799999"/>
    <n v="834100"/>
  </r>
  <r>
    <x v="8"/>
    <s v="2018-04-04"/>
    <n v="54"/>
    <n v="55.25"/>
    <n v="52.75"/>
    <n v="54.599997999999999"/>
    <n v="54.599997999999999"/>
    <n v="629000"/>
  </r>
  <r>
    <x v="8"/>
    <s v="2018-04-05"/>
    <n v="55.150002000000001"/>
    <n v="57.400002000000001"/>
    <n v="54.700001"/>
    <n v="57.200001"/>
    <n v="57.200001"/>
    <n v="733100"/>
  </r>
  <r>
    <x v="8"/>
    <s v="2018-04-06"/>
    <n v="56.349997999999999"/>
    <n v="57.25"/>
    <n v="53.75"/>
    <n v="54.224997999999999"/>
    <n v="54.224997999999999"/>
    <n v="677500"/>
  </r>
  <r>
    <x v="8"/>
    <s v="2018-04-09"/>
    <n v="55.400002000000001"/>
    <n v="57"/>
    <n v="54.75"/>
    <n v="56.549999"/>
    <n v="56.549999"/>
    <n v="647300"/>
  </r>
  <r>
    <x v="8"/>
    <s v="2018-04-10"/>
    <n v="57.849997999999999"/>
    <n v="59.200001"/>
    <n v="54.650002000000001"/>
    <n v="54.799999"/>
    <n v="54.799999"/>
    <n v="1492600"/>
  </r>
  <r>
    <x v="8"/>
    <s v="2018-04-11"/>
    <n v="54.900002000000001"/>
    <n v="55.75"/>
    <n v="54.099997999999999"/>
    <n v="55"/>
    <n v="55"/>
    <n v="591800"/>
  </r>
  <r>
    <x v="8"/>
    <s v="2018-04-12"/>
    <n v="55.400002000000001"/>
    <n v="55.900002000000001"/>
    <n v="54.599997999999999"/>
    <n v="55.150002000000001"/>
    <n v="55.150002000000001"/>
    <n v="423900"/>
  </r>
  <r>
    <x v="8"/>
    <s v="2018-04-13"/>
    <n v="55.25"/>
    <n v="55.450001"/>
    <n v="53.459999000000003"/>
    <n v="54.150002000000001"/>
    <n v="54.150002000000001"/>
    <n v="421800"/>
  </r>
  <r>
    <x v="8"/>
    <s v="2018-04-16"/>
    <n v="54"/>
    <n v="54.049999"/>
    <n v="51.700001"/>
    <n v="53.099997999999999"/>
    <n v="53.099997999999999"/>
    <n v="1164200"/>
  </r>
  <r>
    <x v="8"/>
    <s v="2018-04-17"/>
    <n v="53.549999"/>
    <n v="54.849997999999999"/>
    <n v="53.099997999999999"/>
    <n v="54.25"/>
    <n v="54.25"/>
    <n v="511800"/>
  </r>
  <r>
    <x v="8"/>
    <s v="2018-04-18"/>
    <n v="54.599997999999999"/>
    <n v="56.549999"/>
    <n v="54.599997999999999"/>
    <n v="56"/>
    <n v="56"/>
    <n v="572600"/>
  </r>
  <r>
    <x v="8"/>
    <s v="2018-04-19"/>
    <n v="56.299999"/>
    <n v="56.5"/>
    <n v="55.049999"/>
    <n v="55.049999"/>
    <n v="55.049999"/>
    <n v="596200"/>
  </r>
  <r>
    <x v="8"/>
    <s v="2018-04-20"/>
    <n v="54.799999"/>
    <n v="55.650002000000001"/>
    <n v="54.400002000000001"/>
    <n v="55.200001"/>
    <n v="55.200001"/>
    <n v="508500"/>
  </r>
  <r>
    <x v="8"/>
    <s v="2018-04-23"/>
    <n v="55.400002000000001"/>
    <n v="55.700001"/>
    <n v="52.349997999999999"/>
    <n v="53.150002000000001"/>
    <n v="53.150002000000001"/>
    <n v="797000"/>
  </r>
  <r>
    <x v="8"/>
    <s v="2018-04-24"/>
    <n v="53.25"/>
    <n v="53.849997999999999"/>
    <n v="51.900002000000001"/>
    <n v="52.700001"/>
    <n v="52.700001"/>
    <n v="683100"/>
  </r>
  <r>
    <x v="8"/>
    <s v="2018-04-25"/>
    <n v="52.75"/>
    <n v="53.099997999999999"/>
    <n v="50.900002000000001"/>
    <n v="52.349997999999999"/>
    <n v="52.349997999999999"/>
    <n v="536700"/>
  </r>
  <r>
    <x v="8"/>
    <s v="2018-04-26"/>
    <n v="52.650002000000001"/>
    <n v="53.049999"/>
    <n v="52.25"/>
    <n v="53"/>
    <n v="53"/>
    <n v="426400"/>
  </r>
  <r>
    <x v="8"/>
    <s v="2018-04-27"/>
    <n v="53.549999"/>
    <n v="54.150002000000001"/>
    <n v="52.950001"/>
    <n v="53.099997999999999"/>
    <n v="53.099997999999999"/>
    <n v="368000"/>
  </r>
  <r>
    <x v="8"/>
    <s v="2018-04-30"/>
    <n v="53"/>
    <n v="53.549999"/>
    <n v="52.200001"/>
    <n v="52.650002000000001"/>
    <n v="52.650002000000001"/>
    <n v="488000"/>
  </r>
  <r>
    <x v="8"/>
    <s v="2018-05-01"/>
    <n v="52.650002000000001"/>
    <n v="52.799999"/>
    <n v="51.75"/>
    <n v="52.549999"/>
    <n v="52.549999"/>
    <n v="520900"/>
  </r>
  <r>
    <x v="8"/>
    <s v="2018-05-02"/>
    <n v="50.75"/>
    <n v="53.200001"/>
    <n v="50.591000000000001"/>
    <n v="53"/>
    <n v="53"/>
    <n v="718300"/>
  </r>
  <r>
    <x v="8"/>
    <s v="2018-05-03"/>
    <n v="53"/>
    <n v="53.025002000000001"/>
    <n v="51.900002000000001"/>
    <n v="52.849997999999999"/>
    <n v="52.849997999999999"/>
    <n v="366100"/>
  </r>
  <r>
    <x v="8"/>
    <s v="2018-05-04"/>
    <n v="52.5"/>
    <n v="54.75"/>
    <n v="52.424999"/>
    <n v="54.599997999999999"/>
    <n v="54.599997999999999"/>
    <n v="545300"/>
  </r>
  <r>
    <x v="8"/>
    <s v="2018-05-07"/>
    <n v="55.599997999999999"/>
    <n v="57.150002000000001"/>
    <n v="55"/>
    <n v="56.950001"/>
    <n v="56.950001"/>
    <n v="835800"/>
  </r>
  <r>
    <x v="8"/>
    <s v="2018-05-08"/>
    <n v="57.599997999999999"/>
    <n v="57.849997999999999"/>
    <n v="55.799999"/>
    <n v="56.150002000000001"/>
    <n v="56.150002000000001"/>
    <n v="1363800"/>
  </r>
  <r>
    <x v="8"/>
    <s v="2018-05-09"/>
    <n v="56.299999"/>
    <n v="57"/>
    <n v="54.150002000000001"/>
    <n v="55.650002000000001"/>
    <n v="55.650002000000001"/>
    <n v="1547400"/>
  </r>
  <r>
    <x v="8"/>
    <s v="2018-05-10"/>
    <n v="57.299999"/>
    <n v="65"/>
    <n v="56.099997999999999"/>
    <n v="64.849997999999999"/>
    <n v="64.849997999999999"/>
    <n v="4037200"/>
  </r>
  <r>
    <x v="8"/>
    <s v="2018-05-11"/>
    <n v="64.25"/>
    <n v="65.449996999999996"/>
    <n v="63.599997999999999"/>
    <n v="64.300003000000004"/>
    <n v="64.300003000000004"/>
    <n v="1171500"/>
  </r>
  <r>
    <x v="8"/>
    <s v="2018-05-14"/>
    <n v="64.699996999999996"/>
    <n v="70.738997999999995"/>
    <n v="64.699996999999996"/>
    <n v="68.550003000000004"/>
    <n v="68.550003000000004"/>
    <n v="2221000"/>
  </r>
  <r>
    <x v="8"/>
    <s v="2018-05-15"/>
    <n v="68.550003000000004"/>
    <n v="68.739998"/>
    <n v="65.199996999999996"/>
    <n v="67.650002000000001"/>
    <n v="67.650002000000001"/>
    <n v="1140300"/>
  </r>
  <r>
    <x v="8"/>
    <s v="2018-05-16"/>
    <n v="67.800003000000004"/>
    <n v="69.699996999999996"/>
    <n v="67.25"/>
    <n v="67.550003000000004"/>
    <n v="67.550003000000004"/>
    <n v="907900"/>
  </r>
  <r>
    <x v="8"/>
    <s v="2018-05-17"/>
    <n v="67.050003000000004"/>
    <n v="68.199996999999996"/>
    <n v="65.300003000000004"/>
    <n v="66.599997999999999"/>
    <n v="66.599997999999999"/>
    <n v="788700"/>
  </r>
  <r>
    <x v="8"/>
    <s v="2018-05-18"/>
    <n v="66.099997999999999"/>
    <n v="67"/>
    <n v="65.75"/>
    <n v="66.449996999999996"/>
    <n v="66.449996999999996"/>
    <n v="462100"/>
  </r>
  <r>
    <x v="8"/>
    <s v="2018-05-21"/>
    <n v="67.25"/>
    <n v="67.940002000000007"/>
    <n v="66.050003000000004"/>
    <n v="67.25"/>
    <n v="67.25"/>
    <n v="693500"/>
  </r>
  <r>
    <x v="8"/>
    <s v="2018-05-22"/>
    <n v="67.849997999999999"/>
    <n v="68.25"/>
    <n v="66.25"/>
    <n v="66.349997999999999"/>
    <n v="66.349997999999999"/>
    <n v="634800"/>
  </r>
  <r>
    <x v="8"/>
    <s v="2018-05-23"/>
    <n v="65.949996999999996"/>
    <n v="66.099997999999999"/>
    <n v="60.5"/>
    <n v="61.650002000000001"/>
    <n v="61.650002000000001"/>
    <n v="2395600"/>
  </r>
  <r>
    <x v="8"/>
    <s v="2018-05-24"/>
    <n v="61.599997999999999"/>
    <n v="61.75"/>
    <n v="54.599997999999999"/>
    <n v="56.450001"/>
    <n v="56.450001"/>
    <n v="4076100"/>
  </r>
  <r>
    <x v="8"/>
    <s v="2018-05-25"/>
    <n v="56.849997999999999"/>
    <n v="60.099997999999999"/>
    <n v="55.224997999999999"/>
    <n v="58.950001"/>
    <n v="58.950001"/>
    <n v="2364000"/>
  </r>
  <r>
    <x v="8"/>
    <s v="2018-05-29"/>
    <n v="58.950001"/>
    <n v="60.549999"/>
    <n v="58.275002000000001"/>
    <n v="60.200001"/>
    <n v="60.200001"/>
    <n v="1211200"/>
  </r>
  <r>
    <x v="8"/>
    <s v="2018-05-30"/>
    <n v="60.450001"/>
    <n v="61"/>
    <n v="56.799999"/>
    <n v="58.650002000000001"/>
    <n v="58.650002000000001"/>
    <n v="1723200"/>
  </r>
  <r>
    <x v="8"/>
    <s v="2018-05-31"/>
    <n v="59.200001"/>
    <n v="60.25"/>
    <n v="55.549999"/>
    <n v="55.849997999999999"/>
    <n v="55.849997999999999"/>
    <n v="1496100"/>
  </r>
  <r>
    <x v="8"/>
    <s v="2018-06-01"/>
    <n v="56.200001"/>
    <n v="56.740001999999997"/>
    <n v="54.150002000000001"/>
    <n v="54.700001"/>
    <n v="54.700001"/>
    <n v="1840500"/>
  </r>
  <r>
    <x v="8"/>
    <s v="2018-06-04"/>
    <n v="54.75"/>
    <n v="56.299999"/>
    <n v="54.330002"/>
    <n v="56"/>
    <n v="56"/>
    <n v="1713700"/>
  </r>
  <r>
    <x v="8"/>
    <s v="2018-06-05"/>
    <n v="56.049999"/>
    <n v="56.939999"/>
    <n v="51.799999"/>
    <n v="53.25"/>
    <n v="53.25"/>
    <n v="2916700"/>
  </r>
  <r>
    <x v="8"/>
    <s v="2018-06-06"/>
    <n v="53.25"/>
    <n v="54.25"/>
    <n v="51.700001"/>
    <n v="53.5"/>
    <n v="53.5"/>
    <n v="2266300"/>
  </r>
  <r>
    <x v="8"/>
    <s v="2018-06-07"/>
    <n v="52.099997999999999"/>
    <n v="54"/>
    <n v="52.099997999999999"/>
    <n v="53.450001"/>
    <n v="53.450001"/>
    <n v="1858000"/>
  </r>
  <r>
    <x v="8"/>
    <s v="2018-06-08"/>
    <n v="53.25"/>
    <n v="54.150002000000001"/>
    <n v="53.200001"/>
    <n v="53.900002000000001"/>
    <n v="53.900002000000001"/>
    <n v="1084400"/>
  </r>
  <r>
    <x v="8"/>
    <s v="2018-06-11"/>
    <n v="54.450001"/>
    <n v="55.200001"/>
    <n v="52.849997999999999"/>
    <n v="52.900002000000001"/>
    <n v="52.900002000000001"/>
    <n v="1365900"/>
  </r>
  <r>
    <x v="8"/>
    <s v="2018-06-12"/>
    <n v="53"/>
    <n v="53.25"/>
    <n v="51.349997999999999"/>
    <n v="51.650002000000001"/>
    <n v="51.650002000000001"/>
    <n v="1557400"/>
  </r>
  <r>
    <x v="8"/>
    <s v="2018-06-13"/>
    <n v="51.5"/>
    <n v="53.049999"/>
    <n v="50.549999"/>
    <n v="51.549999"/>
    <n v="51.549999"/>
    <n v="1164400"/>
  </r>
  <r>
    <x v="8"/>
    <s v="2018-06-14"/>
    <n v="51.75"/>
    <n v="52.900002000000001"/>
    <n v="50.900002000000001"/>
    <n v="51.200001"/>
    <n v="51.200001"/>
    <n v="1223100"/>
  </r>
  <r>
    <x v="8"/>
    <s v="2018-06-15"/>
    <n v="50.799999"/>
    <n v="50.974997999999999"/>
    <n v="46.599997999999999"/>
    <n v="47.450001"/>
    <n v="47.450001"/>
    <n v="3602300"/>
  </r>
  <r>
    <x v="8"/>
    <s v="2018-06-18"/>
    <n v="46.599997999999999"/>
    <n v="50.099997999999999"/>
    <n v="45.849997999999999"/>
    <n v="47.700001"/>
    <n v="47.700001"/>
    <n v="1757800"/>
  </r>
  <r>
    <x v="8"/>
    <s v="2018-06-19"/>
    <n v="46.849997999999999"/>
    <n v="49.549999"/>
    <n v="46.799999"/>
    <n v="49.25"/>
    <n v="49.25"/>
    <n v="1386600"/>
  </r>
  <r>
    <x v="8"/>
    <s v="2018-06-20"/>
    <n v="50.349997999999999"/>
    <n v="52"/>
    <n v="48.799999"/>
    <n v="50.950001"/>
    <n v="50.950001"/>
    <n v="1702100"/>
  </r>
  <r>
    <x v="8"/>
    <s v="2018-06-21"/>
    <n v="50.900002000000001"/>
    <n v="52.125999"/>
    <n v="49.299999"/>
    <n v="50.25"/>
    <n v="50.25"/>
    <n v="1045400"/>
  </r>
  <r>
    <x v="8"/>
    <s v="2018-06-22"/>
    <n v="50.400002000000001"/>
    <n v="50.575001"/>
    <n v="48.099997999999999"/>
    <n v="50.049999"/>
    <n v="50.049999"/>
    <n v="673800"/>
  </r>
  <r>
    <x v="8"/>
    <s v="2018-06-25"/>
    <n v="49.599997999999999"/>
    <n v="49.849997999999999"/>
    <n v="47.5"/>
    <n v="49.200001"/>
    <n v="49.200001"/>
    <n v="1151500"/>
  </r>
  <r>
    <x v="8"/>
    <s v="2018-06-26"/>
    <n v="49.200001"/>
    <n v="49.700001"/>
    <n v="47.950001"/>
    <n v="48.099997999999999"/>
    <n v="48.099997999999999"/>
    <n v="877500"/>
  </r>
  <r>
    <x v="8"/>
    <s v="2018-06-27"/>
    <n v="48.049999"/>
    <n v="49.650002000000001"/>
    <n v="46.375"/>
    <n v="46.450001"/>
    <n v="46.450001"/>
    <n v="766300"/>
  </r>
  <r>
    <x v="8"/>
    <s v="2018-06-28"/>
    <n v="46.349997999999999"/>
    <n v="49.900002000000001"/>
    <n v="46.049999"/>
    <n v="49.5"/>
    <n v="49.5"/>
    <n v="1107800"/>
  </r>
  <r>
    <x v="8"/>
    <s v="2018-06-29"/>
    <n v="49.700001"/>
    <n v="50.450001"/>
    <n v="47.599997999999999"/>
    <n v="47.849997999999999"/>
    <n v="47.849997999999999"/>
    <n v="1240600"/>
  </r>
  <r>
    <x v="8"/>
    <s v="2018-07-02"/>
    <n v="47.200001"/>
    <n v="50.950001"/>
    <n v="46.549999"/>
    <n v="50.799999"/>
    <n v="50.799999"/>
    <n v="1295600"/>
  </r>
  <r>
    <x v="8"/>
    <s v="2018-07-03"/>
    <n v="51"/>
    <n v="51.900002000000001"/>
    <n v="48.549999"/>
    <n v="49.950001"/>
    <n v="49.950001"/>
    <n v="618800"/>
  </r>
  <r>
    <x v="8"/>
    <s v="2018-07-05"/>
    <n v="50.299999"/>
    <n v="51.299999"/>
    <n v="49.650002000000001"/>
    <n v="51.200001"/>
    <n v="51.200001"/>
    <n v="749900"/>
  </r>
  <r>
    <x v="8"/>
    <s v="2018-07-06"/>
    <n v="51.150002000000001"/>
    <n v="54"/>
    <n v="50.75"/>
    <n v="53.650002000000001"/>
    <n v="53.650002000000001"/>
    <n v="1049800"/>
  </r>
  <r>
    <x v="8"/>
    <s v="2018-07-09"/>
    <n v="54.599997999999999"/>
    <n v="55"/>
    <n v="52.099997999999999"/>
    <n v="54.299999"/>
    <n v="54.299999"/>
    <n v="916200"/>
  </r>
  <r>
    <x v="8"/>
    <s v="2018-07-10"/>
    <n v="54.650002000000001"/>
    <n v="54.650002000000001"/>
    <n v="52.75"/>
    <n v="53"/>
    <n v="53"/>
    <n v="610900"/>
  </r>
  <r>
    <x v="8"/>
    <s v="2018-07-11"/>
    <n v="52.25"/>
    <n v="52.599997999999999"/>
    <n v="50.900002000000001"/>
    <n v="51.900002000000001"/>
    <n v="51.900002000000001"/>
    <n v="769900"/>
  </r>
  <r>
    <x v="8"/>
    <s v="2018-07-12"/>
    <n v="52.049999"/>
    <n v="53.34"/>
    <n v="52"/>
    <n v="52.900002000000001"/>
    <n v="52.900002000000001"/>
    <n v="462500"/>
  </r>
  <r>
    <x v="8"/>
    <s v="2018-07-13"/>
    <n v="53.200001"/>
    <n v="54.450001"/>
    <n v="52.549999"/>
    <n v="54.400002000000001"/>
    <n v="54.400002000000001"/>
    <n v="492200"/>
  </r>
  <r>
    <x v="8"/>
    <s v="2018-07-16"/>
    <n v="54.650002000000001"/>
    <n v="55.450001"/>
    <n v="53.849997999999999"/>
    <n v="54.400002000000001"/>
    <n v="54.400002000000001"/>
    <n v="619000"/>
  </r>
  <r>
    <x v="8"/>
    <s v="2018-07-17"/>
    <n v="54.5"/>
    <n v="55.25"/>
    <n v="54.099997999999999"/>
    <n v="54.900002000000001"/>
    <n v="54.900002000000001"/>
    <n v="447700"/>
  </r>
  <r>
    <x v="8"/>
    <s v="2018-07-18"/>
    <n v="55"/>
    <n v="55.099997999999999"/>
    <n v="53.450001"/>
    <n v="54.299999"/>
    <n v="54.299999"/>
    <n v="402100"/>
  </r>
  <r>
    <x v="8"/>
    <s v="2018-07-19"/>
    <n v="54.200001"/>
    <n v="54.478000999999999"/>
    <n v="53.450001"/>
    <n v="54.299999"/>
    <n v="54.299999"/>
    <n v="488600"/>
  </r>
  <r>
    <x v="8"/>
    <s v="2018-07-20"/>
    <n v="54.450001"/>
    <n v="55.09"/>
    <n v="53.400002000000001"/>
    <n v="53.650002000000001"/>
    <n v="53.650002000000001"/>
    <n v="440300"/>
  </r>
  <r>
    <x v="8"/>
    <s v="2018-07-23"/>
    <n v="53.5"/>
    <n v="54.424999"/>
    <n v="53.400002000000001"/>
    <n v="54"/>
    <n v="54"/>
    <n v="403100"/>
  </r>
  <r>
    <x v="8"/>
    <s v="2018-07-24"/>
    <n v="54.200001"/>
    <n v="54.849997999999999"/>
    <n v="53.049999"/>
    <n v="53.549999"/>
    <n v="53.549999"/>
    <n v="610300"/>
  </r>
  <r>
    <x v="8"/>
    <s v="2018-07-25"/>
    <n v="53.75"/>
    <n v="58"/>
    <n v="53.450001"/>
    <n v="57.849997999999999"/>
    <n v="57.849997999999999"/>
    <n v="1232900"/>
  </r>
  <r>
    <x v="8"/>
    <s v="2018-07-26"/>
    <n v="57.099997999999999"/>
    <n v="57.700001"/>
    <n v="54.349997999999999"/>
    <n v="54.950001"/>
    <n v="54.950001"/>
    <n v="1399400"/>
  </r>
  <r>
    <x v="8"/>
    <s v="2018-07-27"/>
    <n v="54.450001"/>
    <n v="54.5"/>
    <n v="51.700001"/>
    <n v="53.950001"/>
    <n v="53.950001"/>
    <n v="1094000"/>
  </r>
  <r>
    <x v="8"/>
    <s v="2018-07-30"/>
    <n v="54.25"/>
    <n v="54.400002000000001"/>
    <n v="52.200001"/>
    <n v="53"/>
    <n v="53"/>
    <n v="840100"/>
  </r>
  <r>
    <x v="8"/>
    <s v="2018-07-31"/>
    <n v="53"/>
    <n v="54.049999"/>
    <n v="52.450001"/>
    <n v="53.25"/>
    <n v="53.25"/>
    <n v="567400"/>
  </r>
  <r>
    <x v="8"/>
    <s v="2018-08-01"/>
    <n v="53.450001"/>
    <n v="56.700001"/>
    <n v="53.049999"/>
    <n v="56.25"/>
    <n v="56.25"/>
    <n v="1055900"/>
  </r>
  <r>
    <x v="8"/>
    <s v="2018-08-02"/>
    <n v="56"/>
    <n v="57.599997999999999"/>
    <n v="54.299999"/>
    <n v="56.299999"/>
    <n v="56.299999"/>
    <n v="1647100"/>
  </r>
  <r>
    <x v="8"/>
    <s v="2018-08-03"/>
    <n v="50.5"/>
    <n v="51.200001"/>
    <n v="46.400002000000001"/>
    <n v="48.450001"/>
    <n v="48.450001"/>
    <n v="5559400"/>
  </r>
  <r>
    <x v="8"/>
    <s v="2018-08-06"/>
    <n v="48.349997999999999"/>
    <n v="50.049999"/>
    <n v="48.349997999999999"/>
    <n v="49.650002000000001"/>
    <n v="49.650002000000001"/>
    <n v="1076100"/>
  </r>
  <r>
    <x v="8"/>
    <s v="2018-08-07"/>
    <n v="50"/>
    <n v="50.25"/>
    <n v="46.849997999999999"/>
    <n v="46.950001"/>
    <n v="46.950001"/>
    <n v="1177100"/>
  </r>
  <r>
    <x v="8"/>
    <s v="2018-08-08"/>
    <n v="47.049999"/>
    <n v="48.275002000000001"/>
    <n v="47.049999"/>
    <n v="48.150002000000001"/>
    <n v="48.150002000000001"/>
    <n v="701800"/>
  </r>
  <r>
    <x v="8"/>
    <s v="2018-08-09"/>
    <n v="48.049999"/>
    <n v="48.950001"/>
    <n v="46.5"/>
    <n v="46.849997999999999"/>
    <n v="46.849997999999999"/>
    <n v="792200"/>
  </r>
  <r>
    <x v="8"/>
    <s v="2018-08-10"/>
    <n v="48.049999"/>
    <n v="48.049999"/>
    <n v="45.360000999999997"/>
    <n v="46.25"/>
    <n v="46.25"/>
    <n v="969800"/>
  </r>
  <r>
    <x v="8"/>
    <s v="2018-08-13"/>
    <n v="46.549999"/>
    <n v="47.75"/>
    <n v="45.775002000000001"/>
    <n v="45.849997999999999"/>
    <n v="45.849997999999999"/>
    <n v="727600"/>
  </r>
  <r>
    <x v="8"/>
    <s v="2018-08-14"/>
    <n v="45.900002000000001"/>
    <n v="46.424999"/>
    <n v="44.099997999999999"/>
    <n v="45.75"/>
    <n v="45.75"/>
    <n v="852400"/>
  </r>
  <r>
    <x v="8"/>
    <s v="2018-08-15"/>
    <n v="45.5"/>
    <n v="45.549999"/>
    <n v="43.599997999999999"/>
    <n v="44.900002000000001"/>
    <n v="44.900002000000001"/>
    <n v="878500"/>
  </r>
  <r>
    <x v="8"/>
    <s v="2018-08-16"/>
    <n v="45.450001"/>
    <n v="46.400002000000001"/>
    <n v="45.049999"/>
    <n v="45.900002000000001"/>
    <n v="45.900002000000001"/>
    <n v="699100"/>
  </r>
  <r>
    <x v="8"/>
    <s v="2018-08-17"/>
    <n v="45.900002000000001"/>
    <n v="46.099997999999999"/>
    <n v="44.849997999999999"/>
    <n v="45.650002000000001"/>
    <n v="45.650002000000001"/>
    <n v="697000"/>
  </r>
  <r>
    <x v="8"/>
    <s v="2018-08-20"/>
    <n v="45.849997999999999"/>
    <n v="47.150002000000001"/>
    <n v="45.25"/>
    <n v="47"/>
    <n v="47"/>
    <n v="745100"/>
  </r>
  <r>
    <x v="8"/>
    <s v="2018-08-21"/>
    <n v="47.349997999999999"/>
    <n v="48.5"/>
    <n v="46.950001"/>
    <n v="47.349997999999999"/>
    <n v="47.349997999999999"/>
    <n v="596000"/>
  </r>
  <r>
    <x v="8"/>
    <s v="2018-08-22"/>
    <n v="47.150002000000001"/>
    <n v="47.925998999999997"/>
    <n v="46.700001"/>
    <n v="47.150002000000001"/>
    <n v="47.150002000000001"/>
    <n v="419600"/>
  </r>
  <r>
    <x v="8"/>
    <s v="2018-08-23"/>
    <n v="47.200001"/>
    <n v="47.900002000000001"/>
    <n v="46.700001"/>
    <n v="47.099997999999999"/>
    <n v="47.099997999999999"/>
    <n v="483500"/>
  </r>
  <r>
    <x v="8"/>
    <s v="2018-08-24"/>
    <n v="47.049999"/>
    <n v="47.849997999999999"/>
    <n v="46.900002000000001"/>
    <n v="47.775002000000001"/>
    <n v="47.775002000000001"/>
    <n v="459100"/>
  </r>
  <r>
    <x v="8"/>
    <s v="2018-08-27"/>
    <n v="47.799999"/>
    <n v="48"/>
    <n v="47"/>
    <n v="47.200001"/>
    <n v="47.200001"/>
    <n v="409500"/>
  </r>
  <r>
    <x v="8"/>
    <s v="2018-08-28"/>
    <n v="47.200001"/>
    <n v="48.25"/>
    <n v="46.09"/>
    <n v="47.849997999999999"/>
    <n v="47.849997999999999"/>
    <n v="845200"/>
  </r>
  <r>
    <x v="8"/>
    <s v="2018-08-29"/>
    <n v="48.25"/>
    <n v="48.849997999999999"/>
    <n v="47.674999"/>
    <n v="48.099997999999999"/>
    <n v="48.099997999999999"/>
    <n v="516600"/>
  </r>
  <r>
    <x v="8"/>
    <s v="2018-08-30"/>
    <n v="48.150002000000001"/>
    <n v="48.540000999999997"/>
    <n v="47.549999"/>
    <n v="47.900002000000001"/>
    <n v="47.900002000000001"/>
    <n v="375000"/>
  </r>
  <r>
    <x v="8"/>
    <s v="2018-08-31"/>
    <n v="47.650002000000001"/>
    <n v="48.150002000000001"/>
    <n v="46.650002000000001"/>
    <n v="47.950001"/>
    <n v="47.950001"/>
    <n v="606100"/>
  </r>
  <r>
    <x v="8"/>
    <s v="2018-09-04"/>
    <n v="47.5"/>
    <n v="48.189999"/>
    <n v="46.599997999999999"/>
    <n v="47.900002000000001"/>
    <n v="47.900002000000001"/>
    <n v="722400"/>
  </r>
  <r>
    <x v="8"/>
    <s v="2018-09-05"/>
    <n v="47.700001"/>
    <n v="47.849997999999999"/>
    <n v="45.849997999999999"/>
    <n v="47.299999"/>
    <n v="47.299999"/>
    <n v="571300"/>
  </r>
  <r>
    <x v="8"/>
    <s v="2018-09-06"/>
    <n v="47.049999"/>
    <n v="47.299999"/>
    <n v="45.549999"/>
    <n v="45.549999"/>
    <n v="45.549999"/>
    <n v="659100"/>
  </r>
  <r>
    <x v="8"/>
    <s v="2018-09-07"/>
    <n v="45.25"/>
    <n v="45.450001"/>
    <n v="42.549999"/>
    <n v="42.700001"/>
    <n v="42.700001"/>
    <n v="1490400"/>
  </r>
  <r>
    <x v="8"/>
    <s v="2018-09-10"/>
    <n v="42.849997999999999"/>
    <n v="43.450001"/>
    <n v="41.099997999999999"/>
    <n v="42.25"/>
    <n v="42.25"/>
    <n v="1197300"/>
  </r>
  <r>
    <x v="8"/>
    <s v="2018-09-11"/>
    <n v="42.099997999999999"/>
    <n v="43.299999"/>
    <n v="41.700001"/>
    <n v="43.049999"/>
    <n v="43.049999"/>
    <n v="504100"/>
  </r>
  <r>
    <x v="8"/>
    <s v="2018-09-12"/>
    <n v="43.150002000000001"/>
    <n v="43.5"/>
    <n v="42.650002000000001"/>
    <n v="43.299999"/>
    <n v="43.299999"/>
    <n v="485400"/>
  </r>
  <r>
    <x v="8"/>
    <s v="2018-09-13"/>
    <n v="43.5"/>
    <n v="45.200001"/>
    <n v="43.5"/>
    <n v="43.75"/>
    <n v="43.75"/>
    <n v="569300"/>
  </r>
  <r>
    <x v="8"/>
    <s v="2018-09-14"/>
    <n v="43.799999"/>
    <n v="44.549999"/>
    <n v="42.049999"/>
    <n v="42.150002000000001"/>
    <n v="42.150002000000001"/>
    <n v="742900"/>
  </r>
  <r>
    <x v="8"/>
    <s v="2018-09-17"/>
    <n v="42.5"/>
    <n v="43.354999999999997"/>
    <n v="41.299999"/>
    <n v="42.099997999999999"/>
    <n v="42.099997999999999"/>
    <n v="825100"/>
  </r>
  <r>
    <x v="8"/>
    <s v="2018-09-18"/>
    <n v="42"/>
    <n v="43.150002000000001"/>
    <n v="41.650002000000001"/>
    <n v="42.049999"/>
    <n v="42.049999"/>
    <n v="690300"/>
  </r>
  <r>
    <x v="8"/>
    <s v="2018-09-19"/>
    <n v="41.549999"/>
    <n v="41.849997999999999"/>
    <n v="38.049999"/>
    <n v="40.75"/>
    <n v="40.75"/>
    <n v="1629900"/>
  </r>
  <r>
    <x v="8"/>
    <s v="2018-09-20"/>
    <n v="41.200001"/>
    <n v="42.875"/>
    <n v="41.200001"/>
    <n v="42.75"/>
    <n v="42.75"/>
    <n v="1118000"/>
  </r>
  <r>
    <x v="8"/>
    <s v="2018-09-21"/>
    <n v="42.799999"/>
    <n v="44.150002000000001"/>
    <n v="42.099997999999999"/>
    <n v="42.599997999999999"/>
    <n v="42.599997999999999"/>
    <n v="1913700"/>
  </r>
  <r>
    <x v="8"/>
    <s v="2018-09-24"/>
    <n v="42"/>
    <n v="42.799999"/>
    <n v="41.200001"/>
    <n v="42.400002000000001"/>
    <n v="42.400002000000001"/>
    <n v="389700"/>
  </r>
  <r>
    <x v="8"/>
    <s v="2018-09-25"/>
    <n v="42.099997999999999"/>
    <n v="42.75"/>
    <n v="40.75"/>
    <n v="40.799999"/>
    <n v="40.799999"/>
    <n v="785900"/>
  </r>
  <r>
    <x v="8"/>
    <s v="2018-09-26"/>
    <n v="41.200001"/>
    <n v="41.599997999999999"/>
    <n v="39.474997999999999"/>
    <n v="39.950001"/>
    <n v="39.950001"/>
    <n v="992900"/>
  </r>
  <r>
    <x v="8"/>
    <s v="2018-09-27"/>
    <n v="39.5"/>
    <n v="39.5"/>
    <n v="37.349997999999999"/>
    <n v="38"/>
    <n v="38"/>
    <n v="2109500"/>
  </r>
  <r>
    <x v="8"/>
    <s v="2018-09-28"/>
    <n v="38"/>
    <n v="38.549999"/>
    <n v="36.849997999999999"/>
    <n v="37.650002000000001"/>
    <n v="37.650002000000001"/>
    <n v="1009100"/>
  </r>
  <r>
    <x v="8"/>
    <s v="2018-10-01"/>
    <n v="38.169998"/>
    <n v="38.275002000000001"/>
    <n v="37.299999"/>
    <n v="37.900002000000001"/>
    <n v="37.900002000000001"/>
    <n v="681300"/>
  </r>
  <r>
    <x v="8"/>
    <s v="2018-10-02"/>
    <n v="37.639999000000003"/>
    <n v="40.659999999999997"/>
    <n v="37.639999000000003"/>
    <n v="40.299999"/>
    <n v="40.299999"/>
    <n v="1576500"/>
  </r>
  <r>
    <x v="8"/>
    <s v="2018-10-03"/>
    <n v="40.549999"/>
    <n v="40.740001999999997"/>
    <n v="39.279998999999997"/>
    <n v="39.68"/>
    <n v="39.68"/>
    <n v="1050100"/>
  </r>
  <r>
    <x v="8"/>
    <s v="2018-10-04"/>
    <n v="39.5"/>
    <n v="39.720001000000003"/>
    <n v="38.799999"/>
    <n v="39.049999"/>
    <n v="39.049999"/>
    <n v="879800"/>
  </r>
  <r>
    <x v="8"/>
    <s v="2018-10-05"/>
    <n v="39.209999000000003"/>
    <n v="39.209999000000003"/>
    <n v="37.501998999999998"/>
    <n v="37.979999999999997"/>
    <n v="37.979999999999997"/>
    <n v="597100"/>
  </r>
  <r>
    <x v="8"/>
    <s v="2018-10-08"/>
    <n v="37.970001000000003"/>
    <n v="39.630001"/>
    <n v="37.580002"/>
    <n v="39.529998999999997"/>
    <n v="39.529998999999997"/>
    <n v="1061500"/>
  </r>
  <r>
    <x v="8"/>
    <s v="2018-10-09"/>
    <n v="39.470001000000003"/>
    <n v="39.849997999999999"/>
    <n v="38.610000999999997"/>
    <n v="38.799999"/>
    <n v="38.799999"/>
    <n v="875100"/>
  </r>
  <r>
    <x v="8"/>
    <s v="2018-10-10"/>
    <n v="38.409999999999997"/>
    <n v="38.709999000000003"/>
    <n v="37.150002000000001"/>
    <n v="37.770000000000003"/>
    <n v="37.770000000000003"/>
    <n v="1130100"/>
  </r>
  <r>
    <x v="8"/>
    <s v="2018-10-11"/>
    <n v="37.689999"/>
    <n v="39.039000999999999"/>
    <n v="37.009998000000003"/>
    <n v="37.029998999999997"/>
    <n v="37.029998999999997"/>
    <n v="1131100"/>
  </r>
  <r>
    <x v="8"/>
    <s v="2018-10-12"/>
    <n v="38.040000999999997"/>
    <n v="39.700001"/>
    <n v="37.5"/>
    <n v="39.389999000000003"/>
    <n v="39.389999000000003"/>
    <n v="1219900"/>
  </r>
  <r>
    <x v="8"/>
    <s v="2018-10-15"/>
    <n v="39.389999000000003"/>
    <n v="41.029998999999997"/>
    <n v="39.389999000000003"/>
    <n v="40.520000000000003"/>
    <n v="40.520000000000003"/>
    <n v="993700"/>
  </r>
  <r>
    <x v="8"/>
    <s v="2018-10-16"/>
    <n v="41.32"/>
    <n v="42.27"/>
    <n v="40.840000000000003"/>
    <n v="42.259998000000003"/>
    <n v="42.259998000000003"/>
    <n v="863600"/>
  </r>
  <r>
    <x v="8"/>
    <s v="2018-10-17"/>
    <n v="42.5"/>
    <n v="42.722000000000001"/>
    <n v="40.68"/>
    <n v="41.790000999999997"/>
    <n v="41.790000999999997"/>
    <n v="675400"/>
  </r>
  <r>
    <x v="8"/>
    <s v="2018-10-18"/>
    <n v="42.029998999999997"/>
    <n v="42.544998"/>
    <n v="40"/>
    <n v="40.139999000000003"/>
    <n v="40.139999000000003"/>
    <n v="557100"/>
  </r>
  <r>
    <x v="8"/>
    <s v="2018-10-19"/>
    <n v="40.200001"/>
    <n v="40.650002000000001"/>
    <n v="39.279998999999997"/>
    <n v="40.270000000000003"/>
    <n v="40.270000000000003"/>
    <n v="926000"/>
  </r>
  <r>
    <x v="8"/>
    <s v="2018-10-22"/>
    <n v="40.150002000000001"/>
    <n v="40.619999"/>
    <n v="39.5"/>
    <n v="40.509998000000003"/>
    <n v="40.509998000000003"/>
    <n v="409100"/>
  </r>
  <r>
    <x v="8"/>
    <s v="2018-10-23"/>
    <n v="39.290000999999997"/>
    <n v="40.25"/>
    <n v="37.68"/>
    <n v="39.840000000000003"/>
    <n v="39.840000000000003"/>
    <n v="853000"/>
  </r>
  <r>
    <x v="8"/>
    <s v="2018-10-24"/>
    <n v="39.659999999999997"/>
    <n v="39.893002000000003"/>
    <n v="36.659999999999997"/>
    <n v="36.709999000000003"/>
    <n v="36.709999000000003"/>
    <n v="1004800"/>
  </r>
  <r>
    <x v="8"/>
    <s v="2018-10-25"/>
    <n v="36.639999000000003"/>
    <n v="37.25"/>
    <n v="36.119999"/>
    <n v="36.630001"/>
    <n v="36.630001"/>
    <n v="1147100"/>
  </r>
  <r>
    <x v="8"/>
    <s v="2018-10-26"/>
    <n v="36"/>
    <n v="37.610000999999997"/>
    <n v="35.115001999999997"/>
    <n v="36.669998"/>
    <n v="36.669998"/>
    <n v="1067400"/>
  </r>
  <r>
    <x v="8"/>
    <s v="2018-10-29"/>
    <n v="37.349997999999999"/>
    <n v="38.037997999999988"/>
    <n v="36.259998000000003"/>
    <n v="37.240001999999997"/>
    <n v="37.240001999999997"/>
    <n v="1180900"/>
  </r>
  <r>
    <x v="8"/>
    <s v="2018-10-30"/>
    <n v="37.029998999999997"/>
    <n v="38.040000999999997"/>
    <n v="36.130001"/>
    <n v="38.009998000000003"/>
    <n v="38.009998000000003"/>
    <n v="793900"/>
  </r>
  <r>
    <x v="8"/>
    <s v="2018-10-31"/>
    <n v="38.470001000000003"/>
    <n v="39.130001"/>
    <n v="37.639999000000003"/>
    <n v="38.729999999999997"/>
    <n v="38.729999999999997"/>
    <n v="1011700"/>
  </r>
  <r>
    <x v="8"/>
    <s v="2018-11-01"/>
    <n v="39.159999999999997"/>
    <n v="41.150002000000001"/>
    <n v="38.520000000000003"/>
    <n v="41.029998999999997"/>
    <n v="41.029998999999997"/>
    <n v="1599900"/>
  </r>
  <r>
    <x v="8"/>
    <s v="2018-11-02"/>
    <n v="41.099997999999999"/>
    <n v="41.558998000000003"/>
    <n v="35.894001000000003"/>
    <n v="37.75"/>
    <n v="37.75"/>
    <n v="4353200"/>
  </r>
  <r>
    <x v="8"/>
    <s v="2018-11-05"/>
    <n v="38.040000999999997"/>
    <n v="40.82"/>
    <n v="37.827998999999998"/>
    <n v="39.095001000000003"/>
    <n v="39.095001000000003"/>
    <n v="1914200"/>
  </r>
  <r>
    <x v="8"/>
    <s v="2018-11-06"/>
    <n v="38.709999000000003"/>
    <n v="39.119999"/>
    <n v="37.099997999999999"/>
    <n v="37.619999"/>
    <n v="37.619999"/>
    <n v="1148900"/>
  </r>
  <r>
    <x v="8"/>
    <s v="2018-11-07"/>
    <n v="38"/>
    <n v="39.200001"/>
    <n v="37.669998"/>
    <n v="38.75"/>
    <n v="38.75"/>
    <n v="1079700"/>
  </r>
  <r>
    <x v="8"/>
    <s v="2018-11-08"/>
    <n v="38.759998000000003"/>
    <n v="39.409999999999997"/>
    <n v="37.650002000000001"/>
    <n v="37.759998000000003"/>
    <n v="37.759998000000003"/>
    <n v="627100"/>
  </r>
  <r>
    <x v="8"/>
    <s v="2018-11-09"/>
    <n v="37.520000000000003"/>
    <n v="38.040000999999997"/>
    <n v="36.630001"/>
    <n v="37.43"/>
    <n v="37.43"/>
    <n v="555700"/>
  </r>
  <r>
    <x v="8"/>
    <s v="2018-11-12"/>
    <n v="37.110000999999997"/>
    <n v="37.43"/>
    <n v="35.130001"/>
    <n v="35.189999"/>
    <n v="35.189999"/>
    <n v="887400"/>
  </r>
  <r>
    <x v="8"/>
    <s v="2018-11-13"/>
    <n v="35.509998000000003"/>
    <n v="36.299999"/>
    <n v="34.790000999999997"/>
    <n v="36.279998999999997"/>
    <n v="36.279998999999997"/>
    <n v="1216300"/>
  </r>
  <r>
    <x v="8"/>
    <s v="2018-11-14"/>
    <n v="36.560001"/>
    <n v="37.799999"/>
    <n v="36.560001"/>
    <n v="37.43"/>
    <n v="37.43"/>
    <n v="799400"/>
  </r>
  <r>
    <x v="8"/>
    <s v="2018-11-15"/>
    <n v="37.470001000000003"/>
    <n v="38.32"/>
    <n v="36.669998"/>
    <n v="38.240001999999997"/>
    <n v="38.240001999999997"/>
    <n v="741200"/>
  </r>
  <r>
    <x v="8"/>
    <s v="2018-11-16"/>
    <n v="37.740001999999997"/>
    <n v="38.799999"/>
    <n v="37.740001999999997"/>
    <n v="38.599997999999999"/>
    <n v="38.599997999999999"/>
    <n v="494500"/>
  </r>
  <r>
    <x v="8"/>
    <s v="2018-11-19"/>
    <n v="38.580002"/>
    <n v="39.060001"/>
    <n v="38.119999"/>
    <n v="38.509998000000003"/>
    <n v="38.509998000000003"/>
    <n v="517300"/>
  </r>
  <r>
    <x v="8"/>
    <s v="2018-11-20"/>
    <n v="37.43"/>
    <n v="38.080002"/>
    <n v="36.840000000000003"/>
    <n v="37.290000999999997"/>
    <n v="37.290000999999997"/>
    <n v="464400"/>
  </r>
  <r>
    <x v="8"/>
    <s v="2018-11-21"/>
    <n v="37.790000999999997"/>
    <n v="38.720001000000003"/>
    <n v="37.479999999999997"/>
    <n v="38.080002"/>
    <n v="38.080002"/>
    <n v="516400"/>
  </r>
  <r>
    <x v="8"/>
    <s v="2018-11-23"/>
    <n v="37.740001999999997"/>
    <n v="40.139999000000003"/>
    <n v="37.650002000000001"/>
    <n v="39.979999999999997"/>
    <n v="39.979999999999997"/>
    <n v="541500"/>
  </r>
  <r>
    <x v="8"/>
    <s v="2018-11-26"/>
    <n v="39.619999"/>
    <n v="40.799999"/>
    <n v="39.525002000000001"/>
    <n v="40.020000000000003"/>
    <n v="40.020000000000003"/>
    <n v="865200"/>
  </r>
  <r>
    <x v="8"/>
    <s v="2018-11-27"/>
    <n v="39.900002000000001"/>
    <n v="39.990001999999997"/>
    <n v="39.139999000000003"/>
    <n v="39.590000000000003"/>
    <n v="39.590000000000003"/>
    <n v="404800"/>
  </r>
  <r>
    <x v="8"/>
    <s v="2018-11-28"/>
    <n v="40"/>
    <n v="42.900002000000001"/>
    <n v="40"/>
    <n v="42.610000999999997"/>
    <n v="42.610000999999997"/>
    <n v="900300"/>
  </r>
  <r>
    <x v="8"/>
    <s v="2018-11-29"/>
    <n v="42.599997999999999"/>
    <n v="42.75"/>
    <n v="41.310001"/>
    <n v="41.880001"/>
    <n v="41.880001"/>
    <n v="377500"/>
  </r>
  <r>
    <x v="8"/>
    <s v="2018-11-30"/>
    <n v="41.040000999999997"/>
    <n v="41.279998999999997"/>
    <n v="38.290000999999997"/>
    <n v="38.93"/>
    <n v="38.93"/>
    <n v="1171600"/>
  </r>
  <r>
    <x v="8"/>
    <s v="2018-12-03"/>
    <n v="39.959999000000003"/>
    <n v="40.080002"/>
    <n v="38.580002"/>
    <n v="39.900002000000001"/>
    <n v="39.900002000000001"/>
    <n v="851400"/>
  </r>
  <r>
    <x v="8"/>
    <s v="2018-12-04"/>
    <n v="39.889999000000003"/>
    <n v="40.450001"/>
    <n v="38.259998000000003"/>
    <n v="38.540000999999997"/>
    <n v="38.540000999999997"/>
    <n v="607300"/>
  </r>
  <r>
    <x v="8"/>
    <s v="2018-12-06"/>
    <n v="38"/>
    <n v="41.645000000000003"/>
    <n v="37.68"/>
    <n v="40.380001"/>
    <n v="40.380001"/>
    <n v="1717100"/>
  </r>
  <r>
    <x v="8"/>
    <s v="2018-12-07"/>
    <n v="39.799999"/>
    <n v="40.217998999999999"/>
    <n v="37.779998999999997"/>
    <n v="38.029998999999997"/>
    <n v="38.029998999999997"/>
    <n v="889700"/>
  </r>
  <r>
    <x v="8"/>
    <s v="2018-12-10"/>
    <n v="37.790000999999997"/>
    <n v="39.119999"/>
    <n v="37.790000999999997"/>
    <n v="38.729999999999997"/>
    <n v="38.729999999999997"/>
    <n v="409600"/>
  </r>
  <r>
    <x v="8"/>
    <s v="2018-12-11"/>
    <n v="39.150002000000001"/>
    <n v="39.919998"/>
    <n v="38.659999999999997"/>
    <n v="38.950001"/>
    <n v="38.950001"/>
    <n v="519200"/>
  </r>
  <r>
    <x v="8"/>
    <s v="2018-12-12"/>
    <n v="39.299999"/>
    <n v="39.351002000000001"/>
    <n v="38.200001"/>
    <n v="38.759998000000003"/>
    <n v="38.759998000000003"/>
    <n v="406500"/>
  </r>
  <r>
    <x v="8"/>
    <s v="2018-12-13"/>
    <n v="39.009998000000003"/>
    <n v="39.048999999999999"/>
    <n v="38.099997999999999"/>
    <n v="38.529998999999997"/>
    <n v="38.529998999999997"/>
    <n v="307800"/>
  </r>
  <r>
    <x v="8"/>
    <s v="2018-12-14"/>
    <n v="38.020000000000003"/>
    <n v="38.82"/>
    <n v="37.650002000000001"/>
    <n v="38.330002"/>
    <n v="38.330002"/>
    <n v="231500"/>
  </r>
  <r>
    <x v="8"/>
    <s v="2018-12-17"/>
    <n v="38.220001000000003"/>
    <n v="38.540000999999997"/>
    <n v="36.860000999999997"/>
    <n v="37.409999999999997"/>
    <n v="37.409999999999997"/>
    <n v="387600"/>
  </r>
  <r>
    <x v="8"/>
    <s v="2018-12-18"/>
    <n v="37.82"/>
    <n v="38.259998000000003"/>
    <n v="35.93"/>
    <n v="36.740001999999997"/>
    <n v="36.740001999999997"/>
    <n v="704100"/>
  </r>
  <r>
    <x v="8"/>
    <s v="2018-12-19"/>
    <n v="36.740001999999997"/>
    <n v="37.130001"/>
    <n v="35.470001000000003"/>
    <n v="36.130001"/>
    <n v="36.130001"/>
    <n v="491800"/>
  </r>
  <r>
    <x v="8"/>
    <s v="2018-12-20"/>
    <n v="35.869999"/>
    <n v="36.490001999999997"/>
    <n v="34.049999"/>
    <n v="35.159999999999997"/>
    <n v="35.159999999999997"/>
    <n v="529000"/>
  </r>
  <r>
    <x v="8"/>
    <s v="2018-12-21"/>
    <n v="35.299999"/>
    <n v="35.5"/>
    <n v="33.18"/>
    <n v="34.459999000000003"/>
    <n v="34.459999000000003"/>
    <n v="1355400"/>
  </r>
  <r>
    <x v="8"/>
    <s v="2018-12-24"/>
    <n v="33.979999999999997"/>
    <n v="34.040000999999997"/>
    <n v="32.424999"/>
    <n v="33.409999999999997"/>
    <n v="33.409999999999997"/>
    <n v="594500"/>
  </r>
  <r>
    <x v="8"/>
    <s v="2018-12-26"/>
    <n v="33.549999"/>
    <n v="35.419998"/>
    <n v="33.122002000000002"/>
    <n v="35.290000999999997"/>
    <n v="35.290000999999997"/>
    <n v="578000"/>
  </r>
  <r>
    <x v="8"/>
    <s v="2018-12-27"/>
    <n v="34.580002"/>
    <n v="35.25"/>
    <n v="33.5"/>
    <n v="34.979999999999997"/>
    <n v="34.979999999999997"/>
    <n v="356000"/>
  </r>
  <r>
    <x v="8"/>
    <s v="2018-12-28"/>
    <n v="35.279998999999997"/>
    <n v="35.409999999999997"/>
    <n v="34.009998000000003"/>
    <n v="34.869999"/>
    <n v="34.869999"/>
    <n v="470900"/>
  </r>
  <r>
    <x v="8"/>
    <s v="2018-12-31"/>
    <n v="34.889999000000003"/>
    <n v="35.200001"/>
    <n v="33.880001"/>
    <n v="35.099997999999999"/>
    <n v="35.099997999999999"/>
    <n v="517900"/>
  </r>
  <r>
    <x v="9"/>
    <s v="2018-01-02"/>
    <n v="8.5299999999999994"/>
    <n v="8.98"/>
    <n v="8.43"/>
    <n v="8.9700000000000006"/>
    <n v="8.9700000000000006"/>
    <n v="2299600"/>
  </r>
  <r>
    <x v="9"/>
    <s v="2018-01-03"/>
    <n v="9.0500000000000007"/>
    <n v="9.18"/>
    <n v="8.74"/>
    <n v="8.83"/>
    <n v="8.83"/>
    <n v="2362700"/>
  </r>
  <r>
    <x v="9"/>
    <s v="2018-01-04"/>
    <n v="8.8800000000000008"/>
    <n v="9.0500000000000007"/>
    <n v="8.4700000000000006"/>
    <n v="8.6999999999999993"/>
    <n v="8.6999999999999993"/>
    <n v="2217200"/>
  </r>
  <r>
    <x v="9"/>
    <s v="2018-01-05"/>
    <n v="8.77"/>
    <n v="8.81"/>
    <n v="8.56"/>
    <n v="8.65"/>
    <n v="8.65"/>
    <n v="1514800"/>
  </r>
  <r>
    <x v="9"/>
    <s v="2018-01-08"/>
    <n v="8.65"/>
    <n v="8.81"/>
    <n v="8.57"/>
    <n v="8.73"/>
    <n v="8.73"/>
    <n v="1550300"/>
  </r>
  <r>
    <x v="9"/>
    <s v="2018-01-09"/>
    <n v="8.7100000000000009"/>
    <n v="8.7200000000000006"/>
    <n v="8.4700000000000006"/>
    <n v="8.52"/>
    <n v="8.52"/>
    <n v="1997300"/>
  </r>
  <r>
    <x v="9"/>
    <s v="2018-01-10"/>
    <n v="8.42"/>
    <n v="8.6"/>
    <n v="8.36"/>
    <n v="8.49"/>
    <n v="8.49"/>
    <n v="1701900"/>
  </r>
  <r>
    <x v="9"/>
    <s v="2018-01-11"/>
    <n v="8.51"/>
    <n v="9.5500000000000007"/>
    <n v="8.51"/>
    <n v="9.4700000000000006"/>
    <n v="9.4700000000000006"/>
    <n v="6228700"/>
  </r>
  <r>
    <x v="9"/>
    <s v="2018-01-12"/>
    <n v="9.41"/>
    <n v="9.41"/>
    <n v="9.02"/>
    <n v="9.1"/>
    <n v="9.1"/>
    <n v="3386800"/>
  </r>
  <r>
    <x v="9"/>
    <s v="2018-01-16"/>
    <n v="9.2100000000000009"/>
    <n v="9.3000000000000007"/>
    <n v="8.52"/>
    <n v="8.6199999999999992"/>
    <n v="8.6199999999999992"/>
    <n v="3562100"/>
  </r>
  <r>
    <x v="9"/>
    <s v="2018-01-17"/>
    <n v="8.68"/>
    <n v="8.76"/>
    <n v="8.5500000000000007"/>
    <n v="8.64"/>
    <n v="8.64"/>
    <n v="2452800"/>
  </r>
  <r>
    <x v="9"/>
    <s v="2018-01-18"/>
    <n v="8.61"/>
    <n v="8.7200000000000006"/>
    <n v="8.3000000000000007"/>
    <n v="8.5500000000000007"/>
    <n v="8.5500000000000007"/>
    <n v="2624000"/>
  </r>
  <r>
    <x v="9"/>
    <s v="2018-01-19"/>
    <n v="8.52"/>
    <n v="8.69"/>
    <n v="8.41"/>
    <n v="8.65"/>
    <n v="8.65"/>
    <n v="1450300"/>
  </r>
  <r>
    <x v="9"/>
    <s v="2018-01-22"/>
    <n v="8.6300000000000008"/>
    <n v="9.14"/>
    <n v="8.6"/>
    <n v="8.7200000000000006"/>
    <n v="8.7200000000000006"/>
    <n v="3017300"/>
  </r>
  <r>
    <x v="9"/>
    <s v="2018-01-23"/>
    <n v="8.92"/>
    <n v="9.31"/>
    <n v="8.01"/>
    <n v="8.16"/>
    <n v="8.16"/>
    <n v="10332500"/>
  </r>
  <r>
    <x v="9"/>
    <s v="2018-01-24"/>
    <n v="8.17"/>
    <n v="8.34"/>
    <n v="7.51"/>
    <n v="7.77"/>
    <n v="7.77"/>
    <n v="8673700"/>
  </r>
  <r>
    <x v="9"/>
    <s v="2018-01-25"/>
    <n v="7.9"/>
    <n v="8.02"/>
    <n v="7.76"/>
    <n v="7.93"/>
    <n v="7.93"/>
    <n v="2666900"/>
  </r>
  <r>
    <x v="9"/>
    <s v="2018-01-26"/>
    <n v="7.93"/>
    <n v="8.18"/>
    <n v="7.7"/>
    <n v="8.14"/>
    <n v="8.14"/>
    <n v="2674400"/>
  </r>
  <r>
    <x v="9"/>
    <s v="2018-01-29"/>
    <n v="8.09"/>
    <n v="8.2100000000000009"/>
    <n v="7.88"/>
    <n v="8.14"/>
    <n v="8.14"/>
    <n v="2354200"/>
  </r>
  <r>
    <x v="9"/>
    <s v="2018-01-30"/>
    <n v="7.97"/>
    <n v="8.3000000000000007"/>
    <n v="7.87"/>
    <n v="8.18"/>
    <n v="8.18"/>
    <n v="2998600"/>
  </r>
  <r>
    <x v="9"/>
    <s v="2018-01-31"/>
    <n v="8.25"/>
    <n v="8.49"/>
    <n v="7.91"/>
    <n v="7.93"/>
    <n v="7.93"/>
    <n v="3227500"/>
  </r>
  <r>
    <x v="9"/>
    <s v="2018-02-01"/>
    <n v="7.75"/>
    <n v="7.95"/>
    <n v="7.73"/>
    <n v="7.81"/>
    <n v="7.81"/>
    <n v="2383300"/>
  </r>
  <r>
    <x v="9"/>
    <s v="2018-02-02"/>
    <n v="7.77"/>
    <n v="7.82"/>
    <n v="7.53"/>
    <n v="7.55"/>
    <n v="7.55"/>
    <n v="2399300"/>
  </r>
  <r>
    <x v="9"/>
    <s v="2018-02-05"/>
    <n v="7.37"/>
    <n v="7.53"/>
    <n v="7.12"/>
    <n v="7.2"/>
    <n v="7.2"/>
    <n v="3159500"/>
  </r>
  <r>
    <x v="9"/>
    <s v="2018-02-06"/>
    <n v="7.08"/>
    <n v="7.45"/>
    <n v="7.02"/>
    <n v="7.05"/>
    <n v="7.05"/>
    <n v="3185200"/>
  </r>
  <r>
    <x v="9"/>
    <s v="2018-02-07"/>
    <n v="7.16"/>
    <n v="7.24"/>
    <n v="7.02"/>
    <n v="7.04"/>
    <n v="7.04"/>
    <n v="2816500"/>
  </r>
  <r>
    <x v="9"/>
    <s v="2018-02-08"/>
    <n v="7.03"/>
    <n v="7.16"/>
    <n v="6.46"/>
    <n v="6.79"/>
    <n v="6.79"/>
    <n v="6554100"/>
  </r>
  <r>
    <x v="9"/>
    <s v="2018-02-09"/>
    <n v="6.82"/>
    <n v="7.14"/>
    <n v="6.54"/>
    <n v="6.85"/>
    <n v="6.85"/>
    <n v="4437600"/>
  </r>
  <r>
    <x v="9"/>
    <s v="2018-02-12"/>
    <n v="6.95"/>
    <n v="6.95"/>
    <n v="6.67"/>
    <n v="6.89"/>
    <n v="6.89"/>
    <n v="2569700"/>
  </r>
  <r>
    <x v="9"/>
    <s v="2018-02-13"/>
    <n v="6.84"/>
    <n v="7.41"/>
    <n v="6.8"/>
    <n v="7.38"/>
    <n v="7.38"/>
    <n v="3830900"/>
  </r>
  <r>
    <x v="9"/>
    <s v="2018-02-14"/>
    <n v="7.25"/>
    <n v="7.55"/>
    <n v="7.1"/>
    <n v="7.48"/>
    <n v="7.48"/>
    <n v="3767500"/>
  </r>
  <r>
    <x v="9"/>
    <s v="2018-02-15"/>
    <n v="6.9"/>
    <n v="7.45"/>
    <n v="6.55"/>
    <n v="7.39"/>
    <n v="7.39"/>
    <n v="6895500"/>
  </r>
  <r>
    <x v="9"/>
    <s v="2018-02-16"/>
    <n v="7.28"/>
    <n v="7.69"/>
    <n v="7.2"/>
    <n v="7.64"/>
    <n v="7.64"/>
    <n v="2490700"/>
  </r>
  <r>
    <x v="9"/>
    <s v="2018-02-20"/>
    <n v="7.59"/>
    <n v="7.75"/>
    <n v="7.42"/>
    <n v="7.49"/>
    <n v="7.49"/>
    <n v="1637100"/>
  </r>
  <r>
    <x v="9"/>
    <s v="2018-02-21"/>
    <n v="7.54"/>
    <n v="7.64"/>
    <n v="7.32"/>
    <n v="7.36"/>
    <n v="7.36"/>
    <n v="1986000"/>
  </r>
  <r>
    <x v="9"/>
    <s v="2018-02-22"/>
    <n v="7.36"/>
    <n v="7.44"/>
    <n v="7.08"/>
    <n v="7.12"/>
    <n v="7.12"/>
    <n v="1863300"/>
  </r>
  <r>
    <x v="9"/>
    <s v="2018-02-23"/>
    <n v="7.16"/>
    <n v="7.2"/>
    <n v="6.88"/>
    <n v="7.16"/>
    <n v="7.16"/>
    <n v="2364200"/>
  </r>
  <r>
    <x v="9"/>
    <s v="2018-02-26"/>
    <n v="7.24"/>
    <n v="7.67"/>
    <n v="7.02"/>
    <n v="7.6"/>
    <n v="7.6"/>
    <n v="2417000"/>
  </r>
  <r>
    <x v="9"/>
    <s v="2018-02-27"/>
    <n v="7.63"/>
    <n v="7.63"/>
    <n v="7.23"/>
    <n v="7.27"/>
    <n v="7.27"/>
    <n v="2025300"/>
  </r>
  <r>
    <x v="9"/>
    <s v="2018-02-28"/>
    <n v="7.34"/>
    <n v="7.34"/>
    <n v="7.04"/>
    <n v="7.09"/>
    <n v="7.09"/>
    <n v="2507600"/>
  </r>
  <r>
    <x v="9"/>
    <s v="2018-03-01"/>
    <n v="7.06"/>
    <n v="7.23"/>
    <n v="6.95"/>
    <n v="7.06"/>
    <n v="7.06"/>
    <n v="2122900"/>
  </r>
  <r>
    <x v="9"/>
    <s v="2018-03-02"/>
    <n v="6.94"/>
    <n v="7.22"/>
    <n v="6.87"/>
    <n v="7.19"/>
    <n v="7.19"/>
    <n v="2190300"/>
  </r>
  <r>
    <x v="9"/>
    <s v="2018-03-05"/>
    <n v="7.13"/>
    <n v="7.54"/>
    <n v="7.13"/>
    <n v="7.25"/>
    <n v="7.25"/>
    <n v="3024400"/>
  </r>
  <r>
    <x v="9"/>
    <s v="2018-03-06"/>
    <n v="7.25"/>
    <n v="7.47"/>
    <n v="7.25"/>
    <n v="7.37"/>
    <n v="7.37"/>
    <n v="1602100"/>
  </r>
  <r>
    <x v="9"/>
    <s v="2018-03-07"/>
    <n v="7.29"/>
    <n v="7.5"/>
    <n v="7.27"/>
    <n v="7.35"/>
    <n v="7.35"/>
    <n v="2076500"/>
  </r>
  <r>
    <x v="9"/>
    <s v="2018-03-08"/>
    <n v="7.4"/>
    <n v="7.5"/>
    <n v="7.23"/>
    <n v="7.44"/>
    <n v="7.44"/>
    <n v="2079700"/>
  </r>
  <r>
    <x v="9"/>
    <s v="2018-03-09"/>
    <n v="7.45"/>
    <n v="7.54"/>
    <n v="7.11"/>
    <n v="7.16"/>
    <n v="7.16"/>
    <n v="2961100"/>
  </r>
  <r>
    <x v="9"/>
    <s v="2018-03-12"/>
    <n v="7.22"/>
    <n v="7.36"/>
    <n v="7.16"/>
    <n v="7.28"/>
    <n v="7.28"/>
    <n v="1803700"/>
  </r>
  <r>
    <x v="9"/>
    <s v="2018-03-13"/>
    <n v="7.22"/>
    <n v="7.36"/>
    <n v="7.18"/>
    <n v="7.19"/>
    <n v="7.19"/>
    <n v="1570500"/>
  </r>
  <r>
    <x v="9"/>
    <s v="2018-03-14"/>
    <n v="7.18"/>
    <n v="7.3"/>
    <n v="7.11"/>
    <n v="7.18"/>
    <n v="7.18"/>
    <n v="1751600"/>
  </r>
  <r>
    <x v="9"/>
    <s v="2018-03-15"/>
    <n v="7.16"/>
    <n v="7.26"/>
    <n v="6.97"/>
    <n v="7.03"/>
    <n v="7.03"/>
    <n v="2207900"/>
  </r>
  <r>
    <x v="9"/>
    <s v="2018-03-16"/>
    <n v="7.01"/>
    <n v="7.22"/>
    <n v="7.01"/>
    <n v="7.21"/>
    <n v="7.21"/>
    <n v="3639000"/>
  </r>
  <r>
    <x v="9"/>
    <s v="2018-03-19"/>
    <n v="7.21"/>
    <n v="7.5"/>
    <n v="7.21"/>
    <n v="7.47"/>
    <n v="7.47"/>
    <n v="3507400"/>
  </r>
  <r>
    <x v="9"/>
    <s v="2018-03-20"/>
    <n v="7.46"/>
    <n v="8.08"/>
    <n v="7.44"/>
    <n v="8.0399999999999991"/>
    <n v="8.0399999999999991"/>
    <n v="3802900"/>
  </r>
  <r>
    <x v="9"/>
    <s v="2018-03-21"/>
    <n v="8.01"/>
    <n v="8.39"/>
    <n v="7.82"/>
    <n v="8.0399999999999991"/>
    <n v="8.0399999999999991"/>
    <n v="3392600"/>
  </r>
  <r>
    <x v="9"/>
    <s v="2018-03-22"/>
    <n v="7.92"/>
    <n v="8.14"/>
    <n v="7.76"/>
    <n v="7.76"/>
    <n v="7.76"/>
    <n v="1720700"/>
  </r>
  <r>
    <x v="9"/>
    <s v="2018-03-23"/>
    <n v="7.75"/>
    <n v="7.92"/>
    <n v="7.58"/>
    <n v="7.74"/>
    <n v="7.74"/>
    <n v="1713900"/>
  </r>
  <r>
    <x v="9"/>
    <s v="2018-03-26"/>
    <n v="7.84"/>
    <n v="8.3000000000000007"/>
    <n v="7.65"/>
    <n v="8.24"/>
    <n v="8.24"/>
    <n v="2161500"/>
  </r>
  <r>
    <x v="9"/>
    <s v="2018-03-27"/>
    <n v="8.31"/>
    <n v="8.32"/>
    <n v="7.83"/>
    <n v="7.88"/>
    <n v="7.88"/>
    <n v="2272700"/>
  </r>
  <r>
    <x v="9"/>
    <s v="2018-03-28"/>
    <n v="7.89"/>
    <n v="8.07"/>
    <n v="7.6"/>
    <n v="7.66"/>
    <n v="7.66"/>
    <n v="1613000"/>
  </r>
  <r>
    <x v="9"/>
    <s v="2018-03-29"/>
    <n v="7.72"/>
    <n v="8.09"/>
    <n v="7.65"/>
    <n v="7.98"/>
    <n v="7.98"/>
    <n v="1503200"/>
  </r>
  <r>
    <x v="9"/>
    <s v="2018-04-02"/>
    <n v="7.9"/>
    <n v="7.91"/>
    <n v="7.54"/>
    <n v="7.63"/>
    <n v="7.63"/>
    <n v="1798700"/>
  </r>
  <r>
    <x v="9"/>
    <s v="2018-04-03"/>
    <n v="7.65"/>
    <n v="7.74"/>
    <n v="7.26"/>
    <n v="7.55"/>
    <n v="7.55"/>
    <n v="1520200"/>
  </r>
  <r>
    <x v="9"/>
    <s v="2018-04-04"/>
    <n v="7.34"/>
    <n v="7.7"/>
    <n v="7.33"/>
    <n v="7.66"/>
    <n v="7.66"/>
    <n v="1384600"/>
  </r>
  <r>
    <x v="9"/>
    <s v="2018-04-05"/>
    <n v="7.7"/>
    <n v="8.1199999999999992"/>
    <n v="7.67"/>
    <n v="8.07"/>
    <n v="8.07"/>
    <n v="1702500"/>
  </r>
  <r>
    <x v="9"/>
    <s v="2018-04-06"/>
    <n v="7.99"/>
    <n v="8.32"/>
    <n v="7.9"/>
    <n v="8.1"/>
    <n v="8.1"/>
    <n v="1909400"/>
  </r>
  <r>
    <x v="9"/>
    <s v="2018-04-09"/>
    <n v="8.17"/>
    <n v="8.3000000000000007"/>
    <n v="8.1199999999999992"/>
    <n v="8.15"/>
    <n v="8.15"/>
    <n v="1517400"/>
  </r>
  <r>
    <x v="9"/>
    <s v="2018-04-10"/>
    <n v="8.2899999999999991"/>
    <n v="8.49"/>
    <n v="8.26"/>
    <n v="8.3000000000000007"/>
    <n v="8.3000000000000007"/>
    <n v="1790800"/>
  </r>
  <r>
    <x v="9"/>
    <s v="2018-04-11"/>
    <n v="8.25"/>
    <n v="8.35"/>
    <n v="7.92"/>
    <n v="7.95"/>
    <n v="7.95"/>
    <n v="2045500"/>
  </r>
  <r>
    <x v="9"/>
    <s v="2018-04-12"/>
    <n v="8.01"/>
    <n v="8.23"/>
    <n v="7.95"/>
    <n v="8.14"/>
    <n v="8.14"/>
    <n v="1792900"/>
  </r>
  <r>
    <x v="9"/>
    <s v="2018-04-13"/>
    <n v="8.18"/>
    <n v="8.39"/>
    <n v="8.1"/>
    <n v="8.1999999999999993"/>
    <n v="8.1999999999999993"/>
    <n v="1376100"/>
  </r>
  <r>
    <x v="9"/>
    <s v="2018-04-16"/>
    <n v="8.18"/>
    <n v="8.19"/>
    <n v="7.95"/>
    <n v="8.07"/>
    <n v="8.07"/>
    <n v="1322800"/>
  </r>
  <r>
    <x v="9"/>
    <s v="2018-04-17"/>
    <n v="8.0399999999999991"/>
    <n v="8.42"/>
    <n v="7.97"/>
    <n v="8.35"/>
    <n v="8.35"/>
    <n v="2071300"/>
  </r>
  <r>
    <x v="9"/>
    <s v="2018-04-18"/>
    <n v="8.81"/>
    <n v="9.75"/>
    <n v="8.7100000000000009"/>
    <n v="9.34"/>
    <n v="9.34"/>
    <n v="7641100"/>
  </r>
  <r>
    <x v="9"/>
    <s v="2018-04-19"/>
    <n v="9.4499999999999993"/>
    <n v="9.7899999999999991"/>
    <n v="9.1999999999999993"/>
    <n v="9.77"/>
    <n v="9.77"/>
    <n v="4620500"/>
  </r>
  <r>
    <x v="9"/>
    <s v="2018-04-20"/>
    <n v="9.65"/>
    <n v="10"/>
    <n v="9.5299999999999994"/>
    <n v="9.69"/>
    <n v="9.69"/>
    <n v="3824000"/>
  </r>
  <r>
    <x v="9"/>
    <s v="2018-04-23"/>
    <n v="9.14"/>
    <n v="9.25"/>
    <n v="8.7200000000000006"/>
    <n v="8.9499999999999993"/>
    <n v="8.9499999999999993"/>
    <n v="3846900"/>
  </r>
  <r>
    <x v="9"/>
    <s v="2018-04-24"/>
    <n v="8.9499999999999993"/>
    <n v="9.11"/>
    <n v="8.75"/>
    <n v="8.93"/>
    <n v="8.93"/>
    <n v="1631700"/>
  </r>
  <r>
    <x v="9"/>
    <s v="2018-04-25"/>
    <n v="8.8800000000000008"/>
    <n v="8.9"/>
    <n v="8.6300000000000008"/>
    <n v="8.7899999999999991"/>
    <n v="8.7899999999999991"/>
    <n v="953500"/>
  </r>
  <r>
    <x v="9"/>
    <s v="2018-04-26"/>
    <n v="8.86"/>
    <n v="8.9600000000000009"/>
    <n v="8.7799999999999994"/>
    <n v="8.89"/>
    <n v="8.89"/>
    <n v="1062400"/>
  </r>
  <r>
    <x v="9"/>
    <s v="2018-04-27"/>
    <n v="8.92"/>
    <n v="9.31"/>
    <n v="8.92"/>
    <n v="8.9600000000000009"/>
    <n v="8.9600000000000009"/>
    <n v="1675500"/>
  </r>
  <r>
    <x v="9"/>
    <s v="2018-04-30"/>
    <n v="8.9600000000000009"/>
    <n v="9.01"/>
    <n v="8.5"/>
    <n v="8.5299999999999994"/>
    <n v="8.5299999999999994"/>
    <n v="1824300"/>
  </r>
  <r>
    <x v="9"/>
    <s v="2018-05-01"/>
    <n v="8.5"/>
    <n v="8.56"/>
    <n v="8.24"/>
    <n v="8.42"/>
    <n v="8.42"/>
    <n v="1134500"/>
  </r>
  <r>
    <x v="9"/>
    <s v="2018-05-02"/>
    <n v="8.4"/>
    <n v="8.5500000000000007"/>
    <n v="8.35"/>
    <n v="8.36"/>
    <n v="8.36"/>
    <n v="885500"/>
  </r>
  <r>
    <x v="9"/>
    <s v="2018-05-03"/>
    <n v="8.3800000000000008"/>
    <n v="8.4"/>
    <n v="8.0500000000000007"/>
    <n v="8.14"/>
    <n v="8.14"/>
    <n v="1544200"/>
  </r>
  <r>
    <x v="9"/>
    <s v="2018-05-04"/>
    <n v="8.1"/>
    <n v="8.41"/>
    <n v="8.0500000000000007"/>
    <n v="8.1"/>
    <n v="8.1"/>
    <n v="1242700"/>
  </r>
  <r>
    <x v="9"/>
    <s v="2018-05-07"/>
    <n v="8.24"/>
    <n v="8.57"/>
    <n v="8.1999999999999993"/>
    <n v="8.42"/>
    <n v="8.42"/>
    <n v="1396900"/>
  </r>
  <r>
    <x v="9"/>
    <s v="2018-05-08"/>
    <n v="8.3000000000000007"/>
    <n v="8.5299999999999994"/>
    <n v="8.25"/>
    <n v="8.4700000000000006"/>
    <n v="8.4700000000000006"/>
    <n v="1516800"/>
  </r>
  <r>
    <x v="9"/>
    <s v="2018-05-09"/>
    <n v="8.3000000000000007"/>
    <n v="9.0500000000000007"/>
    <n v="8.0399999999999991"/>
    <n v="9.01"/>
    <n v="9.01"/>
    <n v="4370500"/>
  </r>
  <r>
    <x v="9"/>
    <s v="2018-05-10"/>
    <n v="9.08"/>
    <n v="9.1199999999999992"/>
    <n v="8.52"/>
    <n v="9.01"/>
    <n v="9.01"/>
    <n v="4547000"/>
  </r>
  <r>
    <x v="9"/>
    <s v="2018-05-11"/>
    <n v="9"/>
    <n v="9"/>
    <n v="8.56"/>
    <n v="8.7100000000000009"/>
    <n v="8.7100000000000009"/>
    <n v="2497500"/>
  </r>
  <r>
    <x v="9"/>
    <s v="2018-05-14"/>
    <n v="8.81"/>
    <n v="9.09"/>
    <n v="8.6999999999999993"/>
    <n v="8.86"/>
    <n v="8.86"/>
    <n v="1925500"/>
  </r>
  <r>
    <x v="9"/>
    <s v="2018-05-15"/>
    <n v="8.82"/>
    <n v="9.26"/>
    <n v="8.6999999999999993"/>
    <n v="9.1999999999999993"/>
    <n v="9.1999999999999993"/>
    <n v="2367500"/>
  </r>
  <r>
    <x v="9"/>
    <s v="2018-05-16"/>
    <n v="9.25"/>
    <n v="9.41"/>
    <n v="9.06"/>
    <n v="9.09"/>
    <n v="9.09"/>
    <n v="1793700"/>
  </r>
  <r>
    <x v="9"/>
    <s v="2018-05-17"/>
    <n v="9.0299999999999994"/>
    <n v="9.49"/>
    <n v="8.92"/>
    <n v="9.2799999999999994"/>
    <n v="9.2799999999999994"/>
    <n v="2947800"/>
  </r>
  <r>
    <x v="9"/>
    <s v="2018-05-18"/>
    <n v="9.4"/>
    <n v="9.49"/>
    <n v="9.1199999999999992"/>
    <n v="9.3000000000000007"/>
    <n v="9.3000000000000007"/>
    <n v="2082900"/>
  </r>
  <r>
    <x v="9"/>
    <s v="2018-05-21"/>
    <n v="9.42"/>
    <n v="9.6"/>
    <n v="9.3800000000000008"/>
    <n v="9.4499999999999993"/>
    <n v="9.4499999999999993"/>
    <n v="1753700"/>
  </r>
  <r>
    <x v="9"/>
    <s v="2018-05-22"/>
    <n v="9.52"/>
    <n v="9.59"/>
    <n v="9.18"/>
    <n v="9.1999999999999993"/>
    <n v="9.1999999999999993"/>
    <n v="1379100"/>
  </r>
  <r>
    <x v="9"/>
    <s v="2018-05-23"/>
    <n v="9.11"/>
    <n v="9.2100000000000009"/>
    <n v="8.7799999999999994"/>
    <n v="8.82"/>
    <n v="8.82"/>
    <n v="2209900"/>
  </r>
  <r>
    <x v="9"/>
    <s v="2018-05-24"/>
    <n v="8.83"/>
    <n v="8.89"/>
    <n v="8.5299999999999994"/>
    <n v="8.8699999999999992"/>
    <n v="8.8699999999999992"/>
    <n v="1632600"/>
  </r>
  <r>
    <x v="9"/>
    <s v="2018-05-25"/>
    <n v="8.8699999999999992"/>
    <n v="8.8800000000000008"/>
    <n v="8.5500000000000007"/>
    <n v="8.8000000000000007"/>
    <n v="8.8000000000000007"/>
    <n v="1884100"/>
  </r>
  <r>
    <x v="9"/>
    <s v="2018-05-29"/>
    <n v="8.99"/>
    <n v="8.99"/>
    <n v="8.65"/>
    <n v="8.83"/>
    <n v="8.83"/>
    <n v="1857700"/>
  </r>
  <r>
    <x v="9"/>
    <s v="2018-05-30"/>
    <n v="8.85"/>
    <n v="8.8800000000000008"/>
    <n v="8.5399999999999991"/>
    <n v="8.59"/>
    <n v="8.59"/>
    <n v="2177200"/>
  </r>
  <r>
    <x v="9"/>
    <s v="2018-05-31"/>
    <n v="8.61"/>
    <n v="8.73"/>
    <n v="8.39"/>
    <n v="8.39"/>
    <n v="8.39"/>
    <n v="1730300"/>
  </r>
  <r>
    <x v="9"/>
    <s v="2018-06-01"/>
    <n v="8.4"/>
    <n v="8.49"/>
    <n v="8.2899999999999991"/>
    <n v="8.44"/>
    <n v="8.44"/>
    <n v="1790900"/>
  </r>
  <r>
    <x v="9"/>
    <s v="2018-06-04"/>
    <n v="8.48"/>
    <n v="8.59"/>
    <n v="8.0500000000000007"/>
    <n v="8.18"/>
    <n v="8.18"/>
    <n v="3346500"/>
  </r>
  <r>
    <x v="9"/>
    <s v="2018-06-05"/>
    <n v="8.15"/>
    <n v="8.1999999999999993"/>
    <n v="7.82"/>
    <n v="7.87"/>
    <n v="7.87"/>
    <n v="2789600"/>
  </r>
  <r>
    <x v="9"/>
    <s v="2018-06-06"/>
    <n v="7.83"/>
    <n v="7.89"/>
    <n v="7.29"/>
    <n v="7.32"/>
    <n v="7.32"/>
    <n v="5048300"/>
  </r>
  <r>
    <x v="9"/>
    <s v="2018-06-07"/>
    <n v="7.29"/>
    <n v="7.38"/>
    <n v="7.06"/>
    <n v="7.28"/>
    <n v="7.28"/>
    <n v="3039000"/>
  </r>
  <r>
    <x v="9"/>
    <s v="2018-06-08"/>
    <n v="7.21"/>
    <n v="7.37"/>
    <n v="7.02"/>
    <n v="7.05"/>
    <n v="7.05"/>
    <n v="2957400"/>
  </r>
  <r>
    <x v="9"/>
    <s v="2018-06-11"/>
    <n v="7.08"/>
    <n v="7.49"/>
    <n v="7.03"/>
    <n v="7.47"/>
    <n v="7.47"/>
    <n v="3253100"/>
  </r>
  <r>
    <x v="9"/>
    <s v="2018-06-12"/>
    <n v="7.49"/>
    <n v="7.94"/>
    <n v="7.45"/>
    <n v="7.86"/>
    <n v="7.86"/>
    <n v="3122200"/>
  </r>
  <r>
    <x v="9"/>
    <s v="2018-06-13"/>
    <n v="8"/>
    <n v="8.11"/>
    <n v="7.75"/>
    <n v="7.98"/>
    <n v="7.98"/>
    <n v="2436000"/>
  </r>
  <r>
    <x v="9"/>
    <s v="2018-06-14"/>
    <n v="7.96"/>
    <n v="8.15"/>
    <n v="7.87"/>
    <n v="8.02"/>
    <n v="8.02"/>
    <n v="2085600"/>
  </r>
  <r>
    <x v="9"/>
    <s v="2018-06-15"/>
    <n v="7.99"/>
    <n v="8"/>
    <n v="7.56"/>
    <n v="7.62"/>
    <n v="7.62"/>
    <n v="2312100"/>
  </r>
  <r>
    <x v="9"/>
    <s v="2018-06-18"/>
    <n v="7.55"/>
    <n v="7.97"/>
    <n v="7.49"/>
    <n v="7.96"/>
    <n v="7.96"/>
    <n v="1152700"/>
  </r>
  <r>
    <x v="9"/>
    <s v="2018-06-19"/>
    <n v="7.89"/>
    <n v="8.15"/>
    <n v="7.74"/>
    <n v="8.09"/>
    <n v="8.09"/>
    <n v="1484500"/>
  </r>
  <r>
    <x v="9"/>
    <s v="2018-06-20"/>
    <n v="8.0500000000000007"/>
    <n v="8.17"/>
    <n v="7.94"/>
    <n v="8.06"/>
    <n v="8.06"/>
    <n v="1357200"/>
  </r>
  <r>
    <x v="9"/>
    <s v="2018-06-21"/>
    <n v="8"/>
    <n v="8.1999999999999993"/>
    <n v="7.91"/>
    <n v="7.98"/>
    <n v="7.98"/>
    <n v="1131600"/>
  </r>
  <r>
    <x v="9"/>
    <s v="2018-06-22"/>
    <n v="8.0299999999999994"/>
    <n v="8.2799999999999994"/>
    <n v="8.01"/>
    <n v="8.23"/>
    <n v="8.23"/>
    <n v="2753500"/>
  </r>
  <r>
    <x v="9"/>
    <s v="2018-06-25"/>
    <n v="8.24"/>
    <n v="8.2799999999999994"/>
    <n v="7.66"/>
    <n v="7.79"/>
    <n v="7.79"/>
    <n v="2129700"/>
  </r>
  <r>
    <x v="9"/>
    <s v="2018-06-26"/>
    <n v="7.75"/>
    <n v="7.8"/>
    <n v="7.42"/>
    <n v="7.78"/>
    <n v="7.78"/>
    <n v="1922700"/>
  </r>
  <r>
    <x v="9"/>
    <s v="2018-06-27"/>
    <n v="7.76"/>
    <n v="7.9"/>
    <n v="7.62"/>
    <n v="7.68"/>
    <n v="7.68"/>
    <n v="1186500"/>
  </r>
  <r>
    <x v="9"/>
    <s v="2018-06-28"/>
    <n v="7.7"/>
    <n v="7.84"/>
    <n v="7.63"/>
    <n v="7.74"/>
    <n v="7.74"/>
    <n v="1083400"/>
  </r>
  <r>
    <x v="9"/>
    <s v="2018-06-29"/>
    <n v="7.83"/>
    <n v="7.89"/>
    <n v="7.63"/>
    <n v="7.67"/>
    <n v="7.67"/>
    <n v="1057400"/>
  </r>
  <r>
    <x v="9"/>
    <s v="2018-07-02"/>
    <n v="7.64"/>
    <n v="8.06"/>
    <n v="7.57"/>
    <n v="8.0500000000000007"/>
    <n v="8.0500000000000007"/>
    <n v="1691000"/>
  </r>
  <r>
    <x v="9"/>
    <s v="2018-07-03"/>
    <n v="8.0500000000000007"/>
    <n v="8.06"/>
    <n v="7.65"/>
    <n v="7.7"/>
    <n v="7.7"/>
    <n v="1045100"/>
  </r>
  <r>
    <x v="9"/>
    <s v="2018-07-05"/>
    <n v="7.77"/>
    <n v="7.9"/>
    <n v="7.67"/>
    <n v="7.89"/>
    <n v="7.89"/>
    <n v="895600"/>
  </r>
  <r>
    <x v="9"/>
    <s v="2018-07-06"/>
    <n v="7.89"/>
    <n v="7.93"/>
    <n v="7.82"/>
    <n v="7.87"/>
    <n v="7.87"/>
    <n v="862100"/>
  </r>
  <r>
    <x v="9"/>
    <s v="2018-07-09"/>
    <n v="7.9"/>
    <n v="8.0399999999999991"/>
    <n v="7.82"/>
    <n v="7.96"/>
    <n v="7.96"/>
    <n v="1081400"/>
  </r>
  <r>
    <x v="9"/>
    <s v="2018-07-10"/>
    <n v="7.95"/>
    <n v="8.0399999999999991"/>
    <n v="7.9"/>
    <n v="7.98"/>
    <n v="7.98"/>
    <n v="755300"/>
  </r>
  <r>
    <x v="9"/>
    <s v="2018-07-11"/>
    <n v="7.85"/>
    <n v="8.0299999999999994"/>
    <n v="7.84"/>
    <n v="7.93"/>
    <n v="7.93"/>
    <n v="1229000"/>
  </r>
  <r>
    <x v="9"/>
    <s v="2018-07-12"/>
    <n v="7.95"/>
    <n v="8.0399999999999991"/>
    <n v="7.81"/>
    <n v="7.97"/>
    <n v="7.97"/>
    <n v="1329600"/>
  </r>
  <r>
    <x v="9"/>
    <s v="2018-07-13"/>
    <n v="7.99"/>
    <n v="8.0399999999999991"/>
    <n v="7.81"/>
    <n v="7.84"/>
    <n v="7.84"/>
    <n v="865900"/>
  </r>
  <r>
    <x v="9"/>
    <s v="2018-07-16"/>
    <n v="7.84"/>
    <n v="7.9"/>
    <n v="7.75"/>
    <n v="7.78"/>
    <n v="7.78"/>
    <n v="719300"/>
  </r>
  <r>
    <x v="9"/>
    <s v="2018-07-17"/>
    <n v="7.71"/>
    <n v="7.77"/>
    <n v="7.5"/>
    <n v="7.52"/>
    <n v="7.52"/>
    <n v="1797700"/>
  </r>
  <r>
    <x v="9"/>
    <s v="2018-07-18"/>
    <n v="7.55"/>
    <n v="7.56"/>
    <n v="7.29"/>
    <n v="7.38"/>
    <n v="7.38"/>
    <n v="2104000"/>
  </r>
  <r>
    <x v="9"/>
    <s v="2018-07-19"/>
    <n v="7.39"/>
    <n v="7.71"/>
    <n v="7.39"/>
    <n v="7.56"/>
    <n v="7.56"/>
    <n v="1948900"/>
  </r>
  <r>
    <x v="9"/>
    <s v="2018-07-20"/>
    <n v="7.57"/>
    <n v="7.64"/>
    <n v="7.35"/>
    <n v="7.38"/>
    <n v="7.38"/>
    <n v="918400"/>
  </r>
  <r>
    <x v="9"/>
    <s v="2018-07-23"/>
    <n v="7.36"/>
    <n v="7.5"/>
    <n v="7.28"/>
    <n v="7.34"/>
    <n v="7.34"/>
    <n v="1217900"/>
  </r>
  <r>
    <x v="9"/>
    <s v="2018-07-24"/>
    <n v="7.39"/>
    <n v="7.46"/>
    <n v="7.26"/>
    <n v="7.3"/>
    <n v="7.3"/>
    <n v="1135200"/>
  </r>
  <r>
    <x v="9"/>
    <s v="2018-07-25"/>
    <n v="7.28"/>
    <n v="7.55"/>
    <n v="7.21"/>
    <n v="7.53"/>
    <n v="7.53"/>
    <n v="1426600"/>
  </r>
  <r>
    <x v="9"/>
    <s v="2018-07-26"/>
    <n v="7.43"/>
    <n v="7.54"/>
    <n v="7.18"/>
    <n v="7.19"/>
    <n v="7.19"/>
    <n v="1829000"/>
  </r>
  <r>
    <x v="9"/>
    <s v="2018-07-27"/>
    <n v="7.2"/>
    <n v="7.21"/>
    <n v="6.8"/>
    <n v="6.89"/>
    <n v="6.89"/>
    <n v="3151100"/>
  </r>
  <r>
    <x v="9"/>
    <s v="2018-07-30"/>
    <n v="6.92"/>
    <n v="7.01"/>
    <n v="6.57"/>
    <n v="6.78"/>
    <n v="6.78"/>
    <n v="2701000"/>
  </r>
  <r>
    <x v="9"/>
    <s v="2018-07-31"/>
    <n v="7.27"/>
    <n v="7.29"/>
    <n v="6.8"/>
    <n v="7.26"/>
    <n v="7.26"/>
    <n v="3382600"/>
  </r>
  <r>
    <x v="9"/>
    <s v="2018-08-01"/>
    <n v="7.23"/>
    <n v="7.56"/>
    <n v="7.14"/>
    <n v="7.53"/>
    <n v="7.53"/>
    <n v="2607700"/>
  </r>
  <r>
    <x v="9"/>
    <s v="2018-08-02"/>
    <n v="7.5"/>
    <n v="7.79"/>
    <n v="7.49"/>
    <n v="7.76"/>
    <n v="7.76"/>
    <n v="1510400"/>
  </r>
  <r>
    <x v="9"/>
    <s v="2018-08-03"/>
    <n v="7.69"/>
    <n v="7.8"/>
    <n v="7.22"/>
    <n v="7.3"/>
    <n v="7.3"/>
    <n v="2020100"/>
  </r>
  <r>
    <x v="9"/>
    <s v="2018-08-06"/>
    <n v="7.36"/>
    <n v="7.44"/>
    <n v="7.26"/>
    <n v="7.29"/>
    <n v="7.29"/>
    <n v="1171000"/>
  </r>
  <r>
    <x v="9"/>
    <s v="2018-08-07"/>
    <n v="7.32"/>
    <n v="7.5"/>
    <n v="7.24"/>
    <n v="7.37"/>
    <n v="7.37"/>
    <n v="1201800"/>
  </r>
  <r>
    <x v="9"/>
    <s v="2018-08-08"/>
    <n v="7.34"/>
    <n v="7.47"/>
    <n v="7.26"/>
    <n v="7.39"/>
    <n v="7.39"/>
    <n v="978900"/>
  </r>
  <r>
    <x v="9"/>
    <s v="2018-08-09"/>
    <n v="7.37"/>
    <n v="7.53"/>
    <n v="7.31"/>
    <n v="7.32"/>
    <n v="7.32"/>
    <n v="746300"/>
  </r>
  <r>
    <x v="9"/>
    <s v="2018-08-10"/>
    <n v="7.2"/>
    <n v="7.3"/>
    <n v="7.11"/>
    <n v="7.18"/>
    <n v="7.18"/>
    <n v="1230900"/>
  </r>
  <r>
    <x v="9"/>
    <s v="2018-08-13"/>
    <n v="7.16"/>
    <n v="7.18"/>
    <n v="6.9"/>
    <n v="6.98"/>
    <n v="6.98"/>
    <n v="1979600"/>
  </r>
  <r>
    <x v="9"/>
    <s v="2018-08-14"/>
    <n v="7.01"/>
    <n v="7.05"/>
    <n v="6.72"/>
    <n v="6.89"/>
    <n v="6.89"/>
    <n v="1964900"/>
  </r>
  <r>
    <x v="9"/>
    <s v="2018-08-15"/>
    <n v="6.83"/>
    <n v="6.85"/>
    <n v="6.51"/>
    <n v="6.69"/>
    <n v="6.69"/>
    <n v="1868700"/>
  </r>
  <r>
    <x v="9"/>
    <s v="2018-08-16"/>
    <n v="6.75"/>
    <n v="6.8"/>
    <n v="6.55"/>
    <n v="6.6"/>
    <n v="6.6"/>
    <n v="1981200"/>
  </r>
  <r>
    <x v="9"/>
    <s v="2018-08-17"/>
    <n v="6.57"/>
    <n v="6.68"/>
    <n v="6.47"/>
    <n v="6.64"/>
    <n v="6.64"/>
    <n v="1209900"/>
  </r>
  <r>
    <x v="9"/>
    <s v="2018-08-20"/>
    <n v="6.65"/>
    <n v="7.03"/>
    <n v="6.61"/>
    <n v="6.9"/>
    <n v="6.9"/>
    <n v="1725600"/>
  </r>
  <r>
    <x v="9"/>
    <s v="2018-08-21"/>
    <n v="6.95"/>
    <n v="7.1"/>
    <n v="6.86"/>
    <n v="6.92"/>
    <n v="6.92"/>
    <n v="1213800"/>
  </r>
  <r>
    <x v="9"/>
    <s v="2018-08-22"/>
    <n v="6.92"/>
    <n v="7"/>
    <n v="6.76"/>
    <n v="6.79"/>
    <n v="6.79"/>
    <n v="1322000"/>
  </r>
  <r>
    <x v="9"/>
    <s v="2018-08-23"/>
    <n v="6.8"/>
    <n v="6.85"/>
    <n v="6.7"/>
    <n v="6.71"/>
    <n v="6.71"/>
    <n v="1063600"/>
  </r>
  <r>
    <x v="9"/>
    <s v="2018-08-24"/>
    <n v="6.72"/>
    <n v="6.84"/>
    <n v="6.68"/>
    <n v="6.79"/>
    <n v="6.79"/>
    <n v="1191500"/>
  </r>
  <r>
    <x v="9"/>
    <s v="2018-08-27"/>
    <n v="6.8"/>
    <n v="6.89"/>
    <n v="6.73"/>
    <n v="6.76"/>
    <n v="6.76"/>
    <n v="1186200"/>
  </r>
  <r>
    <x v="9"/>
    <s v="2018-08-28"/>
    <n v="6.75"/>
    <n v="6.77"/>
    <n v="6.56"/>
    <n v="6.66"/>
    <n v="6.66"/>
    <n v="1314100"/>
  </r>
  <r>
    <x v="9"/>
    <s v="2018-08-29"/>
    <n v="6.75"/>
    <n v="7.08"/>
    <n v="6.67"/>
    <n v="6.97"/>
    <n v="6.97"/>
    <n v="2716800"/>
  </r>
  <r>
    <x v="9"/>
    <s v="2018-08-30"/>
    <n v="7.06"/>
    <n v="7.06"/>
    <n v="6.67"/>
    <n v="6.74"/>
    <n v="6.74"/>
    <n v="1620100"/>
  </r>
  <r>
    <x v="9"/>
    <s v="2018-08-31"/>
    <n v="6.71"/>
    <n v="6.75"/>
    <n v="6.62"/>
    <n v="6.72"/>
    <n v="6.72"/>
    <n v="1144500"/>
  </r>
  <r>
    <x v="9"/>
    <s v="2018-09-04"/>
    <n v="6.75"/>
    <n v="6.76"/>
    <n v="6.54"/>
    <n v="6.72"/>
    <n v="6.72"/>
    <n v="1265000"/>
  </r>
  <r>
    <x v="9"/>
    <s v="2018-09-05"/>
    <n v="6.71"/>
    <n v="6.73"/>
    <n v="6.53"/>
    <n v="6.71"/>
    <n v="6.71"/>
    <n v="1241300"/>
  </r>
  <r>
    <x v="9"/>
    <s v="2018-09-06"/>
    <n v="6.69"/>
    <n v="6.76"/>
    <n v="6.5"/>
    <n v="6.53"/>
    <n v="6.53"/>
    <n v="1369700"/>
  </r>
  <r>
    <x v="9"/>
    <s v="2018-09-07"/>
    <n v="6.63"/>
    <n v="6.63"/>
    <n v="6.36"/>
    <n v="6.37"/>
    <n v="6.37"/>
    <n v="1392600"/>
  </r>
  <r>
    <x v="9"/>
    <s v="2018-09-10"/>
    <n v="6.4"/>
    <n v="6.51"/>
    <n v="6.38"/>
    <n v="6.46"/>
    <n v="6.46"/>
    <n v="901200"/>
  </r>
  <r>
    <x v="9"/>
    <s v="2018-09-11"/>
    <n v="6.41"/>
    <n v="6.92"/>
    <n v="6.37"/>
    <n v="6.88"/>
    <n v="6.88"/>
    <n v="2414100"/>
  </r>
  <r>
    <x v="9"/>
    <s v="2018-09-12"/>
    <n v="6.88"/>
    <n v="6.95"/>
    <n v="6.7"/>
    <n v="6.86"/>
    <n v="6.86"/>
    <n v="1143300"/>
  </r>
  <r>
    <x v="9"/>
    <s v="2018-09-13"/>
    <n v="6.88"/>
    <n v="6.98"/>
    <n v="6.62"/>
    <n v="6.64"/>
    <n v="6.64"/>
    <n v="1258000"/>
  </r>
  <r>
    <x v="9"/>
    <s v="2018-09-14"/>
    <n v="6.65"/>
    <n v="6.71"/>
    <n v="6.53"/>
    <n v="6.7"/>
    <n v="6.7"/>
    <n v="1168200"/>
  </r>
  <r>
    <x v="9"/>
    <s v="2018-09-17"/>
    <n v="6.68"/>
    <n v="6.69"/>
    <n v="6.51"/>
    <n v="6.58"/>
    <n v="6.58"/>
    <n v="971800"/>
  </r>
  <r>
    <x v="9"/>
    <s v="2018-09-18"/>
    <n v="6.69"/>
    <n v="7.64"/>
    <n v="6.64"/>
    <n v="7.55"/>
    <n v="7.55"/>
    <n v="6786100"/>
  </r>
  <r>
    <x v="9"/>
    <s v="2018-09-19"/>
    <n v="8"/>
    <n v="8.11"/>
    <n v="7.6"/>
    <n v="7.95"/>
    <n v="7.95"/>
    <n v="5174100"/>
  </r>
  <r>
    <x v="9"/>
    <s v="2018-09-20"/>
    <n v="7.88"/>
    <n v="8.17"/>
    <n v="7.68"/>
    <n v="8.07"/>
    <n v="8.07"/>
    <n v="2886400"/>
  </r>
  <r>
    <x v="9"/>
    <s v="2018-09-21"/>
    <n v="8.0500000000000007"/>
    <n v="8.14"/>
    <n v="7.77"/>
    <n v="7.89"/>
    <n v="7.89"/>
    <n v="3374500"/>
  </r>
  <r>
    <x v="9"/>
    <s v="2018-09-24"/>
    <n v="7.8"/>
    <n v="8.01"/>
    <n v="7.76"/>
    <n v="7.78"/>
    <n v="7.78"/>
    <n v="1723700"/>
  </r>
  <r>
    <x v="9"/>
    <s v="2018-09-25"/>
    <n v="7.81"/>
    <n v="7.85"/>
    <n v="7.66"/>
    <n v="7.72"/>
    <n v="7.72"/>
    <n v="873900"/>
  </r>
  <r>
    <x v="9"/>
    <s v="2018-09-26"/>
    <n v="7.69"/>
    <n v="7.73"/>
    <n v="7.54"/>
    <n v="7.56"/>
    <n v="7.56"/>
    <n v="1141300"/>
  </r>
  <r>
    <x v="9"/>
    <s v="2018-09-27"/>
    <n v="7.58"/>
    <n v="7.63"/>
    <n v="7.42"/>
    <n v="7.44"/>
    <n v="7.44"/>
    <n v="1302700"/>
  </r>
  <r>
    <x v="9"/>
    <s v="2018-09-28"/>
    <n v="7.35"/>
    <n v="7.42"/>
    <n v="7.23"/>
    <n v="7.3"/>
    <n v="7.3"/>
    <n v="1464300"/>
  </r>
  <r>
    <x v="9"/>
    <s v="2018-10-01"/>
    <n v="7.3"/>
    <n v="7.38"/>
    <n v="7.05"/>
    <n v="7.11"/>
    <n v="7.11"/>
    <n v="1530200"/>
  </r>
  <r>
    <x v="9"/>
    <s v="2018-10-02"/>
    <n v="7.11"/>
    <n v="7.52"/>
    <n v="7.11"/>
    <n v="7.33"/>
    <n v="7.33"/>
    <n v="1701900"/>
  </r>
  <r>
    <x v="9"/>
    <s v="2018-10-03"/>
    <n v="7.61"/>
    <n v="7.61"/>
    <n v="7.06"/>
    <n v="7.12"/>
    <n v="7.12"/>
    <n v="1897500"/>
  </r>
  <r>
    <x v="9"/>
    <s v="2018-10-04"/>
    <n v="7.29"/>
    <n v="7.29"/>
    <n v="6.91"/>
    <n v="7.03"/>
    <n v="7.03"/>
    <n v="1584200"/>
  </r>
  <r>
    <x v="9"/>
    <s v="2018-10-05"/>
    <n v="7.03"/>
    <n v="7.11"/>
    <n v="6.72"/>
    <n v="6.83"/>
    <n v="6.83"/>
    <n v="2073500"/>
  </r>
  <r>
    <x v="9"/>
    <s v="2018-10-08"/>
    <n v="6.81"/>
    <n v="6.84"/>
    <n v="6.63"/>
    <n v="6.8"/>
    <n v="6.8"/>
    <n v="1488600"/>
  </r>
  <r>
    <x v="9"/>
    <s v="2018-10-09"/>
    <n v="6.78"/>
    <n v="6.89"/>
    <n v="6.69"/>
    <n v="6.77"/>
    <n v="6.77"/>
    <n v="1118500"/>
  </r>
  <r>
    <x v="9"/>
    <s v="2018-10-10"/>
    <n v="6.71"/>
    <n v="7.04"/>
    <n v="6.7"/>
    <n v="6.71"/>
    <n v="6.71"/>
    <n v="1556900"/>
  </r>
  <r>
    <x v="9"/>
    <s v="2018-10-11"/>
    <n v="6.68"/>
    <n v="6.7"/>
    <n v="6.36"/>
    <n v="6.48"/>
    <n v="6.48"/>
    <n v="2820000"/>
  </r>
  <r>
    <x v="9"/>
    <s v="2018-10-12"/>
    <n v="6.61"/>
    <n v="6.61"/>
    <n v="6.37"/>
    <n v="6.53"/>
    <n v="6.53"/>
    <n v="1747100"/>
  </r>
  <r>
    <x v="9"/>
    <s v="2018-10-15"/>
    <n v="6.5"/>
    <n v="6.75"/>
    <n v="6.42"/>
    <n v="6.69"/>
    <n v="6.69"/>
    <n v="1626600"/>
  </r>
  <r>
    <x v="9"/>
    <s v="2018-10-16"/>
    <n v="6.73"/>
    <n v="6.98"/>
    <n v="6.68"/>
    <n v="6.95"/>
    <n v="6.95"/>
    <n v="1638800"/>
  </r>
  <r>
    <x v="9"/>
    <s v="2018-10-17"/>
    <n v="6.95"/>
    <n v="6.97"/>
    <n v="6.76"/>
    <n v="6.89"/>
    <n v="6.89"/>
    <n v="1034600"/>
  </r>
  <r>
    <x v="9"/>
    <s v="2018-10-18"/>
    <n v="6.87"/>
    <n v="7.18"/>
    <n v="6.78"/>
    <n v="6.91"/>
    <n v="6.91"/>
    <n v="1550000"/>
  </r>
  <r>
    <x v="9"/>
    <s v="2018-10-19"/>
    <n v="6.97"/>
    <n v="7.11"/>
    <n v="6.78"/>
    <n v="7.01"/>
    <n v="7.01"/>
    <n v="1450500"/>
  </r>
  <r>
    <x v="9"/>
    <s v="2018-10-22"/>
    <n v="7.01"/>
    <n v="7.02"/>
    <n v="6.64"/>
    <n v="6.75"/>
    <n v="6.75"/>
    <n v="1337400"/>
  </r>
  <r>
    <x v="9"/>
    <s v="2018-10-23"/>
    <n v="6.6"/>
    <n v="6.72"/>
    <n v="6.41"/>
    <n v="6.65"/>
    <n v="6.65"/>
    <n v="1794900"/>
  </r>
  <r>
    <x v="9"/>
    <s v="2018-10-24"/>
    <n v="6.64"/>
    <n v="6.7"/>
    <n v="6.4"/>
    <n v="6.42"/>
    <n v="6.42"/>
    <n v="1578700"/>
  </r>
  <r>
    <x v="9"/>
    <s v="2018-10-25"/>
    <n v="6.47"/>
    <n v="6.56"/>
    <n v="6.26"/>
    <n v="6.52"/>
    <n v="6.52"/>
    <n v="1694700"/>
  </r>
  <r>
    <x v="9"/>
    <s v="2018-10-26"/>
    <n v="6.39"/>
    <n v="6.46"/>
    <n v="6.13"/>
    <n v="6.21"/>
    <n v="6.21"/>
    <n v="2122900"/>
  </r>
  <r>
    <x v="9"/>
    <s v="2018-10-29"/>
    <n v="6.3"/>
    <n v="6.36"/>
    <n v="5.89"/>
    <n v="5.94"/>
    <n v="5.94"/>
    <n v="3480100"/>
  </r>
  <r>
    <x v="9"/>
    <s v="2018-10-30"/>
    <n v="5.96"/>
    <n v="6.42"/>
    <n v="5.9"/>
    <n v="6.42"/>
    <n v="6.42"/>
    <n v="2387700"/>
  </r>
  <r>
    <x v="9"/>
    <s v="2018-10-31"/>
    <n v="6.07"/>
    <n v="6.13"/>
    <n v="5.76"/>
    <n v="6.01"/>
    <n v="6.01"/>
    <n v="3444600"/>
  </r>
  <r>
    <x v="9"/>
    <s v="2018-11-01"/>
    <n v="6"/>
    <n v="6.3"/>
    <n v="5.9"/>
    <n v="6.23"/>
    <n v="6.23"/>
    <n v="1837500"/>
  </r>
  <r>
    <x v="9"/>
    <s v="2018-11-02"/>
    <n v="6.23"/>
    <n v="6.44"/>
    <n v="6.07"/>
    <n v="6.09"/>
    <n v="6.09"/>
    <n v="2041200"/>
  </r>
  <r>
    <x v="9"/>
    <s v="2018-11-05"/>
    <n v="6.15"/>
    <n v="6.66"/>
    <n v="6.13"/>
    <n v="6.36"/>
    <n v="6.36"/>
    <n v="3356300"/>
  </r>
  <r>
    <x v="9"/>
    <s v="2018-11-06"/>
    <n v="6.31"/>
    <n v="6.38"/>
    <n v="6.12"/>
    <n v="6.18"/>
    <n v="6.18"/>
    <n v="2347400"/>
  </r>
  <r>
    <x v="9"/>
    <s v="2018-11-07"/>
    <n v="6.24"/>
    <n v="6.55"/>
    <n v="6.23"/>
    <n v="6.44"/>
    <n v="6.44"/>
    <n v="1690400"/>
  </r>
  <r>
    <x v="9"/>
    <s v="2018-11-08"/>
    <n v="6.42"/>
    <n v="6.47"/>
    <n v="6.16"/>
    <n v="6.26"/>
    <n v="6.26"/>
    <n v="1383800"/>
  </r>
  <r>
    <x v="9"/>
    <s v="2018-11-09"/>
    <n v="6.15"/>
    <n v="6.36"/>
    <n v="6.1"/>
    <n v="6.25"/>
    <n v="6.25"/>
    <n v="1193700"/>
  </r>
  <r>
    <x v="9"/>
    <s v="2018-11-12"/>
    <n v="6.24"/>
    <n v="6.57"/>
    <n v="6.19"/>
    <n v="6.34"/>
    <n v="6.34"/>
    <n v="1831600"/>
  </r>
  <r>
    <x v="9"/>
    <s v="2018-11-13"/>
    <n v="6.38"/>
    <n v="6.44"/>
    <n v="6.11"/>
    <n v="6.14"/>
    <n v="6.14"/>
    <n v="1621300"/>
  </r>
  <r>
    <x v="9"/>
    <s v="2018-11-14"/>
    <n v="6.17"/>
    <n v="6.27"/>
    <n v="6.03"/>
    <n v="6.08"/>
    <n v="6.08"/>
    <n v="1310900"/>
  </r>
  <r>
    <x v="9"/>
    <s v="2018-11-15"/>
    <n v="6.1"/>
    <n v="6.36"/>
    <n v="6.04"/>
    <n v="6.28"/>
    <n v="6.28"/>
    <n v="1136800"/>
  </r>
  <r>
    <x v="9"/>
    <s v="2018-11-16"/>
    <n v="6.24"/>
    <n v="6.6"/>
    <n v="6.24"/>
    <n v="6.51"/>
    <n v="6.51"/>
    <n v="2133100"/>
  </r>
  <r>
    <x v="9"/>
    <s v="2018-11-19"/>
    <n v="6.49"/>
    <n v="6.55"/>
    <n v="6.24"/>
    <n v="6.35"/>
    <n v="6.35"/>
    <n v="1083800"/>
  </r>
  <r>
    <x v="9"/>
    <s v="2018-11-20"/>
    <n v="6.22"/>
    <n v="6.3"/>
    <n v="5.9"/>
    <n v="5.99"/>
    <n v="5.99"/>
    <n v="2069900"/>
  </r>
  <r>
    <x v="9"/>
    <s v="2018-11-21"/>
    <n v="6.04"/>
    <n v="6.14"/>
    <n v="5.96"/>
    <n v="6.06"/>
    <n v="6.06"/>
    <n v="1135700"/>
  </r>
  <r>
    <x v="9"/>
    <s v="2018-11-23"/>
    <n v="6"/>
    <n v="6.22"/>
    <n v="6"/>
    <n v="6.06"/>
    <n v="6.06"/>
    <n v="582800"/>
  </r>
  <r>
    <x v="9"/>
    <s v="2018-11-26"/>
    <n v="6.16"/>
    <n v="7.17"/>
    <n v="6.12"/>
    <n v="7.05"/>
    <n v="7.05"/>
    <n v="6620700"/>
  </r>
  <r>
    <x v="9"/>
    <s v="2018-11-27"/>
    <n v="6.88"/>
    <n v="7.35"/>
    <n v="6.72"/>
    <n v="7.16"/>
    <n v="7.16"/>
    <n v="2965200"/>
  </r>
  <r>
    <x v="9"/>
    <s v="2018-11-28"/>
    <n v="7.21"/>
    <n v="7.47"/>
    <n v="7.16"/>
    <n v="7.31"/>
    <n v="7.31"/>
    <n v="1927600"/>
  </r>
  <r>
    <x v="9"/>
    <s v="2018-11-29"/>
    <n v="7.26"/>
    <n v="7.34"/>
    <n v="6.87"/>
    <n v="6.93"/>
    <n v="6.93"/>
    <n v="1535500"/>
  </r>
  <r>
    <x v="9"/>
    <s v="2018-11-30"/>
    <n v="6.89"/>
    <n v="7"/>
    <n v="6.71"/>
    <n v="6.85"/>
    <n v="6.85"/>
    <n v="906800"/>
  </r>
  <r>
    <x v="9"/>
    <s v="2018-12-03"/>
    <n v="7.06"/>
    <n v="7.1"/>
    <n v="6.88"/>
    <n v="6.98"/>
    <n v="6.98"/>
    <n v="1630700"/>
  </r>
  <r>
    <x v="9"/>
    <s v="2018-12-04"/>
    <n v="6.94"/>
    <n v="6.94"/>
    <n v="6.65"/>
    <n v="6.66"/>
    <n v="6.66"/>
    <n v="1709700"/>
  </r>
  <r>
    <x v="9"/>
    <s v="2018-12-06"/>
    <n v="6.53"/>
    <n v="6.79"/>
    <n v="6.5"/>
    <n v="6.72"/>
    <n v="6.72"/>
    <n v="1554700"/>
  </r>
  <r>
    <x v="9"/>
    <s v="2018-12-07"/>
    <n v="6.73"/>
    <n v="6.93"/>
    <n v="6.51"/>
    <n v="6.54"/>
    <n v="6.54"/>
    <n v="1486600"/>
  </r>
  <r>
    <x v="9"/>
    <s v="2018-12-10"/>
    <n v="6.53"/>
    <n v="6.69"/>
    <n v="6.44"/>
    <n v="6.62"/>
    <n v="6.62"/>
    <n v="1085900"/>
  </r>
  <r>
    <x v="9"/>
    <s v="2018-12-11"/>
    <n v="6.71"/>
    <n v="6.77"/>
    <n v="6.27"/>
    <n v="6.3"/>
    <n v="6.3"/>
    <n v="1314300"/>
  </r>
  <r>
    <x v="9"/>
    <s v="2018-12-12"/>
    <n v="6.39"/>
    <n v="6.54"/>
    <n v="6.32"/>
    <n v="6.41"/>
    <n v="6.41"/>
    <n v="1024800"/>
  </r>
  <r>
    <x v="9"/>
    <s v="2018-12-13"/>
    <n v="6.42"/>
    <n v="6.53"/>
    <n v="6.26"/>
    <n v="6.31"/>
    <n v="6.31"/>
    <n v="1458300"/>
  </r>
  <r>
    <x v="9"/>
    <s v="2018-12-14"/>
    <n v="6.25"/>
    <n v="6.31"/>
    <n v="6.05"/>
    <n v="6.11"/>
    <n v="6.11"/>
    <n v="1453300"/>
  </r>
  <r>
    <x v="9"/>
    <s v="2018-12-17"/>
    <n v="6.09"/>
    <n v="6.18"/>
    <n v="5.73"/>
    <n v="5.79"/>
    <n v="5.79"/>
    <n v="2431000"/>
  </r>
  <r>
    <x v="9"/>
    <s v="2018-12-18"/>
    <n v="5.87"/>
    <n v="6.01"/>
    <n v="5.76"/>
    <n v="5.87"/>
    <n v="5.87"/>
    <n v="1471100"/>
  </r>
  <r>
    <x v="9"/>
    <s v="2018-12-19"/>
    <n v="5.87"/>
    <n v="5.97"/>
    <n v="5.64"/>
    <n v="5.66"/>
    <n v="5.66"/>
    <n v="1510700"/>
  </r>
  <r>
    <x v="9"/>
    <s v="2018-12-20"/>
    <n v="5.66"/>
    <n v="5.85"/>
    <n v="5.25"/>
    <n v="5.39"/>
    <n v="5.39"/>
    <n v="2292200"/>
  </r>
  <r>
    <x v="9"/>
    <s v="2018-12-21"/>
    <n v="5.4"/>
    <n v="5.54"/>
    <n v="5.0199999999999996"/>
    <n v="5.07"/>
    <n v="5.07"/>
    <n v="2913600"/>
  </r>
  <r>
    <x v="9"/>
    <s v="2018-12-24"/>
    <n v="5"/>
    <n v="5.07"/>
    <n v="4.55"/>
    <n v="4.5999999999999996"/>
    <n v="4.5999999999999996"/>
    <n v="2239800"/>
  </r>
  <r>
    <x v="9"/>
    <s v="2018-12-26"/>
    <n v="4.74"/>
    <n v="4.97"/>
    <n v="4.6500000000000004"/>
    <n v="4.95"/>
    <n v="4.95"/>
    <n v="1818600"/>
  </r>
  <r>
    <x v="9"/>
    <s v="2018-12-27"/>
    <n v="4.8899999999999997"/>
    <n v="4.95"/>
    <n v="4.5999999999999996"/>
    <n v="4.9400000000000004"/>
    <n v="4.9400000000000004"/>
    <n v="1828700"/>
  </r>
  <r>
    <x v="9"/>
    <s v="2018-12-28"/>
    <n v="4.95"/>
    <n v="5.12"/>
    <n v="4.83"/>
    <n v="5.0599999999999996"/>
    <n v="5.0599999999999996"/>
    <n v="1951100"/>
  </r>
  <r>
    <x v="9"/>
    <s v="2018-12-31"/>
    <n v="5.0599999999999996"/>
    <n v="5.14"/>
    <n v="4.8899999999999997"/>
    <n v="4.97"/>
    <n v="4.97"/>
    <n v="1637700"/>
  </r>
  <r>
    <x v="10"/>
    <s v="2018-01-02"/>
    <n v="12.04"/>
    <n v="12.11"/>
    <n v="11.77"/>
    <n v="11.81"/>
    <n v="10.892047"/>
    <n v="379800"/>
  </r>
  <r>
    <x v="10"/>
    <s v="2018-01-03"/>
    <n v="11.83"/>
    <n v="11.83"/>
    <n v="11.32"/>
    <n v="11.51"/>
    <n v="10.615365000000001"/>
    <n v="374300"/>
  </r>
  <r>
    <x v="10"/>
    <s v="2018-01-04"/>
    <n v="11.56"/>
    <n v="11.64"/>
    <n v="11.31"/>
    <n v="11.39"/>
    <n v="10.504692"/>
    <n v="339000"/>
  </r>
  <r>
    <x v="10"/>
    <s v="2018-01-05"/>
    <n v="11.4"/>
    <n v="11.4"/>
    <n v="11.22"/>
    <n v="11.26"/>
    <n v="10.384796"/>
    <n v="244500"/>
  </r>
  <r>
    <x v="10"/>
    <s v="2018-01-08"/>
    <n v="11.31"/>
    <n v="11.56"/>
    <n v="11.215"/>
    <n v="11.48"/>
    <n v="10.587695999999999"/>
    <n v="624400"/>
  </r>
  <r>
    <x v="10"/>
    <s v="2018-01-09"/>
    <n v="11.49"/>
    <n v="11.49"/>
    <n v="11.16"/>
    <n v="11.19"/>
    <n v="10.320237000000001"/>
    <n v="285400"/>
  </r>
  <r>
    <x v="10"/>
    <s v="2018-01-10"/>
    <n v="11.24"/>
    <n v="11.47"/>
    <n v="11.12"/>
    <n v="11.45"/>
    <n v="10.560028000000001"/>
    <n v="591000"/>
  </r>
  <r>
    <x v="10"/>
    <s v="2018-01-11"/>
    <n v="11.47"/>
    <n v="11.75"/>
    <n v="11.39"/>
    <n v="11.59"/>
    <n v="10.689147999999999"/>
    <n v="516100"/>
  </r>
  <r>
    <x v="10"/>
    <s v="2018-01-12"/>
    <n v="11.58"/>
    <n v="11.58"/>
    <n v="11.33"/>
    <n v="11.43"/>
    <n v="10.541584"/>
    <n v="171900"/>
  </r>
  <r>
    <x v="10"/>
    <s v="2018-01-16"/>
    <n v="11.49"/>
    <n v="11.51"/>
    <n v="11.26"/>
    <n v="11.3"/>
    <n v="10.421687"/>
    <n v="256400"/>
  </r>
  <r>
    <x v="10"/>
    <s v="2018-01-17"/>
    <n v="11.32"/>
    <n v="11.372"/>
    <n v="11.11"/>
    <n v="11.14"/>
    <n v="10.274122999999999"/>
    <n v="264700"/>
  </r>
  <r>
    <x v="10"/>
    <s v="2018-01-18"/>
    <n v="11.13"/>
    <n v="11.2"/>
    <n v="10.93"/>
    <n v="11.01"/>
    <n v="10.154228"/>
    <n v="348700"/>
  </r>
  <r>
    <x v="10"/>
    <s v="2018-01-19"/>
    <n v="10.99"/>
    <n v="11.09"/>
    <n v="10.89"/>
    <n v="10.96"/>
    <n v="10.108116000000001"/>
    <n v="286400"/>
  </r>
  <r>
    <x v="10"/>
    <s v="2018-01-22"/>
    <n v="11"/>
    <n v="11.24"/>
    <n v="10.99"/>
    <n v="11.12"/>
    <n v="10.255678"/>
    <n v="260300"/>
  </r>
  <r>
    <x v="10"/>
    <s v="2018-01-23"/>
    <n v="11.17"/>
    <n v="11.26"/>
    <n v="11.14"/>
    <n v="11.22"/>
    <n v="10.347906"/>
    <n v="358500"/>
  </r>
  <r>
    <x v="10"/>
    <s v="2018-01-24"/>
    <n v="11.29"/>
    <n v="11.3"/>
    <n v="11.1"/>
    <n v="11.21"/>
    <n v="10.338683"/>
    <n v="384000"/>
  </r>
  <r>
    <x v="10"/>
    <s v="2018-01-25"/>
    <n v="11.25"/>
    <n v="11.34"/>
    <n v="11.07"/>
    <n v="11.29"/>
    <n v="10.412464"/>
    <n v="224700"/>
  </r>
  <r>
    <x v="10"/>
    <s v="2018-01-26"/>
    <n v="11.3"/>
    <n v="11.3"/>
    <n v="11.1"/>
    <n v="11.23"/>
    <n v="10.357129"/>
    <n v="237700"/>
  </r>
  <r>
    <x v="10"/>
    <s v="2018-01-29"/>
    <n v="11.24"/>
    <n v="11.25"/>
    <n v="11.11"/>
    <n v="11.13"/>
    <n v="10.264901"/>
    <n v="199000"/>
  </r>
  <r>
    <x v="10"/>
    <s v="2018-01-30"/>
    <n v="11.11"/>
    <n v="11.22"/>
    <n v="11.01"/>
    <n v="11.08"/>
    <n v="10.218787000000001"/>
    <n v="339500"/>
  </r>
  <r>
    <x v="10"/>
    <s v="2018-01-31"/>
    <n v="11.13"/>
    <n v="11.15"/>
    <n v="10.82"/>
    <n v="10.9"/>
    <n v="10.052778"/>
    <n v="351300"/>
  </r>
  <r>
    <x v="10"/>
    <s v="2018-02-01"/>
    <n v="10.9"/>
    <n v="11"/>
    <n v="10.7"/>
    <n v="10.98"/>
    <n v="10.126559"/>
    <n v="215400"/>
  </r>
  <r>
    <x v="10"/>
    <s v="2018-02-02"/>
    <n v="10.94"/>
    <n v="11.05"/>
    <n v="10.9"/>
    <n v="10.97"/>
    <n v="10.117338"/>
    <n v="304700"/>
  </r>
  <r>
    <x v="10"/>
    <s v="2018-02-05"/>
    <n v="10.96"/>
    <n v="11.03"/>
    <n v="10.37"/>
    <n v="10.38"/>
    <n v="9.5731950000000001"/>
    <n v="486900"/>
  </r>
  <r>
    <x v="10"/>
    <s v="2018-02-06"/>
    <n v="10.24"/>
    <n v="10.49"/>
    <n v="10.02"/>
    <n v="10.27"/>
    <n v="9.4717460000000013"/>
    <n v="571200"/>
  </r>
  <r>
    <x v="10"/>
    <s v="2018-02-07"/>
    <n v="10.54"/>
    <n v="11.36"/>
    <n v="10.54"/>
    <n v="11.13"/>
    <n v="10.264901"/>
    <n v="1499100"/>
  </r>
  <r>
    <x v="10"/>
    <s v="2018-02-08"/>
    <n v="11.16"/>
    <n v="11.3"/>
    <n v="11.02"/>
    <n v="11.04"/>
    <n v="10.181896999999999"/>
    <n v="451500"/>
  </r>
  <r>
    <x v="10"/>
    <s v="2018-02-09"/>
    <n v="11.06"/>
    <n v="11.25"/>
    <n v="10.85"/>
    <n v="11.18"/>
    <n v="10.311014"/>
    <n v="521800"/>
  </r>
  <r>
    <x v="10"/>
    <s v="2018-02-12"/>
    <n v="11.18"/>
    <n v="11.263999999999999"/>
    <n v="11.11"/>
    <n v="11.16"/>
    <n v="10.292569"/>
    <n v="394200"/>
  </r>
  <r>
    <x v="10"/>
    <s v="2018-02-13"/>
    <n v="11.16"/>
    <n v="11.44"/>
    <n v="11.14"/>
    <n v="11.4"/>
    <n v="10.513915000000001"/>
    <n v="348900"/>
  </r>
  <r>
    <x v="10"/>
    <s v="2018-02-14"/>
    <n v="11.36"/>
    <n v="11.42"/>
    <n v="11.25"/>
    <n v="11.35"/>
    <n v="10.467802000000001"/>
    <n v="308100"/>
  </r>
  <r>
    <x v="10"/>
    <s v="2018-02-15"/>
    <n v="11.35"/>
    <n v="11.445"/>
    <n v="11.26"/>
    <n v="11.35"/>
    <n v="10.467802000000001"/>
    <n v="333800"/>
  </r>
  <r>
    <x v="10"/>
    <s v="2018-02-16"/>
    <n v="11.3"/>
    <n v="11.67"/>
    <n v="11.27"/>
    <n v="11.58"/>
    <n v="10.679923"/>
    <n v="353600"/>
  </r>
  <r>
    <x v="10"/>
    <s v="2018-02-20"/>
    <n v="11.56"/>
    <n v="11.9"/>
    <n v="11.53"/>
    <n v="11.87"/>
    <n v="10.947384"/>
    <n v="485800"/>
  </r>
  <r>
    <x v="10"/>
    <s v="2018-02-21"/>
    <n v="11.9"/>
    <n v="12"/>
    <n v="11.7"/>
    <n v="11.71"/>
    <n v="10.799818999999999"/>
    <n v="354500"/>
  </r>
  <r>
    <x v="10"/>
    <s v="2018-02-22"/>
    <n v="11.7"/>
    <n v="11.94"/>
    <n v="11.62"/>
    <n v="11.76"/>
    <n v="10.845934"/>
    <n v="243200"/>
  </r>
  <r>
    <x v="10"/>
    <s v="2018-02-23"/>
    <n v="11.94"/>
    <n v="12.03"/>
    <n v="11.746"/>
    <n v="11.97"/>
    <n v="11.039612"/>
    <n v="309300"/>
  </r>
  <r>
    <x v="10"/>
    <s v="2018-02-26"/>
    <n v="12.03"/>
    <n v="12.14"/>
    <n v="11.92"/>
    <n v="12.06"/>
    <n v="11.122617"/>
    <n v="290500"/>
  </r>
  <r>
    <x v="10"/>
    <s v="2018-02-27"/>
    <n v="11.83"/>
    <n v="11.86"/>
    <n v="11.48"/>
    <n v="11.65"/>
    <n v="10.916467000000001"/>
    <n v="416500"/>
  </r>
  <r>
    <x v="10"/>
    <s v="2018-02-28"/>
    <n v="11.64"/>
    <n v="11.71"/>
    <n v="11.4"/>
    <n v="11.51"/>
    <n v="10.785282"/>
    <n v="261000"/>
  </r>
  <r>
    <x v="10"/>
    <s v="2018-03-01"/>
    <n v="11.5"/>
    <n v="11.54"/>
    <n v="11.2"/>
    <n v="11.35"/>
    <n v="10.635357000000001"/>
    <n v="361200"/>
  </r>
  <r>
    <x v="10"/>
    <s v="2018-03-02"/>
    <n v="11.26"/>
    <n v="11.3"/>
    <n v="11.05"/>
    <n v="11.28"/>
    <n v="10.569763999999999"/>
    <n v="352300"/>
  </r>
  <r>
    <x v="10"/>
    <s v="2018-03-05"/>
    <n v="11.29"/>
    <n v="11.61"/>
    <n v="11.29"/>
    <n v="11.6"/>
    <n v="10.869617"/>
    <n v="278200"/>
  </r>
  <r>
    <x v="10"/>
    <s v="2018-03-06"/>
    <n v="11.67"/>
    <n v="11.76"/>
    <n v="11.55"/>
    <n v="11.68"/>
    <n v="10.944578"/>
    <n v="237300"/>
  </r>
  <r>
    <x v="10"/>
    <s v="2018-03-07"/>
    <n v="11.67"/>
    <n v="11.888999999999999"/>
    <n v="11.67"/>
    <n v="11.81"/>
    <n v="11.066394000000001"/>
    <n v="411900"/>
  </r>
  <r>
    <x v="10"/>
    <s v="2018-03-08"/>
    <n v="11.88"/>
    <n v="11.91"/>
    <n v="11.69"/>
    <n v="11.85"/>
    <n v="11.103875"/>
    <n v="389200"/>
  </r>
  <r>
    <x v="10"/>
    <s v="2018-03-09"/>
    <n v="11.86"/>
    <n v="11.92"/>
    <n v="11.51"/>
    <n v="11.57"/>
    <n v="10.841504"/>
    <n v="363300"/>
  </r>
  <r>
    <x v="10"/>
    <s v="2018-03-12"/>
    <n v="11.55"/>
    <n v="11.66"/>
    <n v="11.43"/>
    <n v="11.47"/>
    <n v="10.747801000000001"/>
    <n v="434100"/>
  </r>
  <r>
    <x v="10"/>
    <s v="2018-03-13"/>
    <n v="11.55"/>
    <n v="11.66"/>
    <n v="11.14"/>
    <n v="11.27"/>
    <n v="10.560394000000001"/>
    <n v="435100"/>
  </r>
  <r>
    <x v="10"/>
    <s v="2018-03-14"/>
    <n v="11.32"/>
    <n v="11.57"/>
    <n v="11.27"/>
    <n v="11.53"/>
    <n v="10.804023000000001"/>
    <n v="894200"/>
  </r>
  <r>
    <x v="10"/>
    <s v="2018-03-15"/>
    <n v="10.98"/>
    <n v="11.56"/>
    <n v="10.81"/>
    <n v="11.21"/>
    <n v="10.504172000000001"/>
    <n v="1681800"/>
  </r>
  <r>
    <x v="10"/>
    <s v="2018-03-16"/>
    <n v="11.21"/>
    <n v="11.34"/>
    <n v="11.185"/>
    <n v="11.25"/>
    <n v="10.541653"/>
    <n v="1495000"/>
  </r>
  <r>
    <x v="10"/>
    <s v="2018-03-19"/>
    <n v="11.17"/>
    <n v="11.17"/>
    <n v="10.84"/>
    <n v="10.93"/>
    <n v="10.241801000000001"/>
    <n v="1044300"/>
  </r>
  <r>
    <x v="10"/>
    <s v="2018-03-20"/>
    <n v="10.93"/>
    <n v="11.02"/>
    <n v="10.695"/>
    <n v="10.75"/>
    <n v="10.073135000000001"/>
    <n v="1003600"/>
  </r>
  <r>
    <x v="10"/>
    <s v="2018-03-21"/>
    <n v="10.78"/>
    <n v="10.904999999999999"/>
    <n v="10.69"/>
    <n v="10.78"/>
    <n v="10.101246"/>
    <n v="630000"/>
  </r>
  <r>
    <x v="10"/>
    <s v="2018-03-22"/>
    <n v="10.77"/>
    <n v="10.86"/>
    <n v="10.695"/>
    <n v="10.7"/>
    <n v="10.026284"/>
    <n v="442700"/>
  </r>
  <r>
    <x v="10"/>
    <s v="2018-03-23"/>
    <n v="10.71"/>
    <n v="10.81"/>
    <n v="10.64"/>
    <n v="10.68"/>
    <n v="10.007543"/>
    <n v="506400"/>
  </r>
  <r>
    <x v="10"/>
    <s v="2018-03-26"/>
    <n v="10.77"/>
    <n v="10.89"/>
    <n v="10.69"/>
    <n v="10.85"/>
    <n v="10.166840000000001"/>
    <n v="522000"/>
  </r>
  <r>
    <x v="10"/>
    <s v="2018-03-27"/>
    <n v="10.89"/>
    <n v="10.96"/>
    <n v="10.71"/>
    <n v="10.76"/>
    <n v="10.082504999999999"/>
    <n v="332000"/>
  </r>
  <r>
    <x v="10"/>
    <s v="2018-03-28"/>
    <n v="10.74"/>
    <n v="10.94"/>
    <n v="10.69"/>
    <n v="10.74"/>
    <n v="10.063765"/>
    <n v="300700"/>
  </r>
  <r>
    <x v="10"/>
    <s v="2018-03-29"/>
    <n v="10.81"/>
    <n v="10.85"/>
    <n v="10.73"/>
    <n v="10.73"/>
    <n v="10.054394"/>
    <n v="310300"/>
  </r>
  <r>
    <x v="10"/>
    <s v="2018-04-02"/>
    <n v="10.74"/>
    <n v="10.8"/>
    <n v="10.64"/>
    <n v="10.68"/>
    <n v="10.007543"/>
    <n v="481300"/>
  </r>
  <r>
    <x v="10"/>
    <s v="2018-04-03"/>
    <n v="10.71"/>
    <n v="10.73"/>
    <n v="10.57"/>
    <n v="10.6"/>
    <n v="9.9325799999999997"/>
    <n v="523700"/>
  </r>
  <r>
    <x v="10"/>
    <s v="2018-04-04"/>
    <n v="10.65"/>
    <n v="11.22"/>
    <n v="10.61"/>
    <n v="11.02"/>
    <n v="10.326136"/>
    <n v="1496000"/>
  </r>
  <r>
    <x v="10"/>
    <s v="2018-04-05"/>
    <n v="11.11"/>
    <n v="11.324999999999999"/>
    <n v="11.11"/>
    <n v="11.28"/>
    <n v="10.569763999999999"/>
    <n v="741300"/>
  </r>
  <r>
    <x v="10"/>
    <s v="2018-04-06"/>
    <n v="11.21"/>
    <n v="11.4"/>
    <n v="11.18"/>
    <n v="11.22"/>
    <n v="10.513541999999999"/>
    <n v="287200"/>
  </r>
  <r>
    <x v="10"/>
    <s v="2018-04-09"/>
    <n v="11.31"/>
    <n v="11.31"/>
    <n v="11.01"/>
    <n v="11.1"/>
    <n v="10.401097"/>
    <n v="323600"/>
  </r>
  <r>
    <x v="10"/>
    <s v="2018-04-10"/>
    <n v="11.14"/>
    <n v="11.19"/>
    <n v="11.005000000000001"/>
    <n v="11.09"/>
    <n v="10.391728000000001"/>
    <n v="395800"/>
  </r>
  <r>
    <x v="10"/>
    <s v="2018-04-11"/>
    <n v="11.04"/>
    <n v="11.16"/>
    <n v="11.02"/>
    <n v="11.05"/>
    <n v="10.354246"/>
    <n v="242100"/>
  </r>
  <r>
    <x v="10"/>
    <s v="2018-04-12"/>
    <n v="11.09"/>
    <n v="11.14"/>
    <n v="11.01"/>
    <n v="11.03"/>
    <n v="10.335504999999999"/>
    <n v="224600"/>
  </r>
  <r>
    <x v="10"/>
    <s v="2018-04-13"/>
    <n v="11.05"/>
    <n v="11.18"/>
    <n v="10.98"/>
    <n v="11.08"/>
    <n v="10.382358"/>
    <n v="310400"/>
  </r>
  <r>
    <x v="10"/>
    <s v="2018-04-16"/>
    <n v="11.12"/>
    <n v="11.13"/>
    <n v="11.02"/>
    <n v="11.09"/>
    <n v="10.391728000000001"/>
    <n v="358200"/>
  </r>
  <r>
    <x v="10"/>
    <s v="2018-04-17"/>
    <n v="11.12"/>
    <n v="11.15"/>
    <n v="11.05"/>
    <n v="11.1"/>
    <n v="10.401097"/>
    <n v="335300"/>
  </r>
  <r>
    <x v="10"/>
    <s v="2018-04-18"/>
    <n v="11.16"/>
    <n v="11.249000000000001"/>
    <n v="11.08"/>
    <n v="11.09"/>
    <n v="10.391728000000001"/>
    <n v="390500"/>
  </r>
  <r>
    <x v="10"/>
    <s v="2018-04-19"/>
    <n v="11.1"/>
    <n v="11.19"/>
    <n v="10.94"/>
    <n v="11.02"/>
    <n v="10.326136"/>
    <n v="243200"/>
  </r>
  <r>
    <x v="10"/>
    <s v="2018-04-20"/>
    <n v="10.97"/>
    <n v="11.06"/>
    <n v="10.88"/>
    <n v="10.99"/>
    <n v="10.298023000000001"/>
    <n v="677700"/>
  </r>
  <r>
    <x v="10"/>
    <s v="2018-04-23"/>
    <n v="11.04"/>
    <n v="11.09"/>
    <n v="10.94"/>
    <n v="11.07"/>
    <n v="10.372987"/>
    <n v="238900"/>
  </r>
  <r>
    <x v="10"/>
    <s v="2018-04-24"/>
    <n v="11.07"/>
    <n v="11.164999999999999"/>
    <n v="11.02"/>
    <n v="11.08"/>
    <n v="10.382358"/>
    <n v="279100"/>
  </r>
  <r>
    <x v="10"/>
    <s v="2018-04-25"/>
    <n v="11.12"/>
    <n v="11.2"/>
    <n v="11.01"/>
    <n v="11.05"/>
    <n v="10.354246"/>
    <n v="401100"/>
  </r>
  <r>
    <x v="10"/>
    <s v="2018-04-26"/>
    <n v="11.13"/>
    <n v="11.13"/>
    <n v="10.99"/>
    <n v="11"/>
    <n v="10.307394"/>
    <n v="305100"/>
  </r>
  <r>
    <x v="10"/>
    <s v="2018-04-27"/>
    <n v="11.11"/>
    <n v="11.29"/>
    <n v="11.02"/>
    <n v="11.09"/>
    <n v="10.391728000000001"/>
    <n v="313400"/>
  </r>
  <r>
    <x v="10"/>
    <s v="2018-04-30"/>
    <n v="11.12"/>
    <n v="11.23"/>
    <n v="11.09"/>
    <n v="11.15"/>
    <n v="10.447948999999999"/>
    <n v="364400"/>
  </r>
  <r>
    <x v="10"/>
    <s v="2018-05-01"/>
    <n v="11.16"/>
    <n v="11.21"/>
    <n v="11.074999999999999"/>
    <n v="11.1"/>
    <n v="10.401097"/>
    <n v="291600"/>
  </r>
  <r>
    <x v="10"/>
    <s v="2018-05-02"/>
    <n v="11"/>
    <n v="11.14"/>
    <n v="10.73"/>
    <n v="10.89"/>
    <n v="10.204321"/>
    <n v="754800"/>
  </r>
  <r>
    <x v="10"/>
    <s v="2018-05-03"/>
    <n v="11.58"/>
    <n v="11.58"/>
    <n v="10.94"/>
    <n v="11"/>
    <n v="10.307394"/>
    <n v="1054500"/>
  </r>
  <r>
    <x v="10"/>
    <s v="2018-05-04"/>
    <n v="11.06"/>
    <n v="11.2"/>
    <n v="10.945"/>
    <n v="10.97"/>
    <n v="10.279284000000001"/>
    <n v="696300"/>
  </r>
  <r>
    <x v="10"/>
    <s v="2018-05-07"/>
    <n v="11.1"/>
    <n v="11.59"/>
    <n v="11.1"/>
    <n v="11.5"/>
    <n v="10.775912"/>
    <n v="1364700"/>
  </r>
  <r>
    <x v="10"/>
    <s v="2018-05-08"/>
    <n v="11.51"/>
    <n v="11.66"/>
    <n v="11.24"/>
    <n v="11.35"/>
    <n v="10.635357000000001"/>
    <n v="658100"/>
  </r>
  <r>
    <x v="10"/>
    <s v="2018-05-09"/>
    <n v="11.39"/>
    <n v="11.39"/>
    <n v="10.98"/>
    <n v="11.08"/>
    <n v="10.382358"/>
    <n v="593900"/>
  </r>
  <r>
    <x v="10"/>
    <s v="2018-05-10"/>
    <n v="11.1"/>
    <n v="11.275"/>
    <n v="10.96"/>
    <n v="11.21"/>
    <n v="10.504172000000001"/>
    <n v="714400"/>
  </r>
  <r>
    <x v="10"/>
    <s v="2018-05-11"/>
    <n v="11.36"/>
    <n v="11.42"/>
    <n v="11.15"/>
    <n v="11.21"/>
    <n v="10.504172000000001"/>
    <n v="563900"/>
  </r>
  <r>
    <x v="10"/>
    <s v="2018-05-14"/>
    <n v="11.22"/>
    <n v="11.36"/>
    <n v="11.14"/>
    <n v="11.15"/>
    <n v="10.447948999999999"/>
    <n v="533000"/>
  </r>
  <r>
    <x v="10"/>
    <s v="2018-05-15"/>
    <n v="11.15"/>
    <n v="11.22"/>
    <n v="10.94"/>
    <n v="11.19"/>
    <n v="10.485429999999999"/>
    <n v="636300"/>
  </r>
  <r>
    <x v="10"/>
    <s v="2018-05-16"/>
    <n v="11.15"/>
    <n v="11.24"/>
    <n v="11.12"/>
    <n v="11.2"/>
    <n v="10.494801000000001"/>
    <n v="611800"/>
  </r>
  <r>
    <x v="10"/>
    <s v="2018-05-17"/>
    <n v="11.19"/>
    <n v="11.24"/>
    <n v="11.06"/>
    <n v="11.1"/>
    <n v="10.401097"/>
    <n v="691800"/>
  </r>
  <r>
    <x v="10"/>
    <s v="2018-05-18"/>
    <n v="11.14"/>
    <n v="11.14"/>
    <n v="10.97"/>
    <n v="11.05"/>
    <n v="10.354246"/>
    <n v="424800"/>
  </r>
  <r>
    <x v="10"/>
    <s v="2018-05-21"/>
    <n v="11.05"/>
    <n v="11.05"/>
    <n v="10.9"/>
    <n v="11"/>
    <n v="10.307394"/>
    <n v="549000"/>
  </r>
  <r>
    <x v="10"/>
    <s v="2018-05-22"/>
    <n v="11"/>
    <n v="11.05"/>
    <n v="10.97"/>
    <n v="11.01"/>
    <n v="10.316765"/>
    <n v="508800"/>
  </r>
  <r>
    <x v="10"/>
    <s v="2018-05-23"/>
    <n v="11"/>
    <n v="11.03"/>
    <n v="10.95"/>
    <n v="11"/>
    <n v="10.307394"/>
    <n v="460400"/>
  </r>
  <r>
    <x v="10"/>
    <s v="2018-05-24"/>
    <n v="10.98"/>
    <n v="11.06"/>
    <n v="10.84"/>
    <n v="10.91"/>
    <n v="10.223062000000001"/>
    <n v="464500"/>
  </r>
  <r>
    <x v="10"/>
    <s v="2018-05-25"/>
    <n v="10.95"/>
    <n v="10.975"/>
    <n v="10.855"/>
    <n v="10.96"/>
    <n v="10.269914"/>
    <n v="340400"/>
  </r>
  <r>
    <x v="10"/>
    <s v="2018-05-29"/>
    <n v="10.96"/>
    <n v="10.994999999999999"/>
    <n v="10.85"/>
    <n v="10.87"/>
    <n v="10.185579000000001"/>
    <n v="748000"/>
  </r>
  <r>
    <x v="10"/>
    <s v="2018-05-30"/>
    <n v="10.93"/>
    <n v="11.404999999999999"/>
    <n v="10.92"/>
    <n v="11.33"/>
    <n v="10.616616"/>
    <n v="1521000"/>
  </r>
  <r>
    <x v="10"/>
    <s v="2018-05-31"/>
    <n v="11.17"/>
    <n v="11.33"/>
    <n v="11.1"/>
    <n v="11.11"/>
    <n v="10.588025"/>
    <n v="1044900"/>
  </r>
  <r>
    <x v="10"/>
    <s v="2018-06-01"/>
    <n v="11.12"/>
    <n v="11.21"/>
    <n v="10.9"/>
    <n v="11"/>
    <n v="10.483193"/>
    <n v="475600"/>
  </r>
  <r>
    <x v="10"/>
    <s v="2018-06-04"/>
    <n v="11"/>
    <n v="11.08"/>
    <n v="10.785"/>
    <n v="10.83"/>
    <n v="10.32118"/>
    <n v="484000"/>
  </r>
  <r>
    <x v="10"/>
    <s v="2018-06-05"/>
    <n v="10.87"/>
    <n v="10.97"/>
    <n v="10.75"/>
    <n v="10.82"/>
    <n v="10.311648999999999"/>
    <n v="665000"/>
  </r>
  <r>
    <x v="10"/>
    <s v="2018-06-06"/>
    <n v="10.85"/>
    <n v="10.85"/>
    <n v="10.75"/>
    <n v="10.78"/>
    <n v="10.273529999999999"/>
    <n v="460900"/>
  </r>
  <r>
    <x v="10"/>
    <s v="2018-06-07"/>
    <n v="10.76"/>
    <n v="10.865"/>
    <n v="10.72"/>
    <n v="10.77"/>
    <n v="10.263999999999999"/>
    <n v="385500"/>
  </r>
  <r>
    <x v="10"/>
    <s v="2018-06-08"/>
    <n v="10.81"/>
    <n v="10.87"/>
    <n v="10.715"/>
    <n v="10.78"/>
    <n v="10.273529999999999"/>
    <n v="552300"/>
  </r>
  <r>
    <x v="10"/>
    <s v="2018-06-11"/>
    <n v="10.83"/>
    <n v="10.97"/>
    <n v="10.71"/>
    <n v="10.91"/>
    <n v="10.397422000000001"/>
    <n v="491500"/>
  </r>
  <r>
    <x v="10"/>
    <s v="2018-06-12"/>
    <n v="11.15"/>
    <n v="11.54"/>
    <n v="11.13"/>
    <n v="11.36"/>
    <n v="10.826280000000001"/>
    <n v="1207200"/>
  </r>
  <r>
    <x v="10"/>
    <s v="2018-06-13"/>
    <n v="11.37"/>
    <n v="11.62"/>
    <n v="11.36"/>
    <n v="11.59"/>
    <n v="11.045475"/>
    <n v="887600"/>
  </r>
  <r>
    <x v="10"/>
    <s v="2018-06-14"/>
    <n v="11.63"/>
    <n v="11.68"/>
    <n v="11.52"/>
    <n v="11.57"/>
    <n v="11.026413"/>
    <n v="875100"/>
  </r>
  <r>
    <x v="10"/>
    <s v="2018-06-15"/>
    <n v="11.54"/>
    <n v="11.62"/>
    <n v="11.51"/>
    <n v="11.55"/>
    <n v="11.007353999999999"/>
    <n v="862500"/>
  </r>
  <r>
    <x v="10"/>
    <s v="2018-06-18"/>
    <n v="11.51"/>
    <n v="11.7"/>
    <n v="11.48"/>
    <n v="11.55"/>
    <n v="11.007353999999999"/>
    <n v="507300"/>
  </r>
  <r>
    <x v="10"/>
    <s v="2018-06-19"/>
    <n v="11.47"/>
    <n v="11.744999999999999"/>
    <n v="11.47"/>
    <n v="11.74"/>
    <n v="11.188426"/>
    <n v="443700"/>
  </r>
  <r>
    <x v="10"/>
    <s v="2018-06-20"/>
    <n v="11.8"/>
    <n v="11.83"/>
    <n v="11.6"/>
    <n v="11.64"/>
    <n v="11.093125000000001"/>
    <n v="418300"/>
  </r>
  <r>
    <x v="10"/>
    <s v="2018-06-21"/>
    <n v="11.65"/>
    <n v="11.78"/>
    <n v="11.59"/>
    <n v="11.65"/>
    <n v="11.102655"/>
    <n v="531700"/>
  </r>
  <r>
    <x v="10"/>
    <s v="2018-06-22"/>
    <n v="11.65"/>
    <n v="11.81"/>
    <n v="11.602"/>
    <n v="11.75"/>
    <n v="11.197957000000001"/>
    <n v="3753200"/>
  </r>
  <r>
    <x v="10"/>
    <s v="2018-06-25"/>
    <n v="11.66"/>
    <n v="11.88"/>
    <n v="11.66"/>
    <n v="11.77"/>
    <n v="11.217017999999999"/>
    <n v="1249800"/>
  </r>
  <r>
    <x v="10"/>
    <s v="2018-06-26"/>
    <n v="11.8"/>
    <n v="11.885"/>
    <n v="11.648"/>
    <n v="11.74"/>
    <n v="11.188426"/>
    <n v="1704400"/>
  </r>
  <r>
    <x v="10"/>
    <s v="2018-06-27"/>
    <n v="11.81"/>
    <n v="11.855"/>
    <n v="11.71"/>
    <n v="11.72"/>
    <n v="11.169368"/>
    <n v="1148100"/>
  </r>
  <r>
    <x v="10"/>
    <s v="2018-06-28"/>
    <n v="11.7"/>
    <n v="11.73"/>
    <n v="11.53"/>
    <n v="11.66"/>
    <n v="11.112185"/>
    <n v="738100"/>
  </r>
  <r>
    <x v="10"/>
    <s v="2018-06-29"/>
    <n v="11.65"/>
    <n v="11.805"/>
    <n v="11.58"/>
    <n v="11.7"/>
    <n v="11.150306"/>
    <n v="723100"/>
  </r>
  <r>
    <x v="10"/>
    <s v="2018-07-02"/>
    <n v="11.66"/>
    <n v="11.76"/>
    <n v="11.55"/>
    <n v="11.7"/>
    <n v="11.150306"/>
    <n v="376200"/>
  </r>
  <r>
    <x v="10"/>
    <s v="2018-07-03"/>
    <n v="11.77"/>
    <n v="11.77"/>
    <n v="11.6"/>
    <n v="11.63"/>
    <n v="11.083594"/>
    <n v="301400"/>
  </r>
  <r>
    <x v="10"/>
    <s v="2018-07-05"/>
    <n v="11.67"/>
    <n v="11.78"/>
    <n v="11.56"/>
    <n v="11.73"/>
    <n v="11.178896"/>
    <n v="919800"/>
  </r>
  <r>
    <x v="10"/>
    <s v="2018-07-06"/>
    <n v="11.75"/>
    <n v="11.955"/>
    <n v="11.75"/>
    <n v="11.86"/>
    <n v="11.302789000000001"/>
    <n v="1290100"/>
  </r>
  <r>
    <x v="10"/>
    <s v="2018-07-09"/>
    <n v="11.95"/>
    <n v="11.99"/>
    <n v="11.81"/>
    <n v="11.85"/>
    <n v="11.293259000000001"/>
    <n v="810400"/>
  </r>
  <r>
    <x v="10"/>
    <s v="2018-07-10"/>
    <n v="11.85"/>
    <n v="11.93"/>
    <n v="11.69"/>
    <n v="11.72"/>
    <n v="11.169368"/>
    <n v="693200"/>
  </r>
  <r>
    <x v="10"/>
    <s v="2018-07-11"/>
    <n v="11.66"/>
    <n v="11.76"/>
    <n v="11.4"/>
    <n v="11.4"/>
    <n v="10.8644"/>
    <n v="572800"/>
  </r>
  <r>
    <x v="10"/>
    <s v="2018-07-12"/>
    <n v="11.44"/>
    <n v="11.57"/>
    <n v="11.065"/>
    <n v="11.16"/>
    <n v="10.635675000000001"/>
    <n v="705800"/>
  </r>
  <r>
    <x v="10"/>
    <s v="2018-07-13"/>
    <n v="11.15"/>
    <n v="11.45"/>
    <n v="10.872"/>
    <n v="10.93"/>
    <n v="10.416484000000001"/>
    <n v="975700"/>
  </r>
  <r>
    <x v="10"/>
    <s v="2018-07-16"/>
    <n v="10.95"/>
    <n v="10.96"/>
    <n v="10.81"/>
    <n v="10.86"/>
    <n v="10.349771"/>
    <n v="555900"/>
  </r>
  <r>
    <x v="10"/>
    <s v="2018-07-17"/>
    <n v="10.86"/>
    <n v="11.13"/>
    <n v="10.58"/>
    <n v="10.59"/>
    <n v="10.092457"/>
    <n v="873200"/>
  </r>
  <r>
    <x v="10"/>
    <s v="2018-07-18"/>
    <n v="10.56"/>
    <n v="10.805"/>
    <n v="10.38"/>
    <n v="10.78"/>
    <n v="10.273529999999999"/>
    <n v="1565800"/>
  </r>
  <r>
    <x v="10"/>
    <s v="2018-07-19"/>
    <n v="10.72"/>
    <n v="10.9"/>
    <n v="10.63"/>
    <n v="10.85"/>
    <n v="10.340241000000001"/>
    <n v="657700"/>
  </r>
  <r>
    <x v="10"/>
    <s v="2018-07-20"/>
    <n v="10.85"/>
    <n v="10.9"/>
    <n v="10.63"/>
    <n v="10.65"/>
    <n v="10.149637"/>
    <n v="596700"/>
  </r>
  <r>
    <x v="10"/>
    <s v="2018-07-23"/>
    <n v="10.68"/>
    <n v="10.803000000000001"/>
    <n v="10.42"/>
    <n v="10.45"/>
    <n v="9.9590329999999998"/>
    <n v="585700"/>
  </r>
  <r>
    <x v="10"/>
    <s v="2018-07-24"/>
    <n v="10.45"/>
    <n v="10.46"/>
    <n v="10.32"/>
    <n v="10.4"/>
    <n v="9.9113830000000007"/>
    <n v="737100"/>
  </r>
  <r>
    <x v="10"/>
    <s v="2018-07-25"/>
    <n v="10.37"/>
    <n v="10.47"/>
    <n v="10.26"/>
    <n v="10.28"/>
    <n v="9.7970210000000009"/>
    <n v="480000"/>
  </r>
  <r>
    <x v="10"/>
    <s v="2018-07-26"/>
    <n v="10.29"/>
    <n v="10.36"/>
    <n v="10.210000000000001"/>
    <n v="10.210000000000001"/>
    <n v="9.7303090000000001"/>
    <n v="527100"/>
  </r>
  <r>
    <x v="10"/>
    <s v="2018-07-27"/>
    <n v="10.199999999999999"/>
    <n v="10.25"/>
    <n v="9.9"/>
    <n v="9.9700000000000006"/>
    <n v="9.5015859999999996"/>
    <n v="879300"/>
  </r>
  <r>
    <x v="10"/>
    <s v="2018-07-30"/>
    <n v="10.050000000000001"/>
    <n v="10.199999999999999"/>
    <n v="9.9600000000000009"/>
    <n v="9.9600000000000009"/>
    <n v="9.4920559999999998"/>
    <n v="653700"/>
  </r>
  <r>
    <x v="10"/>
    <s v="2018-07-31"/>
    <n v="10"/>
    <n v="10.26"/>
    <n v="10"/>
    <n v="10.23"/>
    <n v="9.749369999999999"/>
    <n v="646500"/>
  </r>
  <r>
    <x v="10"/>
    <s v="2018-08-01"/>
    <n v="10.25"/>
    <n v="10.25"/>
    <n v="10.050000000000001"/>
    <n v="10.220000000000001"/>
    <n v="9.7398410000000002"/>
    <n v="620800"/>
  </r>
  <r>
    <x v="10"/>
    <s v="2018-08-02"/>
    <n v="10.23"/>
    <n v="10.31"/>
    <n v="10.18"/>
    <n v="10.3"/>
    <n v="9.8160810000000005"/>
    <n v="429400"/>
  </r>
  <r>
    <x v="10"/>
    <s v="2018-08-03"/>
    <n v="10.34"/>
    <n v="10.51"/>
    <n v="10.34"/>
    <n v="10.46"/>
    <n v="9.9685640000000006"/>
    <n v="873800"/>
  </r>
  <r>
    <x v="10"/>
    <s v="2018-08-06"/>
    <n v="10.45"/>
    <n v="10.58"/>
    <n v="10.41"/>
    <n v="10.56"/>
    <n v="10.063867"/>
    <n v="465200"/>
  </r>
  <r>
    <x v="10"/>
    <s v="2018-08-07"/>
    <n v="10.62"/>
    <n v="10.62"/>
    <n v="10.48"/>
    <n v="10.56"/>
    <n v="10.063867"/>
    <n v="323600"/>
  </r>
  <r>
    <x v="10"/>
    <s v="2018-08-08"/>
    <n v="10.53"/>
    <n v="10.6"/>
    <n v="10.48"/>
    <n v="10.52"/>
    <n v="10.025745000000001"/>
    <n v="603900"/>
  </r>
  <r>
    <x v="10"/>
    <s v="2018-08-09"/>
    <n v="10.54"/>
    <n v="10.78"/>
    <n v="10.54"/>
    <n v="10.75"/>
    <n v="10.24494"/>
    <n v="914700"/>
  </r>
  <r>
    <x v="10"/>
    <s v="2018-08-10"/>
    <n v="10.68"/>
    <n v="10.83"/>
    <n v="10.59"/>
    <n v="10.65"/>
    <n v="10.149637"/>
    <n v="673100"/>
  </r>
  <r>
    <x v="10"/>
    <s v="2018-08-13"/>
    <n v="10.64"/>
    <n v="10.66"/>
    <n v="10.43"/>
    <n v="10.54"/>
    <n v="10.044805999999999"/>
    <n v="682400"/>
  </r>
  <r>
    <x v="10"/>
    <s v="2018-08-14"/>
    <n v="10.84"/>
    <n v="10.96"/>
    <n v="10.36"/>
    <n v="10.65"/>
    <n v="10.149637"/>
    <n v="931900"/>
  </r>
  <r>
    <x v="10"/>
    <s v="2018-08-15"/>
    <n v="10.95"/>
    <n v="11.244999999999999"/>
    <n v="10.87"/>
    <n v="10.97"/>
    <n v="10.454603000000001"/>
    <n v="1601900"/>
  </r>
  <r>
    <x v="10"/>
    <s v="2018-08-16"/>
    <n v="11.01"/>
    <n v="11.25"/>
    <n v="10.935"/>
    <n v="11.25"/>
    <n v="10.721448000000001"/>
    <n v="771000"/>
  </r>
  <r>
    <x v="10"/>
    <s v="2018-08-17"/>
    <n v="11.22"/>
    <n v="11.324999999999999"/>
    <n v="11.09"/>
    <n v="11.25"/>
    <n v="10.721448000000001"/>
    <n v="744600"/>
  </r>
  <r>
    <x v="10"/>
    <s v="2018-08-20"/>
    <n v="11.33"/>
    <n v="11.43"/>
    <n v="11.215"/>
    <n v="11.4"/>
    <n v="10.8644"/>
    <n v="841000"/>
  </r>
  <r>
    <x v="10"/>
    <s v="2018-08-21"/>
    <n v="11.39"/>
    <n v="11.49"/>
    <n v="11.34"/>
    <n v="11.39"/>
    <n v="10.85487"/>
    <n v="797000"/>
  </r>
  <r>
    <x v="10"/>
    <s v="2018-08-22"/>
    <n v="11.42"/>
    <n v="11.47"/>
    <n v="11.32"/>
    <n v="11.37"/>
    <n v="10.835811"/>
    <n v="461500"/>
  </r>
  <r>
    <x v="10"/>
    <s v="2018-08-23"/>
    <n v="11.35"/>
    <n v="11.37"/>
    <n v="11.23"/>
    <n v="11.24"/>
    <n v="10.711917"/>
    <n v="321500"/>
  </r>
  <r>
    <x v="10"/>
    <s v="2018-08-24"/>
    <n v="11.23"/>
    <n v="11.35"/>
    <n v="11"/>
    <n v="11.1"/>
    <n v="10.578495999999999"/>
    <n v="836600"/>
  </r>
  <r>
    <x v="10"/>
    <s v="2018-08-27"/>
    <n v="11.13"/>
    <n v="11.32"/>
    <n v="11.12"/>
    <n v="11.15"/>
    <n v="10.626146"/>
    <n v="671200"/>
  </r>
  <r>
    <x v="10"/>
    <s v="2018-08-28"/>
    <n v="11.19"/>
    <n v="11.27"/>
    <n v="11.1"/>
    <n v="11.12"/>
    <n v="10.597555"/>
    <n v="709100"/>
  </r>
  <r>
    <x v="10"/>
    <s v="2018-08-29"/>
    <n v="11.15"/>
    <n v="11.24"/>
    <n v="11.12"/>
    <n v="11.21"/>
    <n v="10.683327999999999"/>
    <n v="657100"/>
  </r>
  <r>
    <x v="10"/>
    <s v="2018-08-30"/>
    <n v="11.12"/>
    <n v="11.58"/>
    <n v="11.12"/>
    <n v="11.18"/>
    <n v="10.838438999999999"/>
    <n v="1826800"/>
  </r>
  <r>
    <x v="10"/>
    <s v="2018-08-31"/>
    <n v="11.18"/>
    <n v="11.25"/>
    <n v="11.105"/>
    <n v="11.18"/>
    <n v="10.838438999999999"/>
    <n v="1128000"/>
  </r>
  <r>
    <x v="10"/>
    <s v="2018-09-04"/>
    <n v="11.19"/>
    <n v="11.23"/>
    <n v="11.045"/>
    <n v="11.09"/>
    <n v="10.751189"/>
    <n v="535800"/>
  </r>
  <r>
    <x v="10"/>
    <s v="2018-09-05"/>
    <n v="11.09"/>
    <n v="11.16"/>
    <n v="11.01"/>
    <n v="11.04"/>
    <n v="10.702717"/>
    <n v="383900"/>
  </r>
  <r>
    <x v="10"/>
    <s v="2018-09-06"/>
    <n v="11.04"/>
    <n v="11.09"/>
    <n v="10.96"/>
    <n v="10.99"/>
    <n v="10.654244"/>
    <n v="394800"/>
  </r>
  <r>
    <x v="10"/>
    <s v="2018-09-07"/>
    <n v="11"/>
    <n v="11.01"/>
    <n v="10.914999999999999"/>
    <n v="11"/>
    <n v="10.663938999999999"/>
    <n v="603700"/>
  </r>
  <r>
    <x v="10"/>
    <s v="2018-09-10"/>
    <n v="11.03"/>
    <n v="11.04"/>
    <n v="10.92"/>
    <n v="10.96"/>
    <n v="10.625161"/>
    <n v="461300"/>
  </r>
  <r>
    <x v="10"/>
    <s v="2018-09-11"/>
    <n v="10.99"/>
    <n v="11.09"/>
    <n v="10.95"/>
    <n v="11.04"/>
    <n v="10.702717"/>
    <n v="619800"/>
  </r>
  <r>
    <x v="10"/>
    <s v="2018-09-12"/>
    <n v="11.46"/>
    <n v="11.65"/>
    <n v="11.41"/>
    <n v="11.56"/>
    <n v="11.206830999999999"/>
    <n v="1504500"/>
  </r>
  <r>
    <x v="10"/>
    <s v="2018-09-13"/>
    <n v="11.55"/>
    <n v="11.9"/>
    <n v="11.55"/>
    <n v="11.83"/>
    <n v="11.468581"/>
    <n v="707300"/>
  </r>
  <r>
    <x v="10"/>
    <s v="2018-09-14"/>
    <n v="11.86"/>
    <n v="11.925000000000001"/>
    <n v="11.78"/>
    <n v="11.83"/>
    <n v="11.468581"/>
    <n v="486100"/>
  </r>
  <r>
    <x v="10"/>
    <s v="2018-09-17"/>
    <n v="11.82"/>
    <n v="11.93"/>
    <n v="11.61"/>
    <n v="11.87"/>
    <n v="11.50736"/>
    <n v="507100"/>
  </r>
  <r>
    <x v="10"/>
    <s v="2018-09-18"/>
    <n v="11.92"/>
    <n v="11.98"/>
    <n v="11.83"/>
    <n v="11.85"/>
    <n v="11.487970000000001"/>
    <n v="659700"/>
  </r>
  <r>
    <x v="10"/>
    <s v="2018-09-19"/>
    <n v="11.86"/>
    <n v="11.88"/>
    <n v="11.65"/>
    <n v="11.76"/>
    <n v="11.40072"/>
    <n v="533600"/>
  </r>
  <r>
    <x v="10"/>
    <s v="2018-09-20"/>
    <n v="11.78"/>
    <n v="11.925000000000001"/>
    <n v="11.76"/>
    <n v="11.9"/>
    <n v="11.536443"/>
    <n v="562500"/>
  </r>
  <r>
    <x v="10"/>
    <s v="2018-09-21"/>
    <n v="11.89"/>
    <n v="11.98"/>
    <n v="11.82"/>
    <n v="11.86"/>
    <n v="11.497664"/>
    <n v="1658500"/>
  </r>
  <r>
    <x v="10"/>
    <s v="2018-09-24"/>
    <n v="11.86"/>
    <n v="11.86"/>
    <n v="11.63"/>
    <n v="11.68"/>
    <n v="11.323164"/>
    <n v="454500"/>
  </r>
  <r>
    <x v="10"/>
    <s v="2018-09-25"/>
    <n v="11.73"/>
    <n v="11.73"/>
    <n v="11.53"/>
    <n v="11.54"/>
    <n v="11.187441"/>
    <n v="609500"/>
  </r>
  <r>
    <x v="10"/>
    <s v="2018-09-26"/>
    <n v="11.54"/>
    <n v="11.654999999999999"/>
    <n v="11.48"/>
    <n v="11.48"/>
    <n v="11.129273"/>
    <n v="363100"/>
  </r>
  <r>
    <x v="10"/>
    <s v="2018-09-27"/>
    <n v="11.48"/>
    <n v="11.57"/>
    <n v="11.37"/>
    <n v="11.57"/>
    <n v="11.216524"/>
    <n v="448100"/>
  </r>
  <r>
    <x v="10"/>
    <s v="2018-09-28"/>
    <n v="11.57"/>
    <n v="11.59"/>
    <n v="11.48"/>
    <n v="11.55"/>
    <n v="11.197136"/>
    <n v="436300"/>
  </r>
  <r>
    <x v="10"/>
    <s v="2018-10-01"/>
    <n v="11.58"/>
    <n v="11.7"/>
    <n v="11.46"/>
    <n v="11.58"/>
    <n v="11.226219"/>
    <n v="600200"/>
  </r>
  <r>
    <x v="10"/>
    <s v="2018-10-02"/>
    <n v="11.58"/>
    <n v="11.76"/>
    <n v="11.58"/>
    <n v="11.75"/>
    <n v="11.391026"/>
    <n v="450500"/>
  </r>
  <r>
    <x v="10"/>
    <s v="2018-10-03"/>
    <n v="11.77"/>
    <n v="11.9"/>
    <n v="11.71"/>
    <n v="11.77"/>
    <n v="11.410415"/>
    <n v="354700"/>
  </r>
  <r>
    <x v="10"/>
    <s v="2018-10-04"/>
    <n v="11.77"/>
    <n v="11.773999999999999"/>
    <n v="11.335000000000001"/>
    <n v="11.36"/>
    <n v="11.012938999999999"/>
    <n v="449600"/>
  </r>
  <r>
    <x v="10"/>
    <s v="2018-10-05"/>
    <n v="11.36"/>
    <n v="11.41"/>
    <n v="11.085000000000001"/>
    <n v="11.13"/>
    <n v="10.789968"/>
    <n v="729000"/>
  </r>
  <r>
    <x v="10"/>
    <s v="2018-10-08"/>
    <n v="11.12"/>
    <n v="11.275"/>
    <n v="11.07"/>
    <n v="11.25"/>
    <n v="10.906300999999999"/>
    <n v="446700"/>
  </r>
  <r>
    <x v="10"/>
    <s v="2018-10-09"/>
    <n v="11.26"/>
    <n v="11.43"/>
    <n v="11.105"/>
    <n v="11.17"/>
    <n v="10.828745"/>
    <n v="453700"/>
  </r>
  <r>
    <x v="10"/>
    <s v="2018-10-10"/>
    <n v="11.14"/>
    <n v="11.18"/>
    <n v="10.91"/>
    <n v="10.93"/>
    <n v="10.596078"/>
    <n v="443200"/>
  </r>
  <r>
    <x v="10"/>
    <s v="2018-10-11"/>
    <n v="10.9"/>
    <n v="11.108000000000001"/>
    <n v="10.84"/>
    <n v="10.91"/>
    <n v="10.576688000000001"/>
    <n v="482000"/>
  </r>
  <r>
    <x v="10"/>
    <s v="2018-10-12"/>
    <n v="11"/>
    <n v="11.16"/>
    <n v="10.86"/>
    <n v="10.98"/>
    <n v="10.644549"/>
    <n v="522000"/>
  </r>
  <r>
    <x v="10"/>
    <s v="2018-10-15"/>
    <n v="11.03"/>
    <n v="11.22"/>
    <n v="10.98"/>
    <n v="11.18"/>
    <n v="10.838438999999999"/>
    <n v="431300"/>
  </r>
  <r>
    <x v="10"/>
    <s v="2018-10-16"/>
    <n v="11.22"/>
    <n v="11.5"/>
    <n v="11.19"/>
    <n v="11.46"/>
    <n v="11.109885"/>
    <n v="469400"/>
  </r>
  <r>
    <x v="10"/>
    <s v="2018-10-17"/>
    <n v="11.45"/>
    <n v="11.48"/>
    <n v="11.22"/>
    <n v="11.31"/>
    <n v="10.964468"/>
    <n v="310200"/>
  </r>
  <r>
    <x v="10"/>
    <s v="2018-10-18"/>
    <n v="11.3"/>
    <n v="11.39"/>
    <n v="11.1"/>
    <n v="11.18"/>
    <n v="10.838438999999999"/>
    <n v="418900"/>
  </r>
  <r>
    <x v="10"/>
    <s v="2018-10-19"/>
    <n v="11.17"/>
    <n v="11.27"/>
    <n v="11.03"/>
    <n v="11.12"/>
    <n v="10.780272"/>
    <n v="919200"/>
  </r>
  <r>
    <x v="10"/>
    <s v="2018-10-22"/>
    <n v="11.14"/>
    <n v="11.22"/>
    <n v="11"/>
    <n v="11.09"/>
    <n v="10.751189"/>
    <n v="370400"/>
  </r>
  <r>
    <x v="10"/>
    <s v="2018-10-23"/>
    <n v="11.01"/>
    <n v="11.06"/>
    <n v="10.76"/>
    <n v="10.92"/>
    <n v="10.586383"/>
    <n v="521600"/>
  </r>
  <r>
    <x v="10"/>
    <s v="2018-10-24"/>
    <n v="10.97"/>
    <n v="11.01"/>
    <n v="10.86"/>
    <n v="10.86"/>
    <n v="10.528214999999999"/>
    <n v="591900"/>
  </r>
  <r>
    <x v="10"/>
    <s v="2018-10-25"/>
    <n v="10.89"/>
    <n v="11.055"/>
    <n v="10.82"/>
    <n v="10.98"/>
    <n v="10.644549"/>
    <n v="396400"/>
  </r>
  <r>
    <x v="10"/>
    <s v="2018-10-26"/>
    <n v="10.93"/>
    <n v="11.074999999999999"/>
    <n v="10.82"/>
    <n v="10.92"/>
    <n v="10.586383"/>
    <n v="405400"/>
  </r>
  <r>
    <x v="10"/>
    <s v="2018-10-29"/>
    <n v="11"/>
    <n v="11.12"/>
    <n v="10.94"/>
    <n v="11.06"/>
    <n v="10.722106"/>
    <n v="571600"/>
  </r>
  <r>
    <x v="10"/>
    <s v="2018-10-30"/>
    <n v="11.07"/>
    <n v="11.39"/>
    <n v="11.03"/>
    <n v="11.33"/>
    <n v="10.983855999999999"/>
    <n v="531800"/>
  </r>
  <r>
    <x v="10"/>
    <s v="2018-10-31"/>
    <n v="11.38"/>
    <n v="11.44"/>
    <n v="11.22"/>
    <n v="11.27"/>
    <n v="10.925689999999999"/>
    <n v="461000"/>
  </r>
  <r>
    <x v="10"/>
    <s v="2018-11-01"/>
    <n v="11.27"/>
    <n v="11.41"/>
    <n v="11.21"/>
    <n v="11.37"/>
    <n v="11.022634999999999"/>
    <n v="332100"/>
  </r>
  <r>
    <x v="10"/>
    <s v="2018-11-02"/>
    <n v="11.42"/>
    <n v="11.45"/>
    <n v="11.26"/>
    <n v="11.39"/>
    <n v="11.042024"/>
    <n v="398200"/>
  </r>
  <r>
    <x v="10"/>
    <s v="2018-11-05"/>
    <n v="11.43"/>
    <n v="11.61"/>
    <n v="11.43"/>
    <n v="11.51"/>
    <n v="11.158358"/>
    <n v="499800"/>
  </r>
  <r>
    <x v="10"/>
    <s v="2018-11-06"/>
    <n v="11.52"/>
    <n v="11.65"/>
    <n v="11.4"/>
    <n v="11.56"/>
    <n v="11.206830999999999"/>
    <n v="309600"/>
  </r>
  <r>
    <x v="10"/>
    <s v="2018-11-07"/>
    <n v="11.58"/>
    <n v="11.84"/>
    <n v="11.54"/>
    <n v="11.82"/>
    <n v="11.458886"/>
    <n v="321300"/>
  </r>
  <r>
    <x v="10"/>
    <s v="2018-11-08"/>
    <n v="11.85"/>
    <n v="11.93"/>
    <n v="11.72"/>
    <n v="11.83"/>
    <n v="11.468581"/>
    <n v="401200"/>
  </r>
  <r>
    <x v="10"/>
    <s v="2018-11-09"/>
    <n v="11.06"/>
    <n v="11.27"/>
    <n v="10.63"/>
    <n v="11.065"/>
    <n v="10.726953"/>
    <n v="1124000"/>
  </r>
  <r>
    <x v="10"/>
    <s v="2018-11-12"/>
    <n v="11.06"/>
    <n v="11.08"/>
    <n v="10.91"/>
    <n v="11.065"/>
    <n v="10.726953"/>
    <n v="645600"/>
  </r>
  <r>
    <x v="10"/>
    <s v="2018-11-13"/>
    <n v="11.14"/>
    <n v="11.175000000000001"/>
    <n v="11"/>
    <n v="11.11"/>
    <n v="10.770578"/>
    <n v="769000"/>
  </r>
  <r>
    <x v="10"/>
    <s v="2018-11-14"/>
    <n v="11.16"/>
    <n v="11.185"/>
    <n v="10.79"/>
    <n v="10.91"/>
    <n v="10.576688000000001"/>
    <n v="997900"/>
  </r>
  <r>
    <x v="10"/>
    <s v="2018-11-15"/>
    <n v="10.9"/>
    <n v="11.09"/>
    <n v="10.83"/>
    <n v="11.05"/>
    <n v="10.712412"/>
    <n v="453500"/>
  </r>
  <r>
    <x v="10"/>
    <s v="2018-11-16"/>
    <n v="11.02"/>
    <n v="11.24"/>
    <n v="10.95"/>
    <n v="11.22"/>
    <n v="10.877217"/>
    <n v="512100"/>
  </r>
  <r>
    <x v="10"/>
    <s v="2018-11-19"/>
    <n v="11.25"/>
    <n v="11.47"/>
    <n v="11.21"/>
    <n v="11.38"/>
    <n v="11.03233"/>
    <n v="391700"/>
  </r>
  <r>
    <x v="10"/>
    <s v="2018-11-20"/>
    <n v="11.33"/>
    <n v="11.37"/>
    <n v="11.17"/>
    <n v="11.23"/>
    <n v="10.886911"/>
    <n v="449900"/>
  </r>
  <r>
    <x v="10"/>
    <s v="2018-11-21"/>
    <n v="11.22"/>
    <n v="11.4"/>
    <n v="11.14"/>
    <n v="11.27"/>
    <n v="10.925689999999999"/>
    <n v="448500"/>
  </r>
  <r>
    <x v="10"/>
    <s v="2018-11-23"/>
    <n v="11.23"/>
    <n v="11.375"/>
    <n v="11.21"/>
    <n v="11.31"/>
    <n v="10.964468"/>
    <n v="202600"/>
  </r>
  <r>
    <x v="10"/>
    <s v="2018-11-26"/>
    <n v="11.35"/>
    <n v="11.455"/>
    <n v="11.35"/>
    <n v="11.43"/>
    <n v="11.080802"/>
    <n v="375200"/>
  </r>
  <r>
    <x v="10"/>
    <s v="2018-11-27"/>
    <n v="11.4"/>
    <n v="11.53"/>
    <n v="11.38"/>
    <n v="11.49"/>
    <n v="11.138968"/>
    <n v="444300"/>
  </r>
  <r>
    <x v="10"/>
    <s v="2018-11-28"/>
    <n v="11.53"/>
    <n v="11.58"/>
    <n v="11.43"/>
    <n v="11.53"/>
    <n v="11.177747"/>
    <n v="364100"/>
  </r>
  <r>
    <x v="10"/>
    <s v="2018-11-29"/>
    <n v="11.54"/>
    <n v="11.66"/>
    <n v="11.47"/>
    <n v="11.55"/>
    <n v="11.197136"/>
    <n v="439700"/>
  </r>
  <r>
    <x v="10"/>
    <s v="2018-11-30"/>
    <n v="11.39"/>
    <n v="11.56"/>
    <n v="11.3"/>
    <n v="11.5"/>
    <n v="11.335129"/>
    <n v="563400"/>
  </r>
  <r>
    <x v="10"/>
    <s v="2018-12-03"/>
    <n v="11.59"/>
    <n v="11.68"/>
    <n v="11.38"/>
    <n v="11.65"/>
    <n v="11.482977999999999"/>
    <n v="470200"/>
  </r>
  <r>
    <x v="10"/>
    <s v="2018-12-04"/>
    <n v="11.62"/>
    <n v="11.76"/>
    <n v="11.5"/>
    <n v="11.55"/>
    <n v="11.384411999999999"/>
    <n v="706200"/>
  </r>
  <r>
    <x v="10"/>
    <s v="2018-12-06"/>
    <n v="11.5"/>
    <n v="11.6"/>
    <n v="11.225"/>
    <n v="11.53"/>
    <n v="11.364698000000001"/>
    <n v="713400"/>
  </r>
  <r>
    <x v="10"/>
    <s v="2018-12-07"/>
    <n v="11.54"/>
    <n v="11.67"/>
    <n v="11.38"/>
    <n v="11.42"/>
    <n v="11.256275"/>
    <n v="897500"/>
  </r>
  <r>
    <x v="10"/>
    <s v="2018-12-10"/>
    <n v="11.42"/>
    <n v="11.54"/>
    <n v="11.32"/>
    <n v="11.5"/>
    <n v="11.335129"/>
    <n v="577100"/>
  </r>
  <r>
    <x v="10"/>
    <s v="2018-12-11"/>
    <n v="11.45"/>
    <n v="11.58"/>
    <n v="11.43"/>
    <n v="11.48"/>
    <n v="11.315414000000001"/>
    <n v="574700"/>
  </r>
  <r>
    <x v="10"/>
    <s v="2018-12-12"/>
    <n v="11.54"/>
    <n v="11.6"/>
    <n v="11.4"/>
    <n v="11.41"/>
    <n v="11.246418999999999"/>
    <n v="330000"/>
  </r>
  <r>
    <x v="10"/>
    <s v="2018-12-13"/>
    <n v="11.55"/>
    <n v="11.685"/>
    <n v="11.46"/>
    <n v="11.46"/>
    <n v="11.295702"/>
    <n v="732000"/>
  </r>
  <r>
    <x v="10"/>
    <s v="2018-12-14"/>
    <n v="11.44"/>
    <n v="11.63"/>
    <n v="11.39"/>
    <n v="11.5"/>
    <n v="11.335129"/>
    <n v="628700"/>
  </r>
  <r>
    <x v="10"/>
    <s v="2018-12-17"/>
    <n v="11.53"/>
    <n v="11.55"/>
    <n v="11.05"/>
    <n v="11.09"/>
    <n v="10.931006"/>
    <n v="728500"/>
  </r>
  <r>
    <x v="10"/>
    <s v="2018-12-18"/>
    <n v="11.16"/>
    <n v="11.28"/>
    <n v="10.955"/>
    <n v="11.03"/>
    <n v="10.871866000000001"/>
    <n v="627200"/>
  </r>
  <r>
    <x v="10"/>
    <s v="2018-12-19"/>
    <n v="11.05"/>
    <n v="11.19"/>
    <n v="10.89"/>
    <n v="10.97"/>
    <n v="10.812727000000001"/>
    <n v="529300"/>
  </r>
  <r>
    <x v="10"/>
    <s v="2018-12-20"/>
    <n v="10.97"/>
    <n v="11.12"/>
    <n v="10.6"/>
    <n v="10.79"/>
    <n v="10.635306999999999"/>
    <n v="664600"/>
  </r>
  <r>
    <x v="10"/>
    <s v="2018-12-21"/>
    <n v="10.88"/>
    <n v="11"/>
    <n v="10.6"/>
    <n v="10.61"/>
    <n v="10.457888000000001"/>
    <n v="2823600"/>
  </r>
  <r>
    <x v="10"/>
    <s v="2018-12-24"/>
    <n v="10.61"/>
    <n v="10.74"/>
    <n v="10.33"/>
    <n v="10.33"/>
    <n v="10.181901999999999"/>
    <n v="585400"/>
  </r>
  <r>
    <x v="10"/>
    <s v="2018-12-26"/>
    <n v="10.41"/>
    <n v="10.87"/>
    <n v="10.34"/>
    <n v="10.86"/>
    <n v="10.704304"/>
    <n v="566200"/>
  </r>
  <r>
    <x v="10"/>
    <s v="2018-12-27"/>
    <n v="10.75"/>
    <n v="10.91"/>
    <n v="10.59"/>
    <n v="10.91"/>
    <n v="10.753587"/>
    <n v="583700"/>
  </r>
  <r>
    <x v="10"/>
    <s v="2018-12-28"/>
    <n v="10.9"/>
    <n v="11.09"/>
    <n v="10.9"/>
    <n v="11.02"/>
    <n v="10.862011000000001"/>
    <n v="866000"/>
  </r>
  <r>
    <x v="10"/>
    <s v="2018-12-31"/>
    <n v="11.11"/>
    <n v="11.244999999999999"/>
    <n v="11.06"/>
    <n v="11.22"/>
    <n v="11.059143000000001"/>
    <n v="497800"/>
  </r>
  <r>
    <x v="11"/>
    <s v="2018-01-02"/>
    <n v="4"/>
    <n v="4.05"/>
    <n v="3.95"/>
    <n v="3.95"/>
    <n v="3.95"/>
    <n v="238500"/>
  </r>
  <r>
    <x v="11"/>
    <s v="2018-01-03"/>
    <n v="4"/>
    <n v="4.2"/>
    <n v="4"/>
    <n v="4.1500000000000004"/>
    <n v="4.1500000000000004"/>
    <n v="299000"/>
  </r>
  <r>
    <x v="11"/>
    <s v="2018-01-04"/>
    <n v="4.2"/>
    <n v="4.25"/>
    <n v="4.05"/>
    <n v="4.1500000000000004"/>
    <n v="4.1500000000000004"/>
    <n v="310900"/>
  </r>
  <r>
    <x v="11"/>
    <s v="2018-01-05"/>
    <n v="4.2"/>
    <n v="4.25"/>
    <n v="4.0999999999999996"/>
    <n v="4.2"/>
    <n v="4.2"/>
    <n v="205500"/>
  </r>
  <r>
    <x v="11"/>
    <s v="2018-01-08"/>
    <n v="4.2"/>
    <n v="4.2"/>
    <n v="4.05"/>
    <n v="4.2"/>
    <n v="4.2"/>
    <n v="172200"/>
  </r>
  <r>
    <x v="11"/>
    <s v="2018-01-09"/>
    <n v="4.2"/>
    <n v="4.2"/>
    <n v="4.0999999999999996"/>
    <n v="4.1500000000000004"/>
    <n v="4.1500000000000004"/>
    <n v="224300"/>
  </r>
  <r>
    <x v="11"/>
    <s v="2018-01-10"/>
    <n v="4.0999999999999996"/>
    <n v="4.1500000000000004"/>
    <n v="4.0999999999999996"/>
    <n v="4.1500000000000004"/>
    <n v="4.1500000000000004"/>
    <n v="177300"/>
  </r>
  <r>
    <x v="11"/>
    <s v="2018-01-11"/>
    <n v="4.1500000000000004"/>
    <n v="4.1749999999999998"/>
    <n v="4.0999999999999996"/>
    <n v="4.0999999999999996"/>
    <n v="4.0999999999999996"/>
    <n v="333800"/>
  </r>
  <r>
    <x v="11"/>
    <s v="2018-01-12"/>
    <n v="4.1500000000000004"/>
    <n v="4.1500000000000004"/>
    <n v="4.05"/>
    <n v="4.0999999999999996"/>
    <n v="4.0999999999999996"/>
    <n v="211800"/>
  </r>
  <r>
    <x v="11"/>
    <s v="2018-01-16"/>
    <n v="4.1500000000000004"/>
    <n v="4.1500000000000004"/>
    <n v="4"/>
    <n v="4"/>
    <n v="4"/>
    <n v="291900"/>
  </r>
  <r>
    <x v="11"/>
    <s v="2018-01-17"/>
    <n v="4"/>
    <n v="4.0999999999999996"/>
    <n v="3.95"/>
    <n v="4"/>
    <n v="4"/>
    <n v="274500"/>
  </r>
  <r>
    <x v="11"/>
    <s v="2018-01-18"/>
    <n v="3.9"/>
    <n v="3.9"/>
    <n v="3.7"/>
    <n v="3.75"/>
    <n v="3.75"/>
    <n v="622600"/>
  </r>
  <r>
    <x v="11"/>
    <s v="2018-01-19"/>
    <n v="3.7"/>
    <n v="3.75"/>
    <n v="3.6"/>
    <n v="3.7"/>
    <n v="3.7"/>
    <n v="292700"/>
  </r>
  <r>
    <x v="11"/>
    <s v="2018-01-22"/>
    <n v="3.75"/>
    <n v="3.75"/>
    <n v="3.5"/>
    <n v="3.55"/>
    <n v="3.55"/>
    <n v="580700"/>
  </r>
  <r>
    <x v="11"/>
    <s v="2018-01-23"/>
    <n v="3.9"/>
    <n v="3.9"/>
    <n v="3.7309999999999999"/>
    <n v="3.75"/>
    <n v="3.75"/>
    <n v="1126000"/>
  </r>
  <r>
    <x v="11"/>
    <s v="2018-01-24"/>
    <n v="3.8"/>
    <n v="3.8490000000000002"/>
    <n v="3.625"/>
    <n v="3.75"/>
    <n v="3.75"/>
    <n v="561600"/>
  </r>
  <r>
    <x v="11"/>
    <s v="2018-01-25"/>
    <n v="3.7"/>
    <n v="3.7749999999999999"/>
    <n v="3.65"/>
    <n v="3.65"/>
    <n v="3.65"/>
    <n v="217800"/>
  </r>
  <r>
    <x v="11"/>
    <s v="2018-01-26"/>
    <n v="3.7"/>
    <n v="3.7"/>
    <n v="3.55"/>
    <n v="3.7"/>
    <n v="3.7"/>
    <n v="253700"/>
  </r>
  <r>
    <x v="11"/>
    <s v="2018-01-29"/>
    <n v="3.7"/>
    <n v="3.7"/>
    <n v="3.55"/>
    <n v="3.65"/>
    <n v="3.65"/>
    <n v="240900"/>
  </r>
  <r>
    <x v="11"/>
    <s v="2018-01-30"/>
    <n v="3.65"/>
    <n v="3.65"/>
    <n v="3.5"/>
    <n v="3.5"/>
    <n v="3.5"/>
    <n v="286700"/>
  </r>
  <r>
    <x v="11"/>
    <s v="2018-01-31"/>
    <n v="3.55"/>
    <n v="3.6"/>
    <n v="3.45"/>
    <n v="3.45"/>
    <n v="3.45"/>
    <n v="214600"/>
  </r>
  <r>
    <x v="11"/>
    <s v="2018-02-01"/>
    <n v="3.45"/>
    <n v="3.4750000000000001"/>
    <n v="3.2"/>
    <n v="3.25"/>
    <n v="3.25"/>
    <n v="615400"/>
  </r>
  <r>
    <x v="11"/>
    <s v="2018-02-02"/>
    <n v="3.25"/>
    <n v="3.3"/>
    <n v="3.15"/>
    <n v="3.2"/>
    <n v="3.2"/>
    <n v="553400"/>
  </r>
  <r>
    <x v="11"/>
    <s v="2018-02-05"/>
    <n v="3.25"/>
    <n v="3.25"/>
    <n v="3.125"/>
    <n v="3.2"/>
    <n v="3.2"/>
    <n v="609400"/>
  </r>
  <r>
    <x v="11"/>
    <s v="2018-02-06"/>
    <n v="3.15"/>
    <n v="3.2"/>
    <n v="3.1"/>
    <n v="3.1"/>
    <n v="3.1"/>
    <n v="445800"/>
  </r>
  <r>
    <x v="11"/>
    <s v="2018-02-07"/>
    <n v="3.1"/>
    <n v="3.2"/>
    <n v="3.05"/>
    <n v="3.05"/>
    <n v="3.05"/>
    <n v="423100"/>
  </r>
  <r>
    <x v="11"/>
    <s v="2018-02-08"/>
    <n v="3.1"/>
    <n v="3.15"/>
    <n v="2.9"/>
    <n v="2.9"/>
    <n v="2.9"/>
    <n v="586200"/>
  </r>
  <r>
    <x v="11"/>
    <s v="2018-02-09"/>
    <n v="2.9"/>
    <n v="2.95"/>
    <n v="2.7"/>
    <n v="2.9"/>
    <n v="2.9"/>
    <n v="976200"/>
  </r>
  <r>
    <x v="11"/>
    <s v="2018-02-12"/>
    <n v="2.95"/>
    <n v="3.1"/>
    <n v="2.95"/>
    <n v="3"/>
    <n v="3"/>
    <n v="703200"/>
  </r>
  <r>
    <x v="11"/>
    <s v="2018-02-13"/>
    <n v="3.05"/>
    <n v="3.1440000000000001"/>
    <n v="2.95"/>
    <n v="3"/>
    <n v="3"/>
    <n v="555600"/>
  </r>
  <r>
    <x v="11"/>
    <s v="2018-02-14"/>
    <n v="3"/>
    <n v="3.15"/>
    <n v="2.95"/>
    <n v="3.1"/>
    <n v="3.1"/>
    <n v="655600"/>
  </r>
  <r>
    <x v="11"/>
    <s v="2018-02-15"/>
    <n v="3.15"/>
    <n v="3.15"/>
    <n v="3.05"/>
    <n v="3.15"/>
    <n v="3.15"/>
    <n v="414600"/>
  </r>
  <r>
    <x v="11"/>
    <s v="2018-02-16"/>
    <n v="3.1"/>
    <n v="3.25"/>
    <n v="3.05"/>
    <n v="3.15"/>
    <n v="3.15"/>
    <n v="621100"/>
  </r>
  <r>
    <x v="11"/>
    <s v="2018-02-20"/>
    <n v="3.15"/>
    <n v="3.2480000000000002"/>
    <n v="3.1"/>
    <n v="3.15"/>
    <n v="3.15"/>
    <n v="335000"/>
  </r>
  <r>
    <x v="11"/>
    <s v="2018-02-21"/>
    <n v="3.15"/>
    <n v="3.25"/>
    <n v="3.05"/>
    <n v="3.2"/>
    <n v="3.2"/>
    <n v="636300"/>
  </r>
  <r>
    <x v="11"/>
    <s v="2018-02-22"/>
    <n v="3.25"/>
    <n v="3.25"/>
    <n v="2.95"/>
    <n v="3.05"/>
    <n v="3.05"/>
    <n v="1351800"/>
  </r>
  <r>
    <x v="11"/>
    <s v="2018-02-23"/>
    <n v="3.05"/>
    <n v="3.1"/>
    <n v="2.9750000000000001"/>
    <n v="3.05"/>
    <n v="3.05"/>
    <n v="420800"/>
  </r>
  <r>
    <x v="11"/>
    <s v="2018-02-26"/>
    <n v="3"/>
    <n v="3.15"/>
    <n v="3"/>
    <n v="3.05"/>
    <n v="3.05"/>
    <n v="342700"/>
  </r>
  <r>
    <x v="11"/>
    <s v="2018-02-27"/>
    <n v="3"/>
    <n v="3.1"/>
    <n v="3"/>
    <n v="3"/>
    <n v="3"/>
    <n v="280600"/>
  </r>
  <r>
    <x v="11"/>
    <s v="2018-02-28"/>
    <n v="3"/>
    <n v="3.05"/>
    <n v="2.95"/>
    <n v="3"/>
    <n v="3"/>
    <n v="280200"/>
  </r>
  <r>
    <x v="11"/>
    <s v="2018-03-01"/>
    <n v="2.95"/>
    <n v="3.1"/>
    <n v="2.95"/>
    <n v="3"/>
    <n v="3"/>
    <n v="474000"/>
  </r>
  <r>
    <x v="11"/>
    <s v="2018-03-02"/>
    <n v="3"/>
    <n v="3.1"/>
    <n v="2.95"/>
    <n v="3"/>
    <n v="3"/>
    <n v="345800"/>
  </r>
  <r>
    <x v="11"/>
    <s v="2018-03-05"/>
    <n v="3"/>
    <n v="3.05"/>
    <n v="2.9"/>
    <n v="3"/>
    <n v="3"/>
    <n v="461300"/>
  </r>
  <r>
    <x v="11"/>
    <s v="2018-03-06"/>
    <n v="3"/>
    <n v="3.05"/>
    <n v="2.95"/>
    <n v="3"/>
    <n v="3"/>
    <n v="604500"/>
  </r>
  <r>
    <x v="11"/>
    <s v="2018-03-07"/>
    <n v="3"/>
    <n v="3.05"/>
    <n v="2.95"/>
    <n v="3"/>
    <n v="3"/>
    <n v="444300"/>
  </r>
  <r>
    <x v="11"/>
    <s v="2018-03-08"/>
    <n v="3"/>
    <n v="3.25"/>
    <n v="2.85"/>
    <n v="3.2"/>
    <n v="3.2"/>
    <n v="1327200"/>
  </r>
  <r>
    <x v="11"/>
    <s v="2018-03-09"/>
    <n v="3.2"/>
    <n v="3.25"/>
    <n v="3.15"/>
    <n v="3.25"/>
    <n v="3.25"/>
    <n v="676900"/>
  </r>
  <r>
    <x v="11"/>
    <s v="2018-03-12"/>
    <n v="3.25"/>
    <n v="3.25"/>
    <n v="3.2"/>
    <n v="3.25"/>
    <n v="3.25"/>
    <n v="397600"/>
  </r>
  <r>
    <x v="11"/>
    <s v="2018-03-13"/>
    <n v="3.25"/>
    <n v="3.25"/>
    <n v="3.1"/>
    <n v="3.25"/>
    <n v="3.25"/>
    <n v="948000"/>
  </r>
  <r>
    <x v="11"/>
    <s v="2018-03-14"/>
    <n v="3.25"/>
    <n v="3.25"/>
    <n v="3.1"/>
    <n v="3.1"/>
    <n v="3.1"/>
    <n v="680100"/>
  </r>
  <r>
    <x v="11"/>
    <s v="2018-03-15"/>
    <n v="3.15"/>
    <n v="3.2"/>
    <n v="3.15"/>
    <n v="3.15"/>
    <n v="3.15"/>
    <n v="343200"/>
  </r>
  <r>
    <x v="11"/>
    <s v="2018-03-16"/>
    <n v="3.2"/>
    <n v="3.45"/>
    <n v="3.1749999999999998"/>
    <n v="3.4"/>
    <n v="3.4"/>
    <n v="1277000"/>
  </r>
  <r>
    <x v="11"/>
    <s v="2018-03-19"/>
    <n v="3.4"/>
    <n v="3.45"/>
    <n v="3.25"/>
    <n v="3.35"/>
    <n v="3.35"/>
    <n v="630600"/>
  </r>
  <r>
    <x v="11"/>
    <s v="2018-03-20"/>
    <n v="3.4"/>
    <n v="3.9"/>
    <n v="3.4"/>
    <n v="3.7"/>
    <n v="3.7"/>
    <n v="1303500"/>
  </r>
  <r>
    <x v="11"/>
    <s v="2018-03-21"/>
    <n v="3.75"/>
    <n v="3.9"/>
    <n v="3.75"/>
    <n v="3.85"/>
    <n v="3.85"/>
    <n v="666900"/>
  </r>
  <r>
    <x v="11"/>
    <s v="2018-03-22"/>
    <n v="3.85"/>
    <n v="3.9"/>
    <n v="3.65"/>
    <n v="3.7"/>
    <n v="3.7"/>
    <n v="519200"/>
  </r>
  <r>
    <x v="11"/>
    <s v="2018-03-23"/>
    <n v="3.7"/>
    <n v="3.8"/>
    <n v="3.7"/>
    <n v="3.75"/>
    <n v="3.75"/>
    <n v="684500"/>
  </r>
  <r>
    <x v="11"/>
    <s v="2018-03-26"/>
    <n v="3.85"/>
    <n v="3.85"/>
    <n v="3.75"/>
    <n v="3.8"/>
    <n v="3.8"/>
    <n v="337100"/>
  </r>
  <r>
    <x v="11"/>
    <s v="2018-03-27"/>
    <n v="3.85"/>
    <n v="3.95"/>
    <n v="3.7"/>
    <n v="3.75"/>
    <n v="3.75"/>
    <n v="470700"/>
  </r>
  <r>
    <x v="11"/>
    <s v="2018-03-28"/>
    <n v="3.8"/>
    <n v="3.8"/>
    <n v="3.4750000000000001"/>
    <n v="3.6"/>
    <n v="3.6"/>
    <n v="409400"/>
  </r>
  <r>
    <x v="11"/>
    <s v="2018-03-29"/>
    <n v="3.6"/>
    <n v="3.7"/>
    <n v="3.55"/>
    <n v="3.65"/>
    <n v="3.65"/>
    <n v="164900"/>
  </r>
  <r>
    <x v="11"/>
    <s v="2018-04-02"/>
    <n v="3.65"/>
    <n v="3.75"/>
    <n v="3.55"/>
    <n v="3.55"/>
    <n v="3.55"/>
    <n v="285600"/>
  </r>
  <r>
    <x v="11"/>
    <s v="2018-04-03"/>
    <n v="3.6"/>
    <n v="3.7"/>
    <n v="3.5"/>
    <n v="3.65"/>
    <n v="3.65"/>
    <n v="168600"/>
  </r>
  <r>
    <x v="11"/>
    <s v="2018-04-04"/>
    <n v="3.65"/>
    <n v="3.85"/>
    <n v="3.6"/>
    <n v="3.8"/>
    <n v="3.8"/>
    <n v="297100"/>
  </r>
  <r>
    <x v="11"/>
    <s v="2018-04-05"/>
    <n v="3.8"/>
    <n v="4"/>
    <n v="3.8"/>
    <n v="4"/>
    <n v="4"/>
    <n v="587800"/>
  </r>
  <r>
    <x v="11"/>
    <s v="2018-04-06"/>
    <n v="4"/>
    <n v="4.05"/>
    <n v="3.9"/>
    <n v="4"/>
    <n v="4"/>
    <n v="522300"/>
  </r>
  <r>
    <x v="11"/>
    <s v="2018-04-09"/>
    <n v="4.05"/>
    <n v="4.0999999999999996"/>
    <n v="3.9"/>
    <n v="4.05"/>
    <n v="4.05"/>
    <n v="698700"/>
  </r>
  <r>
    <x v="11"/>
    <s v="2018-04-10"/>
    <n v="4.05"/>
    <n v="4.1500000000000004"/>
    <n v="4.05"/>
    <n v="4.0999999999999996"/>
    <n v="4.0999999999999996"/>
    <n v="421600"/>
  </r>
  <r>
    <x v="11"/>
    <s v="2018-04-11"/>
    <n v="4.0999999999999996"/>
    <n v="4.25"/>
    <n v="4.05"/>
    <n v="4.05"/>
    <n v="4.05"/>
    <n v="412600"/>
  </r>
  <r>
    <x v="11"/>
    <s v="2018-04-12"/>
    <n v="4.05"/>
    <n v="4.1500000000000004"/>
    <n v="4"/>
    <n v="4.0999999999999996"/>
    <n v="4.0999999999999996"/>
    <n v="191600"/>
  </r>
  <r>
    <x v="11"/>
    <s v="2018-04-13"/>
    <n v="4.0999999999999996"/>
    <n v="4.1500000000000004"/>
    <n v="3.9249999999999998"/>
    <n v="4"/>
    <n v="4"/>
    <n v="456000"/>
  </r>
  <r>
    <x v="11"/>
    <s v="2018-04-16"/>
    <n v="4"/>
    <n v="4.0369999999999999"/>
    <n v="3.95"/>
    <n v="4"/>
    <n v="4"/>
    <n v="243600"/>
  </r>
  <r>
    <x v="11"/>
    <s v="2018-04-17"/>
    <n v="4"/>
    <n v="4.25"/>
    <n v="3.95"/>
    <n v="4.05"/>
    <n v="4.05"/>
    <n v="672100"/>
  </r>
  <r>
    <x v="11"/>
    <s v="2018-04-18"/>
    <n v="4.05"/>
    <n v="4.05"/>
    <n v="4"/>
    <n v="4"/>
    <n v="4"/>
    <n v="130500"/>
  </r>
  <r>
    <x v="11"/>
    <s v="2018-04-19"/>
    <n v="4.05"/>
    <n v="4.2"/>
    <n v="4.05"/>
    <n v="4.1500000000000004"/>
    <n v="4.1500000000000004"/>
    <n v="269500"/>
  </r>
  <r>
    <x v="11"/>
    <s v="2018-04-20"/>
    <n v="4.0999999999999996"/>
    <n v="4.1500000000000004"/>
    <n v="4.05"/>
    <n v="4.05"/>
    <n v="4.05"/>
    <n v="201100"/>
  </r>
  <r>
    <x v="11"/>
    <s v="2018-04-23"/>
    <n v="4.05"/>
    <n v="4.0999999999999996"/>
    <n v="3.85"/>
    <n v="3.95"/>
    <n v="3.95"/>
    <n v="376800"/>
  </r>
  <r>
    <x v="11"/>
    <s v="2018-04-24"/>
    <n v="3.95"/>
    <n v="3.9820000000000002"/>
    <n v="3.8"/>
    <n v="3.85"/>
    <n v="3.85"/>
    <n v="326700"/>
  </r>
  <r>
    <x v="11"/>
    <s v="2018-04-25"/>
    <n v="3.85"/>
    <n v="3.95"/>
    <n v="3.8"/>
    <n v="3.95"/>
    <n v="3.95"/>
    <n v="166300"/>
  </r>
  <r>
    <x v="11"/>
    <s v="2018-04-26"/>
    <n v="3.95"/>
    <n v="4.05"/>
    <n v="3.9"/>
    <n v="4"/>
    <n v="4"/>
    <n v="241400"/>
  </r>
  <r>
    <x v="11"/>
    <s v="2018-04-27"/>
    <n v="4"/>
    <n v="4.05"/>
    <n v="4"/>
    <n v="4"/>
    <n v="4"/>
    <n v="100700"/>
  </r>
  <r>
    <x v="11"/>
    <s v="2018-04-30"/>
    <n v="4.05"/>
    <n v="4.05"/>
    <n v="3.95"/>
    <n v="3.95"/>
    <n v="3.95"/>
    <n v="151300"/>
  </r>
  <r>
    <x v="11"/>
    <s v="2018-05-01"/>
    <n v="3.95"/>
    <n v="4"/>
    <n v="3.9"/>
    <n v="3.95"/>
    <n v="3.95"/>
    <n v="230300"/>
  </r>
  <r>
    <x v="11"/>
    <s v="2018-05-02"/>
    <n v="3.95"/>
    <n v="4"/>
    <n v="3.85"/>
    <n v="3.85"/>
    <n v="3.85"/>
    <n v="145100"/>
  </r>
  <r>
    <x v="11"/>
    <s v="2018-05-03"/>
    <n v="3.85"/>
    <n v="3.875"/>
    <n v="3.7"/>
    <n v="3.8"/>
    <n v="3.8"/>
    <n v="313400"/>
  </r>
  <r>
    <x v="11"/>
    <s v="2018-05-04"/>
    <n v="3.8"/>
    <n v="3.95"/>
    <n v="3.8"/>
    <n v="3.95"/>
    <n v="3.95"/>
    <n v="266800"/>
  </r>
  <r>
    <x v="11"/>
    <s v="2018-05-07"/>
    <n v="3.95"/>
    <n v="4.05"/>
    <n v="3.9"/>
    <n v="4"/>
    <n v="4"/>
    <n v="347200"/>
  </r>
  <r>
    <x v="11"/>
    <s v="2018-05-08"/>
    <n v="4"/>
    <n v="4.0999999999999996"/>
    <n v="3.95"/>
    <n v="4"/>
    <n v="4"/>
    <n v="337600"/>
  </r>
  <r>
    <x v="11"/>
    <s v="2018-05-09"/>
    <n v="3.7"/>
    <n v="4.2"/>
    <n v="3.6"/>
    <n v="4"/>
    <n v="4"/>
    <n v="1394100"/>
  </r>
  <r>
    <x v="11"/>
    <s v="2018-05-10"/>
    <n v="4.0999999999999996"/>
    <n v="4.5"/>
    <n v="4.05"/>
    <n v="4.5"/>
    <n v="4.5"/>
    <n v="1562900"/>
  </r>
  <r>
    <x v="11"/>
    <s v="2018-05-11"/>
    <n v="4.5"/>
    <n v="4.5250000000000004"/>
    <n v="4.2"/>
    <n v="4.3"/>
    <n v="4.3"/>
    <n v="524100"/>
  </r>
  <r>
    <x v="11"/>
    <s v="2018-05-14"/>
    <n v="4.4000000000000004"/>
    <n v="4.55"/>
    <n v="4.3499999999999996"/>
    <n v="4.4000000000000004"/>
    <n v="4.4000000000000004"/>
    <n v="941100"/>
  </r>
  <r>
    <x v="11"/>
    <s v="2018-05-15"/>
    <n v="4.3499999999999996"/>
    <n v="4.3499999999999996"/>
    <n v="4.0999999999999996"/>
    <n v="4.2"/>
    <n v="4.2"/>
    <n v="563400"/>
  </r>
  <r>
    <x v="11"/>
    <s v="2018-05-16"/>
    <n v="4.2"/>
    <n v="4.2"/>
    <n v="4.0750000000000002"/>
    <n v="4.0999999999999996"/>
    <n v="4.0999999999999996"/>
    <n v="491800"/>
  </r>
  <r>
    <x v="11"/>
    <s v="2018-05-17"/>
    <n v="4.0999999999999996"/>
    <n v="4.2"/>
    <n v="3.95"/>
    <n v="4.1500000000000004"/>
    <n v="4.1500000000000004"/>
    <n v="612600"/>
  </r>
  <r>
    <x v="11"/>
    <s v="2018-05-18"/>
    <n v="4.1500000000000004"/>
    <n v="4.1500000000000004"/>
    <n v="3.95"/>
    <n v="4"/>
    <n v="4"/>
    <n v="491600"/>
  </r>
  <r>
    <x v="11"/>
    <s v="2018-05-21"/>
    <n v="4"/>
    <n v="4.05"/>
    <n v="3.95"/>
    <n v="4"/>
    <n v="4"/>
    <n v="414300"/>
  </r>
  <r>
    <x v="11"/>
    <s v="2018-05-22"/>
    <n v="4.05"/>
    <n v="4.05"/>
    <n v="3.85"/>
    <n v="3.95"/>
    <n v="3.95"/>
    <n v="664500"/>
  </r>
  <r>
    <x v="11"/>
    <s v="2018-05-23"/>
    <n v="3.9"/>
    <n v="3.9249999999999998"/>
    <n v="3.8"/>
    <n v="3.9"/>
    <n v="3.9"/>
    <n v="373900"/>
  </r>
  <r>
    <x v="11"/>
    <s v="2018-05-24"/>
    <n v="3.9"/>
    <n v="3.9"/>
    <n v="3.8"/>
    <n v="3.8"/>
    <n v="3.8"/>
    <n v="397000"/>
  </r>
  <r>
    <x v="11"/>
    <s v="2018-05-25"/>
    <n v="3.8"/>
    <n v="3.8"/>
    <n v="3.65"/>
    <n v="3.75"/>
    <n v="3.75"/>
    <n v="484800"/>
  </r>
  <r>
    <x v="11"/>
    <s v="2018-05-29"/>
    <n v="3.7"/>
    <n v="3.7320000000000002"/>
    <n v="3.6"/>
    <n v="3.6"/>
    <n v="3.6"/>
    <n v="327600"/>
  </r>
  <r>
    <x v="11"/>
    <s v="2018-05-30"/>
    <n v="3.6"/>
    <n v="3.85"/>
    <n v="3.6"/>
    <n v="3.8"/>
    <n v="3.8"/>
    <n v="399300"/>
  </r>
  <r>
    <x v="11"/>
    <s v="2018-05-31"/>
    <n v="3.85"/>
    <n v="4.0750000000000002"/>
    <n v="3.85"/>
    <n v="4"/>
    <n v="4"/>
    <n v="411400"/>
  </r>
  <r>
    <x v="11"/>
    <s v="2018-06-01"/>
    <n v="4"/>
    <n v="4.0999999999999996"/>
    <n v="3.85"/>
    <n v="3.95"/>
    <n v="3.95"/>
    <n v="456500"/>
  </r>
  <r>
    <x v="11"/>
    <s v="2018-06-04"/>
    <n v="3.95"/>
    <n v="4"/>
    <n v="3.7"/>
    <n v="3.85"/>
    <n v="3.85"/>
    <n v="486200"/>
  </r>
  <r>
    <x v="11"/>
    <s v="2018-06-05"/>
    <n v="3.95"/>
    <n v="3.95"/>
    <n v="3.75"/>
    <n v="3.95"/>
    <n v="3.95"/>
    <n v="419200"/>
  </r>
  <r>
    <x v="11"/>
    <s v="2018-06-06"/>
    <n v="3.9"/>
    <n v="3.9"/>
    <n v="3.7"/>
    <n v="3.75"/>
    <n v="3.75"/>
    <n v="627500"/>
  </r>
  <r>
    <x v="11"/>
    <s v="2018-06-07"/>
    <n v="3.85"/>
    <n v="3.9"/>
    <n v="3.8"/>
    <n v="3.8"/>
    <n v="3.8"/>
    <n v="366000"/>
  </r>
  <r>
    <x v="11"/>
    <s v="2018-06-08"/>
    <n v="3.8"/>
    <n v="4"/>
    <n v="3.8"/>
    <n v="3.95"/>
    <n v="3.95"/>
    <n v="447400"/>
  </r>
  <r>
    <x v="11"/>
    <s v="2018-06-11"/>
    <n v="3.95"/>
    <n v="4"/>
    <n v="3.9"/>
    <n v="3.95"/>
    <n v="3.95"/>
    <n v="259500"/>
  </r>
  <r>
    <x v="11"/>
    <s v="2018-06-12"/>
    <n v="3.95"/>
    <n v="4.1500000000000004"/>
    <n v="3.95"/>
    <n v="4.0999999999999996"/>
    <n v="4.0999999999999996"/>
    <n v="661400"/>
  </r>
  <r>
    <x v="11"/>
    <s v="2018-06-13"/>
    <n v="4.1500000000000004"/>
    <n v="4.5"/>
    <n v="4.0999999999999996"/>
    <n v="4.45"/>
    <n v="4.45"/>
    <n v="1468600"/>
  </r>
  <r>
    <x v="11"/>
    <s v="2018-06-14"/>
    <n v="4.5"/>
    <n v="5.05"/>
    <n v="4.5"/>
    <n v="5"/>
    <n v="5"/>
    <n v="1679100"/>
  </r>
  <r>
    <x v="11"/>
    <s v="2018-06-15"/>
    <n v="5"/>
    <n v="5.375"/>
    <n v="4.5"/>
    <n v="5.05"/>
    <n v="5.05"/>
    <n v="1655100"/>
  </r>
  <r>
    <x v="11"/>
    <s v="2018-06-18"/>
    <n v="5.05"/>
    <n v="5.3479999999999999"/>
    <n v="5.05"/>
    <n v="5.25"/>
    <n v="5.25"/>
    <n v="627000"/>
  </r>
  <r>
    <x v="11"/>
    <s v="2018-06-19"/>
    <n v="5.2"/>
    <n v="5.35"/>
    <n v="4.9000000000000004"/>
    <n v="5.25"/>
    <n v="5.25"/>
    <n v="899200"/>
  </r>
  <r>
    <x v="11"/>
    <s v="2018-06-20"/>
    <n v="5.25"/>
    <n v="5.3"/>
    <n v="4.95"/>
    <n v="5.05"/>
    <n v="5.05"/>
    <n v="601000"/>
  </r>
  <r>
    <x v="11"/>
    <s v="2018-06-21"/>
    <n v="5.05"/>
    <n v="5.05"/>
    <n v="4.9000000000000004"/>
    <n v="5"/>
    <n v="5"/>
    <n v="509000"/>
  </r>
  <r>
    <x v="11"/>
    <s v="2018-06-22"/>
    <n v="5.2"/>
    <n v="5.4"/>
    <n v="5.05"/>
    <n v="5.35"/>
    <n v="5.35"/>
    <n v="1449000"/>
  </r>
  <r>
    <x v="11"/>
    <s v="2018-06-25"/>
    <n v="5.4"/>
    <n v="5.4"/>
    <n v="5.05"/>
    <n v="5.15"/>
    <n v="5.15"/>
    <n v="561300"/>
  </r>
  <r>
    <x v="11"/>
    <s v="2018-06-26"/>
    <n v="5.2"/>
    <n v="5.3"/>
    <n v="5.0999999999999996"/>
    <n v="5.2"/>
    <n v="5.2"/>
    <n v="284300"/>
  </r>
  <r>
    <x v="11"/>
    <s v="2018-06-27"/>
    <n v="5.25"/>
    <n v="5.3"/>
    <n v="5.05"/>
    <n v="5.05"/>
    <n v="5.05"/>
    <n v="282500"/>
  </r>
  <r>
    <x v="11"/>
    <s v="2018-06-28"/>
    <n v="5.05"/>
    <n v="5.0750000000000002"/>
    <n v="4.9000000000000004"/>
    <n v="4.9000000000000004"/>
    <n v="4.9000000000000004"/>
    <n v="507200"/>
  </r>
  <r>
    <x v="11"/>
    <s v="2018-06-29"/>
    <n v="4.95"/>
    <n v="5.0460000000000003"/>
    <n v="4.9000000000000004"/>
    <n v="4.95"/>
    <n v="4.95"/>
    <n v="488000"/>
  </r>
  <r>
    <x v="11"/>
    <s v="2018-07-02"/>
    <n v="4.9000000000000004"/>
    <n v="5.0999999999999996"/>
    <n v="4.8"/>
    <n v="5.05"/>
    <n v="5.05"/>
    <n v="511700"/>
  </r>
  <r>
    <x v="11"/>
    <s v="2018-07-03"/>
    <n v="5.05"/>
    <n v="5.15"/>
    <n v="5.05"/>
    <n v="5.0999999999999996"/>
    <n v="5.0999999999999996"/>
    <n v="119600"/>
  </r>
  <r>
    <x v="11"/>
    <s v="2018-07-05"/>
    <n v="5.0999999999999996"/>
    <n v="5.2"/>
    <n v="4.95"/>
    <n v="5.15"/>
    <n v="5.15"/>
    <n v="303700"/>
  </r>
  <r>
    <x v="11"/>
    <s v="2018-07-06"/>
    <n v="5.15"/>
    <n v="5.2160000000000002"/>
    <n v="5.0999999999999996"/>
    <n v="5.15"/>
    <n v="5.15"/>
    <n v="278700"/>
  </r>
  <r>
    <x v="11"/>
    <s v="2018-07-09"/>
    <n v="5.15"/>
    <n v="5.2"/>
    <n v="5.05"/>
    <n v="5.15"/>
    <n v="5.15"/>
    <n v="239500"/>
  </r>
  <r>
    <x v="11"/>
    <s v="2018-07-10"/>
    <n v="5.15"/>
    <n v="5.15"/>
    <n v="5.05"/>
    <n v="5.0999999999999996"/>
    <n v="5.0999999999999996"/>
    <n v="212600"/>
  </r>
  <r>
    <x v="11"/>
    <s v="2018-07-11"/>
    <n v="5.05"/>
    <n v="5.2"/>
    <n v="4.95"/>
    <n v="5.2"/>
    <n v="5.2"/>
    <n v="345200"/>
  </r>
  <r>
    <x v="11"/>
    <s v="2018-07-12"/>
    <n v="5.2"/>
    <n v="5.65"/>
    <n v="5.15"/>
    <n v="5.6"/>
    <n v="5.6"/>
    <n v="992900"/>
  </r>
  <r>
    <x v="11"/>
    <s v="2018-07-13"/>
    <n v="5.65"/>
    <n v="5.8"/>
    <n v="5.55"/>
    <n v="5.6"/>
    <n v="5.6"/>
    <n v="476200"/>
  </r>
  <r>
    <x v="11"/>
    <s v="2018-07-16"/>
    <n v="5.6"/>
    <n v="5.6449999999999996"/>
    <n v="5.3"/>
    <n v="5.4"/>
    <n v="5.4"/>
    <n v="275000"/>
  </r>
  <r>
    <x v="11"/>
    <s v="2018-07-17"/>
    <n v="5.35"/>
    <n v="5.5"/>
    <n v="5.15"/>
    <n v="5.15"/>
    <n v="5.15"/>
    <n v="378500"/>
  </r>
  <r>
    <x v="11"/>
    <s v="2018-07-18"/>
    <n v="5.15"/>
    <n v="5.25"/>
    <n v="5.0999999999999996"/>
    <n v="5.2"/>
    <n v="5.2"/>
    <n v="450300"/>
  </r>
  <r>
    <x v="11"/>
    <s v="2018-07-19"/>
    <n v="5.3"/>
    <n v="5.45"/>
    <n v="5.15"/>
    <n v="5.4"/>
    <n v="5.4"/>
    <n v="261500"/>
  </r>
  <r>
    <x v="11"/>
    <s v="2018-07-20"/>
    <n v="5.45"/>
    <n v="5.4829999999999997"/>
    <n v="5.3"/>
    <n v="5.3"/>
    <n v="5.3"/>
    <n v="261000"/>
  </r>
  <r>
    <x v="11"/>
    <s v="2018-07-23"/>
    <n v="5.3"/>
    <n v="5.85"/>
    <n v="5.258"/>
    <n v="5.75"/>
    <n v="5.75"/>
    <n v="1675500"/>
  </r>
  <r>
    <x v="11"/>
    <s v="2018-07-24"/>
    <n v="5.85"/>
    <n v="6"/>
    <n v="5.65"/>
    <n v="5.7"/>
    <n v="5.7"/>
    <n v="848000"/>
  </r>
  <r>
    <x v="11"/>
    <s v="2018-07-25"/>
    <n v="5.75"/>
    <n v="5.95"/>
    <n v="5.65"/>
    <n v="5.9"/>
    <n v="5.9"/>
    <n v="319000"/>
  </r>
  <r>
    <x v="11"/>
    <s v="2018-07-26"/>
    <n v="5.9"/>
    <n v="6"/>
    <n v="5.85"/>
    <n v="6"/>
    <n v="6"/>
    <n v="331200"/>
  </r>
  <r>
    <x v="11"/>
    <s v="2018-07-27"/>
    <n v="5.9"/>
    <n v="5.95"/>
    <n v="5.65"/>
    <n v="5.75"/>
    <n v="5.75"/>
    <n v="512100"/>
  </r>
  <r>
    <x v="11"/>
    <s v="2018-07-30"/>
    <n v="5.75"/>
    <n v="5.7750000000000004"/>
    <n v="5.6"/>
    <n v="5.6"/>
    <n v="5.6"/>
    <n v="372700"/>
  </r>
  <r>
    <x v="11"/>
    <s v="2018-07-31"/>
    <n v="5.65"/>
    <n v="5.85"/>
    <n v="5.6"/>
    <n v="5.7"/>
    <n v="5.7"/>
    <n v="250000"/>
  </r>
  <r>
    <x v="11"/>
    <s v="2018-08-01"/>
    <n v="5.7"/>
    <n v="5.75"/>
    <n v="5.5"/>
    <n v="5.6"/>
    <n v="5.6"/>
    <n v="317300"/>
  </r>
  <r>
    <x v="11"/>
    <s v="2018-08-02"/>
    <n v="5.6"/>
    <n v="5.7"/>
    <n v="5.5"/>
    <n v="5.7"/>
    <n v="5.7"/>
    <n v="211400"/>
  </r>
  <r>
    <x v="11"/>
    <s v="2018-08-03"/>
    <n v="5.7"/>
    <n v="5.7489999999999997"/>
    <n v="5.5"/>
    <n v="5.55"/>
    <n v="5.55"/>
    <n v="315200"/>
  </r>
  <r>
    <x v="11"/>
    <s v="2018-08-06"/>
    <n v="5.5"/>
    <n v="5.5"/>
    <n v="5.4"/>
    <n v="5.45"/>
    <n v="5.45"/>
    <n v="245600"/>
  </r>
  <r>
    <x v="11"/>
    <s v="2018-08-07"/>
    <n v="5.5"/>
    <n v="5.55"/>
    <n v="5.4"/>
    <n v="5.55"/>
    <n v="5.55"/>
    <n v="436600"/>
  </r>
  <r>
    <x v="11"/>
    <s v="2018-08-08"/>
    <n v="5.9"/>
    <n v="6.15"/>
    <n v="5.2"/>
    <n v="5.35"/>
    <n v="5.35"/>
    <n v="1610500"/>
  </r>
  <r>
    <x v="11"/>
    <s v="2018-08-09"/>
    <n v="5.4"/>
    <n v="5.45"/>
    <n v="5.25"/>
    <n v="5.4"/>
    <n v="5.4"/>
    <n v="312300"/>
  </r>
  <r>
    <x v="11"/>
    <s v="2018-08-10"/>
    <n v="5.45"/>
    <n v="5.45"/>
    <n v="5.3"/>
    <n v="5.4"/>
    <n v="5.4"/>
    <n v="366300"/>
  </r>
  <r>
    <x v="11"/>
    <s v="2018-08-13"/>
    <n v="5.4"/>
    <n v="5.4"/>
    <n v="5.25"/>
    <n v="5.35"/>
    <n v="5.35"/>
    <n v="272900"/>
  </r>
  <r>
    <x v="11"/>
    <s v="2018-08-14"/>
    <n v="5.3"/>
    <n v="5.3"/>
    <n v="5.05"/>
    <n v="5.15"/>
    <n v="5.15"/>
    <n v="845300"/>
  </r>
  <r>
    <x v="11"/>
    <s v="2018-08-15"/>
    <n v="5.2"/>
    <n v="5.2"/>
    <n v="5.0999999999999996"/>
    <n v="5.0999999999999996"/>
    <n v="5.0999999999999996"/>
    <n v="315300"/>
  </r>
  <r>
    <x v="11"/>
    <s v="2018-08-16"/>
    <n v="5.15"/>
    <n v="5.25"/>
    <n v="5.0999999999999996"/>
    <n v="5.25"/>
    <n v="5.25"/>
    <n v="212100"/>
  </r>
  <r>
    <x v="11"/>
    <s v="2018-08-17"/>
    <n v="5.2"/>
    <n v="5.2"/>
    <n v="5.15"/>
    <n v="5.2"/>
    <n v="5.2"/>
    <n v="169600"/>
  </r>
  <r>
    <x v="11"/>
    <s v="2018-08-20"/>
    <n v="5.2"/>
    <n v="5.35"/>
    <n v="5.15"/>
    <n v="5.25"/>
    <n v="5.25"/>
    <n v="416100"/>
  </r>
  <r>
    <x v="11"/>
    <s v="2018-08-21"/>
    <n v="5.3"/>
    <n v="5.35"/>
    <n v="5.25"/>
    <n v="5.3"/>
    <n v="5.3"/>
    <n v="254300"/>
  </r>
  <r>
    <x v="11"/>
    <s v="2018-08-22"/>
    <n v="5.3"/>
    <n v="5.4"/>
    <n v="5.29"/>
    <n v="5.35"/>
    <n v="5.35"/>
    <n v="227600"/>
  </r>
  <r>
    <x v="11"/>
    <s v="2018-08-23"/>
    <n v="5.4"/>
    <n v="5.4"/>
    <n v="5.25"/>
    <n v="5.3"/>
    <n v="5.3"/>
    <n v="261700"/>
  </r>
  <r>
    <x v="11"/>
    <s v="2018-08-24"/>
    <n v="5.3"/>
    <n v="5.3"/>
    <n v="5.2"/>
    <n v="5.25"/>
    <n v="5.25"/>
    <n v="290600"/>
  </r>
  <r>
    <x v="11"/>
    <s v="2018-08-27"/>
    <n v="5.15"/>
    <n v="5.3"/>
    <n v="5.15"/>
    <n v="5.2"/>
    <n v="5.2"/>
    <n v="343300"/>
  </r>
  <r>
    <x v="11"/>
    <s v="2018-08-28"/>
    <n v="5.2"/>
    <n v="5.25"/>
    <n v="5.15"/>
    <n v="5.2"/>
    <n v="5.2"/>
    <n v="205800"/>
  </r>
  <r>
    <x v="11"/>
    <s v="2018-08-29"/>
    <n v="5.25"/>
    <n v="5.3"/>
    <n v="5.15"/>
    <n v="5.25"/>
    <n v="5.25"/>
    <n v="369700"/>
  </r>
  <r>
    <x v="11"/>
    <s v="2018-08-30"/>
    <n v="5.25"/>
    <n v="5.3250000000000002"/>
    <n v="5.2249999999999996"/>
    <n v="5.3"/>
    <n v="5.3"/>
    <n v="356200"/>
  </r>
  <r>
    <x v="11"/>
    <s v="2018-08-31"/>
    <n v="5.3"/>
    <n v="5.4"/>
    <n v="5.25"/>
    <n v="5.25"/>
    <n v="5.25"/>
    <n v="235800"/>
  </r>
  <r>
    <x v="11"/>
    <s v="2018-09-04"/>
    <n v="5.25"/>
    <n v="5.3"/>
    <n v="5.15"/>
    <n v="5.2"/>
    <n v="5.2"/>
    <n v="318000"/>
  </r>
  <r>
    <x v="11"/>
    <s v="2018-09-05"/>
    <n v="5.2"/>
    <n v="5.2249999999999996"/>
    <n v="5.0999999999999996"/>
    <n v="5.15"/>
    <n v="5.15"/>
    <n v="492800"/>
  </r>
  <r>
    <x v="11"/>
    <s v="2018-09-06"/>
    <n v="5.15"/>
    <n v="5.17"/>
    <n v="4.8"/>
    <n v="5.05"/>
    <n v="5.05"/>
    <n v="865400"/>
  </r>
  <r>
    <x v="11"/>
    <s v="2018-09-07"/>
    <n v="4.95"/>
    <n v="5.05"/>
    <n v="4.9000000000000004"/>
    <n v="5"/>
    <n v="5"/>
    <n v="326600"/>
  </r>
  <r>
    <x v="11"/>
    <s v="2018-09-10"/>
    <n v="4.95"/>
    <n v="5.2"/>
    <n v="4.9000000000000004"/>
    <n v="5.2"/>
    <n v="5.2"/>
    <n v="236100"/>
  </r>
  <r>
    <x v="11"/>
    <s v="2018-09-11"/>
    <n v="5.0999999999999996"/>
    <n v="5.15"/>
    <n v="4.9000000000000004"/>
    <n v="5.05"/>
    <n v="5.05"/>
    <n v="283900"/>
  </r>
  <r>
    <x v="11"/>
    <s v="2018-09-12"/>
    <n v="5.0999999999999996"/>
    <n v="5.0999999999999996"/>
    <n v="4.8"/>
    <n v="4.95"/>
    <n v="4.95"/>
    <n v="367900"/>
  </r>
  <r>
    <x v="11"/>
    <s v="2018-09-13"/>
    <n v="4.95"/>
    <n v="5"/>
    <n v="4.9000000000000004"/>
    <n v="4.9000000000000004"/>
    <n v="4.9000000000000004"/>
    <n v="217500"/>
  </r>
  <r>
    <x v="11"/>
    <s v="2018-09-14"/>
    <n v="4.9000000000000004"/>
    <n v="4.95"/>
    <n v="4.9000000000000004"/>
    <n v="4.95"/>
    <n v="4.95"/>
    <n v="230800"/>
  </r>
  <r>
    <x v="11"/>
    <s v="2018-09-17"/>
    <n v="4.9000000000000004"/>
    <n v="4.95"/>
    <n v="4.9000000000000004"/>
    <n v="4.95"/>
    <n v="4.95"/>
    <n v="175700"/>
  </r>
  <r>
    <x v="11"/>
    <s v="2018-09-18"/>
    <n v="4.95"/>
    <n v="5.05"/>
    <n v="4.9000000000000004"/>
    <n v="5"/>
    <n v="5"/>
    <n v="205900"/>
  </r>
  <r>
    <x v="11"/>
    <s v="2018-09-19"/>
    <n v="4.95"/>
    <n v="5.05"/>
    <n v="4.95"/>
    <n v="5"/>
    <n v="5"/>
    <n v="190900"/>
  </r>
  <r>
    <x v="11"/>
    <s v="2018-09-20"/>
    <n v="5.05"/>
    <n v="5.05"/>
    <n v="5"/>
    <n v="5"/>
    <n v="5"/>
    <n v="127100"/>
  </r>
  <r>
    <x v="11"/>
    <s v="2018-09-21"/>
    <n v="5"/>
    <n v="5.15"/>
    <n v="4.95"/>
    <n v="5.05"/>
    <n v="5.05"/>
    <n v="606700"/>
  </r>
  <r>
    <x v="11"/>
    <s v="2018-09-24"/>
    <n v="5"/>
    <n v="5.3"/>
    <n v="5"/>
    <n v="5.25"/>
    <n v="5.25"/>
    <n v="272300"/>
  </r>
  <r>
    <x v="11"/>
    <s v="2018-09-25"/>
    <n v="5.25"/>
    <n v="5.2839999999999998"/>
    <n v="5.15"/>
    <n v="5.15"/>
    <n v="5.15"/>
    <n v="187100"/>
  </r>
  <r>
    <x v="11"/>
    <s v="2018-09-26"/>
    <n v="5.0999999999999996"/>
    <n v="5.2"/>
    <n v="5.0999999999999996"/>
    <n v="5.2"/>
    <n v="5.2"/>
    <n v="146800"/>
  </r>
  <r>
    <x v="11"/>
    <s v="2018-09-27"/>
    <n v="5.2"/>
    <n v="5.25"/>
    <n v="5.0999999999999996"/>
    <n v="5.15"/>
    <n v="5.15"/>
    <n v="183200"/>
  </r>
  <r>
    <x v="11"/>
    <s v="2018-09-28"/>
    <n v="5.15"/>
    <n v="5.2"/>
    <n v="5.0999999999999996"/>
    <n v="5.2"/>
    <n v="5.2"/>
    <n v="146200"/>
  </r>
  <r>
    <x v="11"/>
    <s v="2018-10-01"/>
    <n v="5.24"/>
    <n v="5.24"/>
    <n v="5.09"/>
    <n v="5.2"/>
    <n v="5.2"/>
    <n v="259100"/>
  </r>
  <r>
    <x v="11"/>
    <s v="2018-10-02"/>
    <n v="5.25"/>
    <n v="5.55"/>
    <n v="5.17"/>
    <n v="5.45"/>
    <n v="5.45"/>
    <n v="563100"/>
  </r>
  <r>
    <x v="11"/>
    <s v="2018-10-03"/>
    <n v="5.47"/>
    <n v="5.7"/>
    <n v="5.43"/>
    <n v="5.46"/>
    <n v="5.46"/>
    <n v="341900"/>
  </r>
  <r>
    <x v="11"/>
    <s v="2018-10-04"/>
    <n v="5.47"/>
    <n v="5.69"/>
    <n v="5.41"/>
    <n v="5.52"/>
    <n v="5.52"/>
    <n v="417600"/>
  </r>
  <r>
    <x v="11"/>
    <s v="2018-10-05"/>
    <n v="5.53"/>
    <n v="5.54"/>
    <n v="4.8899999999999997"/>
    <n v="4.9000000000000004"/>
    <n v="4.9000000000000004"/>
    <n v="688000"/>
  </r>
  <r>
    <x v="11"/>
    <s v="2018-10-08"/>
    <n v="5"/>
    <n v="5.0460000000000003"/>
    <n v="4.75"/>
    <n v="4.8499999999999996"/>
    <n v="4.8499999999999996"/>
    <n v="317500"/>
  </r>
  <r>
    <x v="11"/>
    <s v="2018-10-09"/>
    <n v="4.8"/>
    <n v="4.88"/>
    <n v="4.43"/>
    <n v="4.62"/>
    <n v="4.62"/>
    <n v="592600"/>
  </r>
  <r>
    <x v="11"/>
    <s v="2018-10-10"/>
    <n v="4.6500000000000004"/>
    <n v="4.6500000000000004"/>
    <n v="4.3710000000000004"/>
    <n v="4.5599999999999996"/>
    <n v="4.5599999999999996"/>
    <n v="534100"/>
  </r>
  <r>
    <x v="11"/>
    <s v="2018-10-11"/>
    <n v="4.57"/>
    <n v="4.8"/>
    <n v="4.43"/>
    <n v="4.68"/>
    <n v="4.68"/>
    <n v="334700"/>
  </r>
  <r>
    <x v="11"/>
    <s v="2018-10-12"/>
    <n v="4.7300000000000004"/>
    <n v="4.8339999999999996"/>
    <n v="4.6219999999999999"/>
    <n v="4.71"/>
    <n v="4.71"/>
    <n v="310300"/>
  </r>
  <r>
    <x v="11"/>
    <s v="2018-10-15"/>
    <n v="4.72"/>
    <n v="4.83"/>
    <n v="4.62"/>
    <n v="4.8099999999999996"/>
    <n v="4.8099999999999996"/>
    <n v="188600"/>
  </r>
  <r>
    <x v="11"/>
    <s v="2018-10-16"/>
    <n v="4.84"/>
    <n v="5.1100000000000003"/>
    <n v="4.8"/>
    <n v="5.07"/>
    <n v="5.07"/>
    <n v="312000"/>
  </r>
  <r>
    <x v="11"/>
    <s v="2018-10-17"/>
    <n v="5.0599999999999996"/>
    <n v="5.29"/>
    <n v="5.0599999999999996"/>
    <n v="5.21"/>
    <n v="5.21"/>
    <n v="318700"/>
  </r>
  <r>
    <x v="11"/>
    <s v="2018-10-18"/>
    <n v="5.19"/>
    <n v="5.25"/>
    <n v="5.1100000000000003"/>
    <n v="5.21"/>
    <n v="5.21"/>
    <n v="149400"/>
  </r>
  <r>
    <x v="11"/>
    <s v="2018-10-19"/>
    <n v="5.23"/>
    <n v="5.4"/>
    <n v="5.0599999999999996"/>
    <n v="5.1100000000000003"/>
    <n v="5.1100000000000003"/>
    <n v="323500"/>
  </r>
  <r>
    <x v="11"/>
    <s v="2018-10-22"/>
    <n v="5.0999999999999996"/>
    <n v="5.14"/>
    <n v="5.03"/>
    <n v="5.1100000000000003"/>
    <n v="5.1100000000000003"/>
    <n v="218900"/>
  </r>
  <r>
    <x v="11"/>
    <s v="2018-10-23"/>
    <n v="5.07"/>
    <n v="5.08"/>
    <n v="4.95"/>
    <n v="5.03"/>
    <n v="5.03"/>
    <n v="280200"/>
  </r>
  <r>
    <x v="11"/>
    <s v="2018-10-24"/>
    <n v="5.05"/>
    <n v="5.0979999999999999"/>
    <n v="4.88"/>
    <n v="4.88"/>
    <n v="4.88"/>
    <n v="255100"/>
  </r>
  <r>
    <x v="11"/>
    <s v="2018-10-25"/>
    <n v="4.91"/>
    <n v="4.9400000000000004"/>
    <n v="4.75"/>
    <n v="4.8499999999999996"/>
    <n v="4.8499999999999996"/>
    <n v="277200"/>
  </r>
  <r>
    <x v="11"/>
    <s v="2018-10-26"/>
    <n v="4.8"/>
    <n v="4.95"/>
    <n v="4.6900000000000004"/>
    <n v="4.83"/>
    <n v="4.83"/>
    <n v="233700"/>
  </r>
  <r>
    <x v="11"/>
    <s v="2018-10-29"/>
    <n v="4.87"/>
    <n v="5"/>
    <n v="4.71"/>
    <n v="4.8499999999999996"/>
    <n v="4.8499999999999996"/>
    <n v="301600"/>
  </r>
  <r>
    <x v="11"/>
    <s v="2018-10-30"/>
    <n v="4.8499999999999996"/>
    <n v="5.16"/>
    <n v="4.8150000000000004"/>
    <n v="5.14"/>
    <n v="5.14"/>
    <n v="285500"/>
  </r>
  <r>
    <x v="11"/>
    <s v="2018-10-31"/>
    <n v="5.2"/>
    <n v="5.33"/>
    <n v="5.1100000000000003"/>
    <n v="5.19"/>
    <n v="5.19"/>
    <n v="383700"/>
  </r>
  <r>
    <x v="11"/>
    <s v="2018-11-01"/>
    <n v="5.21"/>
    <n v="5.29"/>
    <n v="5.16"/>
    <n v="5.16"/>
    <n v="5.16"/>
    <n v="226500"/>
  </r>
  <r>
    <x v="11"/>
    <s v="2018-11-02"/>
    <n v="5.2"/>
    <n v="5.49"/>
    <n v="5.18"/>
    <n v="5.33"/>
    <n v="5.33"/>
    <n v="396800"/>
  </r>
  <r>
    <x v="11"/>
    <s v="2018-11-05"/>
    <n v="5.41"/>
    <n v="5.53"/>
    <n v="5.36"/>
    <n v="5.52"/>
    <n v="5.52"/>
    <n v="564300"/>
  </r>
  <r>
    <x v="11"/>
    <s v="2018-11-06"/>
    <n v="5.54"/>
    <n v="5.74"/>
    <n v="5.49"/>
    <n v="5.54"/>
    <n v="5.54"/>
    <n v="550400"/>
  </r>
  <r>
    <x v="11"/>
    <s v="2018-11-07"/>
    <n v="5.2"/>
    <n v="5.9"/>
    <n v="5.05"/>
    <n v="5.81"/>
    <n v="5.81"/>
    <n v="1292800"/>
  </r>
  <r>
    <x v="11"/>
    <s v="2018-11-08"/>
    <n v="5.81"/>
    <n v="5.95"/>
    <n v="5.62"/>
    <n v="5.87"/>
    <n v="5.87"/>
    <n v="796100"/>
  </r>
  <r>
    <x v="11"/>
    <s v="2018-11-09"/>
    <n v="5.86"/>
    <n v="5.86"/>
    <n v="5.66"/>
    <n v="5.81"/>
    <n v="5.81"/>
    <n v="420300"/>
  </r>
  <r>
    <x v="11"/>
    <s v="2018-11-12"/>
    <n v="5.8"/>
    <n v="5.88"/>
    <n v="5.63"/>
    <n v="5.64"/>
    <n v="5.64"/>
    <n v="523600"/>
  </r>
  <r>
    <x v="11"/>
    <s v="2018-11-13"/>
    <n v="5.62"/>
    <n v="5.74"/>
    <n v="5.45"/>
    <n v="5.61"/>
    <n v="5.61"/>
    <n v="618900"/>
  </r>
  <r>
    <x v="11"/>
    <s v="2018-11-14"/>
    <n v="5.66"/>
    <n v="5.81"/>
    <n v="5.42"/>
    <n v="5.54"/>
    <n v="5.54"/>
    <n v="472100"/>
  </r>
  <r>
    <x v="11"/>
    <s v="2018-11-15"/>
    <n v="5.51"/>
    <n v="5.65"/>
    <n v="5.4"/>
    <n v="5.56"/>
    <n v="5.56"/>
    <n v="338800"/>
  </r>
  <r>
    <x v="11"/>
    <s v="2018-11-16"/>
    <n v="5.53"/>
    <n v="5.8"/>
    <n v="5.5119999999999996"/>
    <n v="5.76"/>
    <n v="5.76"/>
    <n v="348700"/>
  </r>
  <r>
    <x v="11"/>
    <s v="2018-11-19"/>
    <n v="5.72"/>
    <n v="5.9210000000000003"/>
    <n v="5.6"/>
    <n v="5.86"/>
    <n v="5.86"/>
    <n v="607300"/>
  </r>
  <r>
    <x v="11"/>
    <s v="2018-11-20"/>
    <n v="5.79"/>
    <n v="6.1"/>
    <n v="5.75"/>
    <n v="6.07"/>
    <n v="6.07"/>
    <n v="1088400"/>
  </r>
  <r>
    <x v="11"/>
    <s v="2018-11-21"/>
    <n v="6.07"/>
    <n v="6.1580000000000004"/>
    <n v="5.9"/>
    <n v="5.95"/>
    <n v="5.95"/>
    <n v="590800"/>
  </r>
  <r>
    <x v="11"/>
    <s v="2018-11-23"/>
    <n v="5.9"/>
    <n v="5.98"/>
    <n v="5.66"/>
    <n v="5.67"/>
    <n v="5.67"/>
    <n v="236700"/>
  </r>
  <r>
    <x v="11"/>
    <s v="2018-11-26"/>
    <n v="5.74"/>
    <n v="6.5"/>
    <n v="5.68"/>
    <n v="6.48"/>
    <n v="6.48"/>
    <n v="810100"/>
  </r>
  <r>
    <x v="11"/>
    <s v="2018-11-27"/>
    <n v="6.5"/>
    <n v="7.2"/>
    <n v="6.48"/>
    <n v="7"/>
    <n v="7"/>
    <n v="2376000"/>
  </r>
  <r>
    <x v="11"/>
    <s v="2018-11-28"/>
    <n v="7"/>
    <n v="7.44"/>
    <n v="6.7850000000000001"/>
    <n v="7.02"/>
    <n v="7.02"/>
    <n v="1435500"/>
  </r>
  <r>
    <x v="11"/>
    <s v="2018-11-29"/>
    <n v="7"/>
    <n v="7.11"/>
    <n v="6.77"/>
    <n v="7"/>
    <n v="7"/>
    <n v="686500"/>
  </r>
  <r>
    <x v="11"/>
    <s v="2018-11-30"/>
    <n v="5.8"/>
    <n v="5.85"/>
    <n v="5.4349999999999996"/>
    <n v="5.47"/>
    <n v="5.47"/>
    <n v="6894200"/>
  </r>
  <r>
    <x v="11"/>
    <s v="2018-12-03"/>
    <n v="5.55"/>
    <n v="5.72"/>
    <n v="5.48"/>
    <n v="5.57"/>
    <n v="5.57"/>
    <n v="1594200"/>
  </r>
  <r>
    <x v="11"/>
    <s v="2018-12-04"/>
    <n v="5.54"/>
    <n v="5.57"/>
    <n v="5.31"/>
    <n v="5.34"/>
    <n v="5.34"/>
    <n v="1410300"/>
  </r>
  <r>
    <x v="11"/>
    <s v="2018-12-06"/>
    <n v="5.32"/>
    <n v="5.42"/>
    <n v="4.9400000000000004"/>
    <n v="5.4"/>
    <n v="5.4"/>
    <n v="1667600"/>
  </r>
  <r>
    <x v="11"/>
    <s v="2018-12-07"/>
    <n v="5.38"/>
    <n v="5.45"/>
    <n v="5.19"/>
    <n v="5.22"/>
    <n v="5.22"/>
    <n v="1418400"/>
  </r>
  <r>
    <x v="11"/>
    <s v="2018-12-10"/>
    <n v="5.13"/>
    <n v="5.4"/>
    <n v="5.12"/>
    <n v="5.28"/>
    <n v="5.28"/>
    <n v="653400"/>
  </r>
  <r>
    <x v="11"/>
    <s v="2018-12-11"/>
    <n v="5.4"/>
    <n v="5.44"/>
    <n v="5.05"/>
    <n v="5.12"/>
    <n v="5.12"/>
    <n v="831300"/>
  </r>
  <r>
    <x v="11"/>
    <s v="2018-12-12"/>
    <n v="5.15"/>
    <n v="5.29"/>
    <n v="4.9800000000000004"/>
    <n v="5"/>
    <n v="5"/>
    <n v="1022600"/>
  </r>
  <r>
    <x v="11"/>
    <s v="2018-12-13"/>
    <n v="4.99"/>
    <n v="5.04"/>
    <n v="4.8099999999999996"/>
    <n v="4.84"/>
    <n v="4.84"/>
    <n v="878200"/>
  </r>
  <r>
    <x v="11"/>
    <s v="2018-12-14"/>
    <n v="4.78"/>
    <n v="4.83"/>
    <n v="4.5199999999999996"/>
    <n v="4.59"/>
    <n v="4.59"/>
    <n v="823800"/>
  </r>
  <r>
    <x v="11"/>
    <s v="2018-12-17"/>
    <n v="4.5199999999999996"/>
    <n v="4.62"/>
    <n v="4.33"/>
    <n v="4.43"/>
    <n v="4.43"/>
    <n v="1069700"/>
  </r>
  <r>
    <x v="11"/>
    <s v="2018-12-18"/>
    <n v="4.4400000000000004"/>
    <n v="4.5"/>
    <n v="4.4000000000000004"/>
    <n v="4.45"/>
    <n v="4.45"/>
    <n v="796000"/>
  </r>
  <r>
    <x v="11"/>
    <s v="2018-12-19"/>
    <n v="4.43"/>
    <n v="4.5"/>
    <n v="4.3099999999999996"/>
    <n v="4.33"/>
    <n v="4.33"/>
    <n v="1214000"/>
  </r>
  <r>
    <x v="11"/>
    <s v="2018-12-20"/>
    <n v="4.3"/>
    <n v="4.33"/>
    <n v="3.89"/>
    <n v="4"/>
    <n v="4"/>
    <n v="1323200"/>
  </r>
  <r>
    <x v="11"/>
    <s v="2018-12-21"/>
    <n v="3.99"/>
    <n v="4.05"/>
    <n v="3.8"/>
    <n v="3.87"/>
    <n v="3.87"/>
    <n v="1656000"/>
  </r>
  <r>
    <x v="11"/>
    <s v="2018-12-24"/>
    <n v="3.86"/>
    <n v="3.95"/>
    <n v="3.61"/>
    <n v="3.64"/>
    <n v="3.64"/>
    <n v="448300"/>
  </r>
  <r>
    <x v="11"/>
    <s v="2018-12-26"/>
    <n v="3.67"/>
    <n v="3.81"/>
    <n v="3.61"/>
    <n v="3.79"/>
    <n v="3.79"/>
    <n v="628700"/>
  </r>
  <r>
    <x v="11"/>
    <s v="2018-12-27"/>
    <n v="3.8"/>
    <n v="3.81"/>
    <n v="3.55"/>
    <n v="3.7"/>
    <n v="3.7"/>
    <n v="768700"/>
  </r>
  <r>
    <x v="11"/>
    <s v="2018-12-28"/>
    <n v="3.73"/>
    <n v="3.82"/>
    <n v="3.63"/>
    <n v="3.75"/>
    <n v="3.75"/>
    <n v="626400"/>
  </r>
  <r>
    <x v="11"/>
    <s v="2018-12-31"/>
    <n v="3.75"/>
    <n v="3.87"/>
    <n v="3.68"/>
    <n v="3.81"/>
    <n v="3.81"/>
    <n v="496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16" firstHeaderRow="1" firstDataRow="1" firstDataCol="1"/>
  <pivotFields count="8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 of Volume" fld="7" baseField="0" baseItem="0"/>
  </dataFields>
  <formats count="2">
    <format dxfId="1">
      <pivotArea collapsedLevelsAreSubtotals="1" fieldPosition="0">
        <references count="1">
          <reference field="0" count="0"/>
        </references>
      </pivotArea>
    </format>
    <format dxfId="0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1000000}" name="PivotTable2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F3:G16" firstHeaderRow="1" firstDataRow="1" firstDataCol="1"/>
  <pivotFields count="8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 of Volume" fld="7" baseField="0" baseItem="0"/>
  </dataFields>
  <formats count="2">
    <format dxfId="3">
      <pivotArea collapsedLevelsAreSubtotals="1" fieldPosition="0">
        <references count="1">
          <reference field="0" count="0"/>
        </references>
      </pivotArea>
    </format>
    <format dxfId="2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3:G16"/>
  <sheetViews>
    <sheetView workbookViewId="0">
      <selection activeCell="E13" sqref="E13"/>
    </sheetView>
  </sheetViews>
  <sheetFormatPr defaultRowHeight="15" x14ac:dyDescent="0.25"/>
  <cols>
    <col min="1" max="1" width="13.140625" bestFit="1" customWidth="1"/>
    <col min="2" max="2" width="16.85546875" style="4" bestFit="1" customWidth="1"/>
    <col min="6" max="6" width="13.140625" bestFit="1" customWidth="1"/>
    <col min="7" max="7" width="16.85546875" style="4" bestFit="1" customWidth="1"/>
  </cols>
  <sheetData>
    <row r="3" spans="1:7" x14ac:dyDescent="0.25">
      <c r="A3" s="2" t="s">
        <v>526</v>
      </c>
      <c r="B3" s="4" t="s">
        <v>528</v>
      </c>
      <c r="F3" s="2" t="s">
        <v>526</v>
      </c>
      <c r="G3" s="4" t="s">
        <v>528</v>
      </c>
    </row>
    <row r="4" spans="1:7" x14ac:dyDescent="0.25">
      <c r="A4" s="3" t="s">
        <v>8</v>
      </c>
      <c r="B4" s="5">
        <v>136070900</v>
      </c>
      <c r="F4" s="3" t="s">
        <v>8</v>
      </c>
      <c r="G4" s="5">
        <v>83079900</v>
      </c>
    </row>
    <row r="5" spans="1:7" x14ac:dyDescent="0.25">
      <c r="A5" s="3" t="s">
        <v>9</v>
      </c>
      <c r="B5" s="5">
        <v>310592800</v>
      </c>
      <c r="F5" s="3" t="s">
        <v>9</v>
      </c>
      <c r="G5" s="5">
        <v>200879900</v>
      </c>
    </row>
    <row r="6" spans="1:7" x14ac:dyDescent="0.25">
      <c r="A6" s="3" t="s">
        <v>10</v>
      </c>
      <c r="B6" s="5">
        <v>35796200</v>
      </c>
      <c r="F6" s="3" t="s">
        <v>10</v>
      </c>
      <c r="G6" s="5">
        <v>107873900</v>
      </c>
    </row>
    <row r="7" spans="1:7" x14ac:dyDescent="0.25">
      <c r="A7" s="3" t="s">
        <v>11</v>
      </c>
      <c r="B7" s="5">
        <v>221772100</v>
      </c>
      <c r="F7" s="3" t="s">
        <v>11</v>
      </c>
      <c r="G7" s="5">
        <v>607473500</v>
      </c>
    </row>
    <row r="8" spans="1:7" x14ac:dyDescent="0.25">
      <c r="A8" s="3" t="s">
        <v>12</v>
      </c>
      <c r="B8" s="5">
        <v>684181400</v>
      </c>
      <c r="F8" s="3" t="s">
        <v>12</v>
      </c>
      <c r="G8" s="5">
        <v>478113900</v>
      </c>
    </row>
    <row r="9" spans="1:7" x14ac:dyDescent="0.25">
      <c r="A9" s="3" t="s">
        <v>13</v>
      </c>
      <c r="B9" s="5">
        <v>80949300</v>
      </c>
      <c r="F9" s="3" t="s">
        <v>13</v>
      </c>
      <c r="G9" s="5">
        <v>104340600</v>
      </c>
    </row>
    <row r="10" spans="1:7" x14ac:dyDescent="0.25">
      <c r="A10" s="3" t="s">
        <v>14</v>
      </c>
      <c r="B10" s="5">
        <v>191632200</v>
      </c>
      <c r="F10" s="3" t="s">
        <v>14</v>
      </c>
      <c r="G10" s="5">
        <v>158309000</v>
      </c>
    </row>
    <row r="11" spans="1:7" x14ac:dyDescent="0.25">
      <c r="A11" s="3" t="s">
        <v>15</v>
      </c>
      <c r="B11" s="5">
        <v>267681300</v>
      </c>
      <c r="F11" s="3" t="s">
        <v>15</v>
      </c>
      <c r="G11" s="5">
        <v>502757100</v>
      </c>
    </row>
    <row r="12" spans="1:7" x14ac:dyDescent="0.25">
      <c r="A12" s="3" t="s">
        <v>16</v>
      </c>
      <c r="B12" s="5">
        <v>206885200</v>
      </c>
      <c r="F12" s="3" t="s">
        <v>16</v>
      </c>
      <c r="G12" s="5">
        <v>237212300</v>
      </c>
    </row>
    <row r="13" spans="1:7" x14ac:dyDescent="0.25">
      <c r="A13" s="3" t="s">
        <v>17</v>
      </c>
      <c r="B13" s="5">
        <v>782187000</v>
      </c>
      <c r="F13" s="3" t="s">
        <v>17</v>
      </c>
      <c r="G13" s="5">
        <v>538024300</v>
      </c>
    </row>
    <row r="14" spans="1:7" x14ac:dyDescent="0.25">
      <c r="A14" s="3" t="s">
        <v>18</v>
      </c>
      <c r="B14" s="5">
        <v>139402800</v>
      </c>
      <c r="F14" s="3" t="s">
        <v>18</v>
      </c>
      <c r="G14" s="5">
        <v>151434700</v>
      </c>
    </row>
    <row r="15" spans="1:7" x14ac:dyDescent="0.25">
      <c r="A15" s="3" t="s">
        <v>19</v>
      </c>
      <c r="B15" s="5">
        <v>109487900</v>
      </c>
      <c r="F15" s="3" t="s">
        <v>19</v>
      </c>
      <c r="G15" s="5">
        <v>136539100</v>
      </c>
    </row>
    <row r="16" spans="1:7" x14ac:dyDescent="0.25">
      <c r="A16" s="3" t="s">
        <v>527</v>
      </c>
      <c r="B16" s="5">
        <v>3166639100</v>
      </c>
      <c r="F16" s="3" t="s">
        <v>527</v>
      </c>
      <c r="G16" s="5">
        <v>3306038200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H3013"/>
  <sheetViews>
    <sheetView workbookViewId="0">
      <selection sqref="A1:H3013"/>
    </sheetView>
  </sheetViews>
  <sheetFormatPr defaultRowHeight="15" x14ac:dyDescent="0.25"/>
  <cols>
    <col min="2" max="2" width="10.42578125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 filterMode="1"/>
  <dimension ref="A1:M3015"/>
  <sheetViews>
    <sheetView workbookViewId="0">
      <selection activeCell="M3016" sqref="M3016"/>
    </sheetView>
  </sheetViews>
  <sheetFormatPr defaultRowHeight="15" x14ac:dyDescent="0.25"/>
  <cols>
    <col min="2" max="2" width="10.85546875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hidden="1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hidden="1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hidden="1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hidden="1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hidden="1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hidden="1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hidden="1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hidden="1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hidden="1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hidden="1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hidden="1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hidden="1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hidden="1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hidden="1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hidden="1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hidden="1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hidden="1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hidden="1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hidden="1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hidden="1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hidden="1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hidden="1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hidden="1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hidden="1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hidden="1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hidden="1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hidden="1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hidden="1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hidden="1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hidden="1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hidden="1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hidden="1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hidden="1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hidden="1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hidden="1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hidden="1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hidden="1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hidden="1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hidden="1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hidden="1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hidden="1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hidden="1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hidden="1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hidden="1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hidden="1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hidden="1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hidden="1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hidden="1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hidden="1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hidden="1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hidden="1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hidden="1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hidden="1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hidden="1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hidden="1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hidden="1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hidden="1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hidden="1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hidden="1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hidden="1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hidden="1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hidden="1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hidden="1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hidden="1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hidden="1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hidden="1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hidden="1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hidden="1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hidden="1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hidden="1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hidden="1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hidden="1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hidden="1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hidden="1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hidden="1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hidden="1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hidden="1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hidden="1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hidden="1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hidden="1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hidden="1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hidden="1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hidden="1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hidden="1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hidden="1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hidden="1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hidden="1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hidden="1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hidden="1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hidden="1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hidden="1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hidden="1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hidden="1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hidden="1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hidden="1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hidden="1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hidden="1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hidden="1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hidden="1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hidden="1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hidden="1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hidden="1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hidden="1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hidden="1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hidden="1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hidden="1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hidden="1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hidden="1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hidden="1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hidden="1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hidden="1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hidden="1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hidden="1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hidden="1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hidden="1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hidden="1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hidden="1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hidden="1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hidden="1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hidden="1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hidden="1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hidden="1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hidden="1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hidden="1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hidden="1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hidden="1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hidden="1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hidden="1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hidden="1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hidden="1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hidden="1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hidden="1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hidden="1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hidden="1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hidden="1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hidden="1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hidden="1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hidden="1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hidden="1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hidden="1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hidden="1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hidden="1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hidden="1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hidden="1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hidden="1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hidden="1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hidden="1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hidden="1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hidden="1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hidden="1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hidden="1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hidden="1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hidden="1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hidden="1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hidden="1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hidden="1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hidden="1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hidden="1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hidden="1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hidden="1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hidden="1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hidden="1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hidden="1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hidden="1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hidden="1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hidden="1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hidden="1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hidden="1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hidden="1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hidden="1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hidden="1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hidden="1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hidden="1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hidden="1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hidden="1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hidden="1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hidden="1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hidden="1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hidden="1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hidden="1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hidden="1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hidden="1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hidden="1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hidden="1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hidden="1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hidden="1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hidden="1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hidden="1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hidden="1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hidden="1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hidden="1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hidden="1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hidden="1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hidden="1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hidden="1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hidden="1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hidden="1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hidden="1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hidden="1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hidden="1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hidden="1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hidden="1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hidden="1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hidden="1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hidden="1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hidden="1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hidden="1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hidden="1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hidden="1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hidden="1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hidden="1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hidden="1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hidden="1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hidden="1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hidden="1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hidden="1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hidden="1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hidden="1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hidden="1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hidden="1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hidden="1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hidden="1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hidden="1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hidden="1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hidden="1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hidden="1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hidden="1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hidden="1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hidden="1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hidden="1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hidden="1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hidden="1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hidden="1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hidden="1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hidden="1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hidden="1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hidden="1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hidden="1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hidden="1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hidden="1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hidden="1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hidden="1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hidden="1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hidden="1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hidden="1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hidden="1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hidden="1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hidden="1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hidden="1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hidden="1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hidden="1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hidden="1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hidden="1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hidden="1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hidden="1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hidden="1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hidden="1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hidden="1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hidden="1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hidden="1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hidden="1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hidden="1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hidden="1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hidden="1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hidden="1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hidden="1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hidden="1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hidden="1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hidden="1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hidden="1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hidden="1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hidden="1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hidden="1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hidden="1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hidden="1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hidden="1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hidden="1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hidden="1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hidden="1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hidden="1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hidden="1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hidden="1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hidden="1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hidden="1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hidden="1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hidden="1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hidden="1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hidden="1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hidden="1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hidden="1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hidden="1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hidden="1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hidden="1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hidden="1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hidden="1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hidden="1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hidden="1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hidden="1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hidden="1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hidden="1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hidden="1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hidden="1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hidden="1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hidden="1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hidden="1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hidden="1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hidden="1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hidden="1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hidden="1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hidden="1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hidden="1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hidden="1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hidden="1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hidden="1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hidden="1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hidden="1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hidden="1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hidden="1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hidden="1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hidden="1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hidden="1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hidden="1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hidden="1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hidden="1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hidden="1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hidden="1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hidden="1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hidden="1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hidden="1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hidden="1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hidden="1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hidden="1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hidden="1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hidden="1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hidden="1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hidden="1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hidden="1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hidden="1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hidden="1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hidden="1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hidden="1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hidden="1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hidden="1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hidden="1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hidden="1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hidden="1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hidden="1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hidden="1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hidden="1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hidden="1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hidden="1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hidden="1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hidden="1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hidden="1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hidden="1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hidden="1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hidden="1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hidden="1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hidden="1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hidden="1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hidden="1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hidden="1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hidden="1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hidden="1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hidden="1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hidden="1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hidden="1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hidden="1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hidden="1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hidden="1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hidden="1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hidden="1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hidden="1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hidden="1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hidden="1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hidden="1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hidden="1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hidden="1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hidden="1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hidden="1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hidden="1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hidden="1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hidden="1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hidden="1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hidden="1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hidden="1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hidden="1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hidden="1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hidden="1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hidden="1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hidden="1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hidden="1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hidden="1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hidden="1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hidden="1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hidden="1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hidden="1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hidden="1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hidden="1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hidden="1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hidden="1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hidden="1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hidden="1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hidden="1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hidden="1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hidden="1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hidden="1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hidden="1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hidden="1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hidden="1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hidden="1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hidden="1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hidden="1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hidden="1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hidden="1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hidden="1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hidden="1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hidden="1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hidden="1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hidden="1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hidden="1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hidden="1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hidden="1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hidden="1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hidden="1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hidden="1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hidden="1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hidden="1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hidden="1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hidden="1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hidden="1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hidden="1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hidden="1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hidden="1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hidden="1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hidden="1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hidden="1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hidden="1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hidden="1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hidden="1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hidden="1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hidden="1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hidden="1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hidden="1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hidden="1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hidden="1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hidden="1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hidden="1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hidden="1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hidden="1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hidden="1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hidden="1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hidden="1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hidden="1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hidden="1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hidden="1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hidden="1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hidden="1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hidden="1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hidden="1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hidden="1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hidden="1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hidden="1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hidden="1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hidden="1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hidden="1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hidden="1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hidden="1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hidden="1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hidden="1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hidden="1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hidden="1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hidden="1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hidden="1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hidden="1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hidden="1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hidden="1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hidden="1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hidden="1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hidden="1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hidden="1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hidden="1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hidden="1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hidden="1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hidden="1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hidden="1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hidden="1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hidden="1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hidden="1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hidden="1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hidden="1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hidden="1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hidden="1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hidden="1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hidden="1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hidden="1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hidden="1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hidden="1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hidden="1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hidden="1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hidden="1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hidden="1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hidden="1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hidden="1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hidden="1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hidden="1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hidden="1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hidden="1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hidden="1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hidden="1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hidden="1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hidden="1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hidden="1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hidden="1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hidden="1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hidden="1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hidden="1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hidden="1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hidden="1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hidden="1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hidden="1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hidden="1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hidden="1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hidden="1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hidden="1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hidden="1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hidden="1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hidden="1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hidden="1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hidden="1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hidden="1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hidden="1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hidden="1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hidden="1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hidden="1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hidden="1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hidden="1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hidden="1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hidden="1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hidden="1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hidden="1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hidden="1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hidden="1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hidden="1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hidden="1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hidden="1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hidden="1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hidden="1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hidden="1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hidden="1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hidden="1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hidden="1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hidden="1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hidden="1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hidden="1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hidden="1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hidden="1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hidden="1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hidden="1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hidden="1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hidden="1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hidden="1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hidden="1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hidden="1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hidden="1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hidden="1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hidden="1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hidden="1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hidden="1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hidden="1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hidden="1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hidden="1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hidden="1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hidden="1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hidden="1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hidden="1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hidden="1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hidden="1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hidden="1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hidden="1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hidden="1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hidden="1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hidden="1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hidden="1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hidden="1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hidden="1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hidden="1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hidden="1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hidden="1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hidden="1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hidden="1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hidden="1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hidden="1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hidden="1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hidden="1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hidden="1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hidden="1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hidden="1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hidden="1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hidden="1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hidden="1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hidden="1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hidden="1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hidden="1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hidden="1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hidden="1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hidden="1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hidden="1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hidden="1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hidden="1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hidden="1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hidden="1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hidden="1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hidden="1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hidden="1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hidden="1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hidden="1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hidden="1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hidden="1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hidden="1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hidden="1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hidden="1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hidden="1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hidden="1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hidden="1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hidden="1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hidden="1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hidden="1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hidden="1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hidden="1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hidden="1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hidden="1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hidden="1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hidden="1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hidden="1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hidden="1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hidden="1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hidden="1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hidden="1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hidden="1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hidden="1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hidden="1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hidden="1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hidden="1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hidden="1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hidden="1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hidden="1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hidden="1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hidden="1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hidden="1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hidden="1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hidden="1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hidden="1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hidden="1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hidden="1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hidden="1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hidden="1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hidden="1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hidden="1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hidden="1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hidden="1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hidden="1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hidden="1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hidden="1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hidden="1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hidden="1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hidden="1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hidden="1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hidden="1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hidden="1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hidden="1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hidden="1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hidden="1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hidden="1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hidden="1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hidden="1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hidden="1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hidden="1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hidden="1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hidden="1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hidden="1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hidden="1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hidden="1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hidden="1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hidden="1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hidden="1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hidden="1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hidden="1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hidden="1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hidden="1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hidden="1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hidden="1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hidden="1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hidden="1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hidden="1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hidden="1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hidden="1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hidden="1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hidden="1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hidden="1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hidden="1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hidden="1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hidden="1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hidden="1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hidden="1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hidden="1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hidden="1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hidden="1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hidden="1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hidden="1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hidden="1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hidden="1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hidden="1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hidden="1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hidden="1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hidden="1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hidden="1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hidden="1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hidden="1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hidden="1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hidden="1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hidden="1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hidden="1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hidden="1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hidden="1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hidden="1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hidden="1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hidden="1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hidden="1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hidden="1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hidden="1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hidden="1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hidden="1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hidden="1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hidden="1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hidden="1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hidden="1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hidden="1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hidden="1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hidden="1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hidden="1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hidden="1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hidden="1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hidden="1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hidden="1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hidden="1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hidden="1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hidden="1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hidden="1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hidden="1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hidden="1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hidden="1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hidden="1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hidden="1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hidden="1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hidden="1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hidden="1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hidden="1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hidden="1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hidden="1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hidden="1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hidden="1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hidden="1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hidden="1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hidden="1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hidden="1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hidden="1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hidden="1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hidden="1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hidden="1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hidden="1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hidden="1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hidden="1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hidden="1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hidden="1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hidden="1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hidden="1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hidden="1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hidden="1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hidden="1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hidden="1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hidden="1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hidden="1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hidden="1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hidden="1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hidden="1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hidden="1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hidden="1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hidden="1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hidden="1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hidden="1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hidden="1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hidden="1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hidden="1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hidden="1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hidden="1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hidden="1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hidden="1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hidden="1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hidden="1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hidden="1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hidden="1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hidden="1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hidden="1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hidden="1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hidden="1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hidden="1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hidden="1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hidden="1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hidden="1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hidden="1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hidden="1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hidden="1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hidden="1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hidden="1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hidden="1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hidden="1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hidden="1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hidden="1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hidden="1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hidden="1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hidden="1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hidden="1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hidden="1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hidden="1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hidden="1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hidden="1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hidden="1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hidden="1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hidden="1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hidden="1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hidden="1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hidden="1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hidden="1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hidden="1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hidden="1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hidden="1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hidden="1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hidden="1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hidden="1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hidden="1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hidden="1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hidden="1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hidden="1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hidden="1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hidden="1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hidden="1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hidden="1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hidden="1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hidden="1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hidden="1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hidden="1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hidden="1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hidden="1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hidden="1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hidden="1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hidden="1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hidden="1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hidden="1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hidden="1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hidden="1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hidden="1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hidden="1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hidden="1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hidden="1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hidden="1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hidden="1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hidden="1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hidden="1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hidden="1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hidden="1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hidden="1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hidden="1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hidden="1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hidden="1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hidden="1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hidden="1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hidden="1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hidden="1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hidden="1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hidden="1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hidden="1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hidden="1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hidden="1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hidden="1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hidden="1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hidden="1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hidden="1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hidden="1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hidden="1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hidden="1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hidden="1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hidden="1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hidden="1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hidden="1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hidden="1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hidden="1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hidden="1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hidden="1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hidden="1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hidden="1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hidden="1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hidden="1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hidden="1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hidden="1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hidden="1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hidden="1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hidden="1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hidden="1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hidden="1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hidden="1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hidden="1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hidden="1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hidden="1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hidden="1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hidden="1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hidden="1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hidden="1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hidden="1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hidden="1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hidden="1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hidden="1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hidden="1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hidden="1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hidden="1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hidden="1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hidden="1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hidden="1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hidden="1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hidden="1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hidden="1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hidden="1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hidden="1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hidden="1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hidden="1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hidden="1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hidden="1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hidden="1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hidden="1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hidden="1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hidden="1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hidden="1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hidden="1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hidden="1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hidden="1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hidden="1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hidden="1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hidden="1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hidden="1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hidden="1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hidden="1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hidden="1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hidden="1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hidden="1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hidden="1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hidden="1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hidden="1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hidden="1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hidden="1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hidden="1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hidden="1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hidden="1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hidden="1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hidden="1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hidden="1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hidden="1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hidden="1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hidden="1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hidden="1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hidden="1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hidden="1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hidden="1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hidden="1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hidden="1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hidden="1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hidden="1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hidden="1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hidden="1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hidden="1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hidden="1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hidden="1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hidden="1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hidden="1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hidden="1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hidden="1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hidden="1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hidden="1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hidden="1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hidden="1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hidden="1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hidden="1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hidden="1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hidden="1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hidden="1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hidden="1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hidden="1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hidden="1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hidden="1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hidden="1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hidden="1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hidden="1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hidden="1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hidden="1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hidden="1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hidden="1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hidden="1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hidden="1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hidden="1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hidden="1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hidden="1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hidden="1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hidden="1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hidden="1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hidden="1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hidden="1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hidden="1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hidden="1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hidden="1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hidden="1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hidden="1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hidden="1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hidden="1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hidden="1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hidden="1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hidden="1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hidden="1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hidden="1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hidden="1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hidden="1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hidden="1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hidden="1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hidden="1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hidden="1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hidden="1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hidden="1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hidden="1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hidden="1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hidden="1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hidden="1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hidden="1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hidden="1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hidden="1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hidden="1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hidden="1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hidden="1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hidden="1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hidden="1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hidden="1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hidden="1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hidden="1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hidden="1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hidden="1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hidden="1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hidden="1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hidden="1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hidden="1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hidden="1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hidden="1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hidden="1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hidden="1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hidden="1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hidden="1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hidden="1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hidden="1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hidden="1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hidden="1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hidden="1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hidden="1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hidden="1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hidden="1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hidden="1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hidden="1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hidden="1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hidden="1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hidden="1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hidden="1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hidden="1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hidden="1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hidden="1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hidden="1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hidden="1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hidden="1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hidden="1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hidden="1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hidden="1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hidden="1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hidden="1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hidden="1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hidden="1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hidden="1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hidden="1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hidden="1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hidden="1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hidden="1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hidden="1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hidden="1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hidden="1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hidden="1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hidden="1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hidden="1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hidden="1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hidden="1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hidden="1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hidden="1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hidden="1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hidden="1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hidden="1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hidden="1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hidden="1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hidden="1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hidden="1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hidden="1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hidden="1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hidden="1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hidden="1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hidden="1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hidden="1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hidden="1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hidden="1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hidden="1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hidden="1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hidden="1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hidden="1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hidden="1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hidden="1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hidden="1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hidden="1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hidden="1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hidden="1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hidden="1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hidden="1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hidden="1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hidden="1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hidden="1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hidden="1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hidden="1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hidden="1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hidden="1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hidden="1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hidden="1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hidden="1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hidden="1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hidden="1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hidden="1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hidden="1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hidden="1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hidden="1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hidden="1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hidden="1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hidden="1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hidden="1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hidden="1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hidden="1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hidden="1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hidden="1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hidden="1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hidden="1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hidden="1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hidden="1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hidden="1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hidden="1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hidden="1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hidden="1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hidden="1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hidden="1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hidden="1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hidden="1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hidden="1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hidden="1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hidden="1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hidden="1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hidden="1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hidden="1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hidden="1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hidden="1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hidden="1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hidden="1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hidden="1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hidden="1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hidden="1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hidden="1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hidden="1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hidden="1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hidden="1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hidden="1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hidden="1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hidden="1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hidden="1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hidden="1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hidden="1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hidden="1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hidden="1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hidden="1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hidden="1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hidden="1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hidden="1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hidden="1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hidden="1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hidden="1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hidden="1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hidden="1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hidden="1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hidden="1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hidden="1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hidden="1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hidden="1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hidden="1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hidden="1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hidden="1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hidden="1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hidden="1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hidden="1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hidden="1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hidden="1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hidden="1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hidden="1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hidden="1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hidden="1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hidden="1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hidden="1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hidden="1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hidden="1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hidden="1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hidden="1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hidden="1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hidden="1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hidden="1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hidden="1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hidden="1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hidden="1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hidden="1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hidden="1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hidden="1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hidden="1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hidden="1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hidden="1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hidden="1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hidden="1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hidden="1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hidden="1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hidden="1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hidden="1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hidden="1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hidden="1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hidden="1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hidden="1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hidden="1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hidden="1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hidden="1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hidden="1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hidden="1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hidden="1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hidden="1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hidden="1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hidden="1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hidden="1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hidden="1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hidden="1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hidden="1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hidden="1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hidden="1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hidden="1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hidden="1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hidden="1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hidden="1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hidden="1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hidden="1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hidden="1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hidden="1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hidden="1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hidden="1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hidden="1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hidden="1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hidden="1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hidden="1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hidden="1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hidden="1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hidden="1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hidden="1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hidden="1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hidden="1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hidden="1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hidden="1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hidden="1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hidden="1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hidden="1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hidden="1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hidden="1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hidden="1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hidden="1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hidden="1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hidden="1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hidden="1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hidden="1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hidden="1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hidden="1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hidden="1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hidden="1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hidden="1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hidden="1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hidden="1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hidden="1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hidden="1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hidden="1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hidden="1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hidden="1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hidden="1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hidden="1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hidden="1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hidden="1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hidden="1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hidden="1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hidden="1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hidden="1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hidden="1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hidden="1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hidden="1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hidden="1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hidden="1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hidden="1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hidden="1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hidden="1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hidden="1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hidden="1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hidden="1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hidden="1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hidden="1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hidden="1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hidden="1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hidden="1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hidden="1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hidden="1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hidden="1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hidden="1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hidden="1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hidden="1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hidden="1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hidden="1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hidden="1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hidden="1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hidden="1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hidden="1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hidden="1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hidden="1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hidden="1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hidden="1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hidden="1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hidden="1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hidden="1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hidden="1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hidden="1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hidden="1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hidden="1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hidden="1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hidden="1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hidden="1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hidden="1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hidden="1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hidden="1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hidden="1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hidden="1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hidden="1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hidden="1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hidden="1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hidden="1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hidden="1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hidden="1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hidden="1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hidden="1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hidden="1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hidden="1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hidden="1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hidden="1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hidden="1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hidden="1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hidden="1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hidden="1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hidden="1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hidden="1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hidden="1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hidden="1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hidden="1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hidden="1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hidden="1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hidden="1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hidden="1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hidden="1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hidden="1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hidden="1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hidden="1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hidden="1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hidden="1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hidden="1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hidden="1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hidden="1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hidden="1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hidden="1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hidden="1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hidden="1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hidden="1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hidden="1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hidden="1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hidden="1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hidden="1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hidden="1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hidden="1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hidden="1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hidden="1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hidden="1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hidden="1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hidden="1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hidden="1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hidden="1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hidden="1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hidden="1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hidden="1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hidden="1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hidden="1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hidden="1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hidden="1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hidden="1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hidden="1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hidden="1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hidden="1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hidden="1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hidden="1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hidden="1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hidden="1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hidden="1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hidden="1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hidden="1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hidden="1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hidden="1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hidden="1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hidden="1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hidden="1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hidden="1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hidden="1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hidden="1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hidden="1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hidden="1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hidden="1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hidden="1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hidden="1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hidden="1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hidden="1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hidden="1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hidden="1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hidden="1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hidden="1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hidden="1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hidden="1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hidden="1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hidden="1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hidden="1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hidden="1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hidden="1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hidden="1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hidden="1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hidden="1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hidden="1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hidden="1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hidden="1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hidden="1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hidden="1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hidden="1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hidden="1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hidden="1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hidden="1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hidden="1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hidden="1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hidden="1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hidden="1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hidden="1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hidden="1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hidden="1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hidden="1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hidden="1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hidden="1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hidden="1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hidden="1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hidden="1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hidden="1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hidden="1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hidden="1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hidden="1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hidden="1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hidden="1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hidden="1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hidden="1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hidden="1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hidden="1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hidden="1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hidden="1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hidden="1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hidden="1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hidden="1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hidden="1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hidden="1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hidden="1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hidden="1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hidden="1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hidden="1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hidden="1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hidden="1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hidden="1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hidden="1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hidden="1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hidden="1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hidden="1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hidden="1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hidden="1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hidden="1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hidden="1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hidden="1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hidden="1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hidden="1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hidden="1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hidden="1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hidden="1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hidden="1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hidden="1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hidden="1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hidden="1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hidden="1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hidden="1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hidden="1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hidden="1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hidden="1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hidden="1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hidden="1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hidden="1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hidden="1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hidden="1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hidden="1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hidden="1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hidden="1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hidden="1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hidden="1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hidden="1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hidden="1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hidden="1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hidden="1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hidden="1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hidden="1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hidden="1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hidden="1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hidden="1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hidden="1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hidden="1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hidden="1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hidden="1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hidden="1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hidden="1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hidden="1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hidden="1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hidden="1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hidden="1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hidden="1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hidden="1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hidden="1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hidden="1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hidden="1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hidden="1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hidden="1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hidden="1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hidden="1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hidden="1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hidden="1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hidden="1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hidden="1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hidden="1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hidden="1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hidden="1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hidden="1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hidden="1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hidden="1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hidden="1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hidden="1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hidden="1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hidden="1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hidden="1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hidden="1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hidden="1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hidden="1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hidden="1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hidden="1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hidden="1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hidden="1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hidden="1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hidden="1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hidden="1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hidden="1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hidden="1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hidden="1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hidden="1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hidden="1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hidden="1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hidden="1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hidden="1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hidden="1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hidden="1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hidden="1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hidden="1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hidden="1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hidden="1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hidden="1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hidden="1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hidden="1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hidden="1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hidden="1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hidden="1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hidden="1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hidden="1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hidden="1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hidden="1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hidden="1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hidden="1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hidden="1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hidden="1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hidden="1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hidden="1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hidden="1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hidden="1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hidden="1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hidden="1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hidden="1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hidden="1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hidden="1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hidden="1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hidden="1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hidden="1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hidden="1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hidden="1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hidden="1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hidden="1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hidden="1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hidden="1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hidden="1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hidden="1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hidden="1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hidden="1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hidden="1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hidden="1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hidden="1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hidden="1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hidden="1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hidden="1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hidden="1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hidden="1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hidden="1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hidden="1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hidden="1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hidden="1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hidden="1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hidden="1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hidden="1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hidden="1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hidden="1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hidden="1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hidden="1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hidden="1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hidden="1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hidden="1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hidden="1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hidden="1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hidden="1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hidden="1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hidden="1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hidden="1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hidden="1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hidden="1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hidden="1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hidden="1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hidden="1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hidden="1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hidden="1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hidden="1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hidden="1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hidden="1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hidden="1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hidden="1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hidden="1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hidden="1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hidden="1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hidden="1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hidden="1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hidden="1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hidden="1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hidden="1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hidden="1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hidden="1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hidden="1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hidden="1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hidden="1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hidden="1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hidden="1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hidden="1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hidden="1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hidden="1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hidden="1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hidden="1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hidden="1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hidden="1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hidden="1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hidden="1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hidden="1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hidden="1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hidden="1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hidden="1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hidden="1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hidden="1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hidden="1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hidden="1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hidden="1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hidden="1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hidden="1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hidden="1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hidden="1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hidden="1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hidden="1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hidden="1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hidden="1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hidden="1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hidden="1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hidden="1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hidden="1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hidden="1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hidden="1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hidden="1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hidden="1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hidden="1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hidden="1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hidden="1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hidden="1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hidden="1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hidden="1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hidden="1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hidden="1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hidden="1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hidden="1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hidden="1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hidden="1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hidden="1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hidden="1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hidden="1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hidden="1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hidden="1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hidden="1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hidden="1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hidden="1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hidden="1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hidden="1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hidden="1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hidden="1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hidden="1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hidden="1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hidden="1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hidden="1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hidden="1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hidden="1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hidden="1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hidden="1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hidden="1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hidden="1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hidden="1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hidden="1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hidden="1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hidden="1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hidden="1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hidden="1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hidden="1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hidden="1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hidden="1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hidden="1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hidden="1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hidden="1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hidden="1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hidden="1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hidden="1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hidden="1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hidden="1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hidden="1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hidden="1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hidden="1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hidden="1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hidden="1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hidden="1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hidden="1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hidden="1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hidden="1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hidden="1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hidden="1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hidden="1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hidden="1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hidden="1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hidden="1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hidden="1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hidden="1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hidden="1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hidden="1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hidden="1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hidden="1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hidden="1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hidden="1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hidden="1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hidden="1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hidden="1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hidden="1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hidden="1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hidden="1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hidden="1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hidden="1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hidden="1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hidden="1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hidden="1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hidden="1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hidden="1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hidden="1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hidden="1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hidden="1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hidden="1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hidden="1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hidden="1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hidden="1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hidden="1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hidden="1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hidden="1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hidden="1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hidden="1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hidden="1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hidden="1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hidden="1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hidden="1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hidden="1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hidden="1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hidden="1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hidden="1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hidden="1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hidden="1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hidden="1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hidden="1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hidden="1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hidden="1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hidden="1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hidden="1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hidden="1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hidden="1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hidden="1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hidden="1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hidden="1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hidden="1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hidden="1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hidden="1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hidden="1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hidden="1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hidden="1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hidden="1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hidden="1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hidden="1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hidden="1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hidden="1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hidden="1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hidden="1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hidden="1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hidden="1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hidden="1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hidden="1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hidden="1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hidden="1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hidden="1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hidden="1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hidden="1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hidden="1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hidden="1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hidden="1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hidden="1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hidden="1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hidden="1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hidden="1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hidden="1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hidden="1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hidden="1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hidden="1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hidden="1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hidden="1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hidden="1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hidden="1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hidden="1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hidden="1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hidden="1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hidden="1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hidden="1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hidden="1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hidden="1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hidden="1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hidden="1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hidden="1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hidden="1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hidden="1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hidden="1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hidden="1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hidden="1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hidden="1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hidden="1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hidden="1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hidden="1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hidden="1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hidden="1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hidden="1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hidden="1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hidden="1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hidden="1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hidden="1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hidden="1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hidden="1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hidden="1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hidden="1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hidden="1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hidden="1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hidden="1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hidden="1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hidden="1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hidden="1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hidden="1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hidden="1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hidden="1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hidden="1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hidden="1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hidden="1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hidden="1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hidden="1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hidden="1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hidden="1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hidden="1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hidden="1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hidden="1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hidden="1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hidden="1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hidden="1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hidden="1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hidden="1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hidden="1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hidden="1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hidden="1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hidden="1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hidden="1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hidden="1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hidden="1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hidden="1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hidden="1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hidden="1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hidden="1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hidden="1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hidden="1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hidden="1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hidden="1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hidden="1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hidden="1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hidden="1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hidden="1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hidden="1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hidden="1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hidden="1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hidden="1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hidden="1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hidden="1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hidden="1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hidden="1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hidden="1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hidden="1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hidden="1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hidden="1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hidden="1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hidden="1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hidden="1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hidden="1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hidden="1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hidden="1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hidden="1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hidden="1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hidden="1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hidden="1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hidden="1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hidden="1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hidden="1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hidden="1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hidden="1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hidden="1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hidden="1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hidden="1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hidden="1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hidden="1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hidden="1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hidden="1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hidden="1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hidden="1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hidden="1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hidden="1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hidden="1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hidden="1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hidden="1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hidden="1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hidden="1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hidden="1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hidden="1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hidden="1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hidden="1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hidden="1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hidden="1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hidden="1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hidden="1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hidden="1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hidden="1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hidden="1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hidden="1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hidden="1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hidden="1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hidden="1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hidden="1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hidden="1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hidden="1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hidden="1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hidden="1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hidden="1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hidden="1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hidden="1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hidden="1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hidden="1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hidden="1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hidden="1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hidden="1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hidden="1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hidden="1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hidden="1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hidden="1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hidden="1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hidden="1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hidden="1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hidden="1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hidden="1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hidden="1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hidden="1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hidden="1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hidden="1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hidden="1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hidden="1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hidden="1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hidden="1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hidden="1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hidden="1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hidden="1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hidden="1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hidden="1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hidden="1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hidden="1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hidden="1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hidden="1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hidden="1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hidden="1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hidden="1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hidden="1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hidden="1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hidden="1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hidden="1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hidden="1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hidden="1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hidden="1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hidden="1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hidden="1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hidden="1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hidden="1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hidden="1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hidden="1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hidden="1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hidden="1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hidden="1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hidden="1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hidden="1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hidden="1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hidden="1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hidden="1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hidden="1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hidden="1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hidden="1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hidden="1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hidden="1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hidden="1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hidden="1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hidden="1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hidden="1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hidden="1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hidden="1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hidden="1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hidden="1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hidden="1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hidden="1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hidden="1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hidden="1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hidden="1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hidden="1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hidden="1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hidden="1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hidden="1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hidden="1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hidden="1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hidden="1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hidden="1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hidden="1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hidden="1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hidden="1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hidden="1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hidden="1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hidden="1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hidden="1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hidden="1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hidden="1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hidden="1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hidden="1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hidden="1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hidden="1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hidden="1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hidden="1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hidden="1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hidden="1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hidden="1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hidden="1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hidden="1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hidden="1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hidden="1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hidden="1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hidden="1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hidden="1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hidden="1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hidden="1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hidden="1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hidden="1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hidden="1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hidden="1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hidden="1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hidden="1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hidden="1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hidden="1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hidden="1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hidden="1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hidden="1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hidden="1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hidden="1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hidden="1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hidden="1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hidden="1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hidden="1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hidden="1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hidden="1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hidden="1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hidden="1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hidden="1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hidden="1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hidden="1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hidden="1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hidden="1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hidden="1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hidden="1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hidden="1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hidden="1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hidden="1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hidden="1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hidden="1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hidden="1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hidden="1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hidden="1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hidden="1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hidden="1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hidden="1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hidden="1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hidden="1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hidden="1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hidden="1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hidden="1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hidden="1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hidden="1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hidden="1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hidden="1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hidden="1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hidden="1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hidden="1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hidden="1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hidden="1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hidden="1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hidden="1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hidden="1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hidden="1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hidden="1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hidden="1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hidden="1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hidden="1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hidden="1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hidden="1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hidden="1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hidden="1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hidden="1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hidden="1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hidden="1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hidden="1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hidden="1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hidden="1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hidden="1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hidden="1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hidden="1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hidden="1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hidden="1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hidden="1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hidden="1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hidden="1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hidden="1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hidden="1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hidden="1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hidden="1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hidden="1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hidden="1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hidden="1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hidden="1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hidden="1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hidden="1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hidden="1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hidden="1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hidden="1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hidden="1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hidden="1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hidden="1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hidden="1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hidden="1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hidden="1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hidden="1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hidden="1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hidden="1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hidden="1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hidden="1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hidden="1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hidden="1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hidden="1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hidden="1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hidden="1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hidden="1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hidden="1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hidden="1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hidden="1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hidden="1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hidden="1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hidden="1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hidden="1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hidden="1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hidden="1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hidden="1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hidden="1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hidden="1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hidden="1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hidden="1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hidden="1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hidden="1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hidden="1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hidden="1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hidden="1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hidden="1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hidden="1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hidden="1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hidden="1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hidden="1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hidden="1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hidden="1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hidden="1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hidden="1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hidden="1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hidden="1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hidden="1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hidden="1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hidden="1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hidden="1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hidden="1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hidden="1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hidden="1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hidden="1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hidden="1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hidden="1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hidden="1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hidden="1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hidden="1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hidden="1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hidden="1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hidden="1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hidden="1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hidden="1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hidden="1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hidden="1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hidden="1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hidden="1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hidden="1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hidden="1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hidden="1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hidden="1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hidden="1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hidden="1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hidden="1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hidden="1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hidden="1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hidden="1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hidden="1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hidden="1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hidden="1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hidden="1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hidden="1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hidden="1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hidden="1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hidden="1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hidden="1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hidden="1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hidden="1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hidden="1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hidden="1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hidden="1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hidden="1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hidden="1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hidden="1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hidden="1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hidden="1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hidden="1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hidden="1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hidden="1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hidden="1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hidden="1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hidden="1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hidden="1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hidden="1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hidden="1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hidden="1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hidden="1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hidden="1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hidden="1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hidden="1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hidden="1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hidden="1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hidden="1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hidden="1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hidden="1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hidden="1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hidden="1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hidden="1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hidden="1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hidden="1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hidden="1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hidden="1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hidden="1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hidden="1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hidden="1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hidden="1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hidden="1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hidden="1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hidden="1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hidden="1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hidden="1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hidden="1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hidden="1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hidden="1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hidden="1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hidden="1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hidden="1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hidden="1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hidden="1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hidden="1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hidden="1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hidden="1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hidden="1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hidden="1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hidden="1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hidden="1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hidden="1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hidden="1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hidden="1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hidden="1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hidden="1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hidden="1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hidden="1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hidden="1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hidden="1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hidden="1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hidden="1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hidden="1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hidden="1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hidden="1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hidden="1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hidden="1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hidden="1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hidden="1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hidden="1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hidden="1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hidden="1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hidden="1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hidden="1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hidden="1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hidden="1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hidden="1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hidden="1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hidden="1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hidden="1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hidden="1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hidden="1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hidden="1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hidden="1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hidden="1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hidden="1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hidden="1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hidden="1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hidden="1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hidden="1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hidden="1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hidden="1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hidden="1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hidden="1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hidden="1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hidden="1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hidden="1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hidden="1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hidden="1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hidden="1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hidden="1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hidden="1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hidden="1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hidden="1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hidden="1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hidden="1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hidden="1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hidden="1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hidden="1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hidden="1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hidden="1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hidden="1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hidden="1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hidden="1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hidden="1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hidden="1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hidden="1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hidden="1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hidden="1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hidden="1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hidden="1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hidden="1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hidden="1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hidden="1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hidden="1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hidden="1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hidden="1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hidden="1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hidden="1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hidden="1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hidden="1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hidden="1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hidden="1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hidden="1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hidden="1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hidden="1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hidden="1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hidden="1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hidden="1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hidden="1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hidden="1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hidden="1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hidden="1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hidden="1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hidden="1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hidden="1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hidden="1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hidden="1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hidden="1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hidden="1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hidden="1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hidden="1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hidden="1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hidden="1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hidden="1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hidden="1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hidden="1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hidden="1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hidden="1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hidden="1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hidden="1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hidden="1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hidden="1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hidden="1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hidden="1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hidden="1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hidden="1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hidden="1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hidden="1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hidden="1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hidden="1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hidden="1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hidden="1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hidden="1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hidden="1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hidden="1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hidden="1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hidden="1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hidden="1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hidden="1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hidden="1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hidden="1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hidden="1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hidden="1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hidden="1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hidden="1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hidden="1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hidden="1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hidden="1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hidden="1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hidden="1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hidden="1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hidden="1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hidden="1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hidden="1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hidden="1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hidden="1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hidden="1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hidden="1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hidden="1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hidden="1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hidden="1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hidden="1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hidden="1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hidden="1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hidden="1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hidden="1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hidden="1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hidden="1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hidden="1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hidden="1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hidden="1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hidden="1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hidden="1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hidden="1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hidden="1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hidden="1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hidden="1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hidden="1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hidden="1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hidden="1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hidden="1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hidden="1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hidden="1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hidden="1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hidden="1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hidden="1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hidden="1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hidden="1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hidden="1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hidden="1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hidden="1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hidden="1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hidden="1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hidden="1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hidden="1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hidden="1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hidden="1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hidden="1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hidden="1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hidden="1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hidden="1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hidden="1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hidden="1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hidden="1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hidden="1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hidden="1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hidden="1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hidden="1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hidden="1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hidden="1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hidden="1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hidden="1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hidden="1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hidden="1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hidden="1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hidden="1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hidden="1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hidden="1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hidden="1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hidden="1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hidden="1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hidden="1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hidden="1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hidden="1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hidden="1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hidden="1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hidden="1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hidden="1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hidden="1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hidden="1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hidden="1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hidden="1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hidden="1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hidden="1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hidden="1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hidden="1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hidden="1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hidden="1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hidden="1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hidden="1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hidden="1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hidden="1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hidden="1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hidden="1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hidden="1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hidden="1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hidden="1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hidden="1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hidden="1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hidden="1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hidden="1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hidden="1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hidden="1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hidden="1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hidden="1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hidden="1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hidden="1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hidden="1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hidden="1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hidden="1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hidden="1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hidden="1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hidden="1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hidden="1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hidden="1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hidden="1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hidden="1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hidden="1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hidden="1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hidden="1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hidden="1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hidden="1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hidden="1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hidden="1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hidden="1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hidden="1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hidden="1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hidden="1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hidden="1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hidden="1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hidden="1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hidden="1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hidden="1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hidden="1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hidden="1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hidden="1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hidden="1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hidden="1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hidden="1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hidden="1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hidden="1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hidden="1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hidden="1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hidden="1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hidden="1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hidden="1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hidden="1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hidden="1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hidden="1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hidden="1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hidden="1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hidden="1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hidden="1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hidden="1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hidden="1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hidden="1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hidden="1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hidden="1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hidden="1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hidden="1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hidden="1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hidden="1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hidden="1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hidden="1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hidden="1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hidden="1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hidden="1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hidden="1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hidden="1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hidden="1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hidden="1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hidden="1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hidden="1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hidden="1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hidden="1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hidden="1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hidden="1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hidden="1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hidden="1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hidden="1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hidden="1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hidden="1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hidden="1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hidden="1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hidden="1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hidden="1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hidden="1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hidden="1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hidden="1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hidden="1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hidden="1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hidden="1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hidden="1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hidden="1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hidden="1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hidden="1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hidden="1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hidden="1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hidden="1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hidden="1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hidden="1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hidden="1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hidden="1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hidden="1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hidden="1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hidden="1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hidden="1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hidden="1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hidden="1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hidden="1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hidden="1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hidden="1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hidden="1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hidden="1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hidden="1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hidden="1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hidden="1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hidden="1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hidden="1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hidden="1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hidden="1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hidden="1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hidden="1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hidden="1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hidden="1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hidden="1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hidden="1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hidden="1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hidden="1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hidden="1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hidden="1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hidden="1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hidden="1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hidden="1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hidden="1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hidden="1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hidden="1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hidden="1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hidden="1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hidden="1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hidden="1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hidden="1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hidden="1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hidden="1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hidden="1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hidden="1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hidden="1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hidden="1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hidden="1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hidden="1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hidden="1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hidden="1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hidden="1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hidden="1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hidden="1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hidden="1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hidden="1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hidden="1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hidden="1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hidden="1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hidden="1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hidden="1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hidden="1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hidden="1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hidden="1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hidden="1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hidden="1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hidden="1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hidden="1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hidden="1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hidden="1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hidden="1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hidden="1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hidden="1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hidden="1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hidden="1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hidden="1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hidden="1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hidden="1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hidden="1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hidden="1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hidden="1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hidden="1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hidden="1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hidden="1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hidden="1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hidden="1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hidden="1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hidden="1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hidden="1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hidden="1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hidden="1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hidden="1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hidden="1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hidden="1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hidden="1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hidden="1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hidden="1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hidden="1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hidden="1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hidden="1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hidden="1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hidden="1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hidden="1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hidden="1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hidden="1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hidden="1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hidden="1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hidden="1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hidden="1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hidden="1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hidden="1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hidden="1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hidden="1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hidden="1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hidden="1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hidden="1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hidden="1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hidden="1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hidden="1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hidden="1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hidden="1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hidden="1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hidden="1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hidden="1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hidden="1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hidden="1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hidden="1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hidden="1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hidden="1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hidden="1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hidden="1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hidden="1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hidden="1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hidden="1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hidden="1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hidden="1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hidden="1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hidden="1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hidden="1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hidden="1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hidden="1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hidden="1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hidden="1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hidden="1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hidden="1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hidden="1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hidden="1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hidden="1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hidden="1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hidden="1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hidden="1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hidden="1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hidden="1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hidden="1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hidden="1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hidden="1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hidden="1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hidden="1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hidden="1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hidden="1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hidden="1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hidden="1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hidden="1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hidden="1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hidden="1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hidden="1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hidden="1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hidden="1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hidden="1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hidden="1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hidden="1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hidden="1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hidden="1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hidden="1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hidden="1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hidden="1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hidden="1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hidden="1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hidden="1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hidden="1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hidden="1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hidden="1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hidden="1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hidden="1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hidden="1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hidden="1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hidden="1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hidden="1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hidden="1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hidden="1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hidden="1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hidden="1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hidden="1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hidden="1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hidden="1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hidden="1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hidden="1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hidden="1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hidden="1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hidden="1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hidden="1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hidden="1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hidden="1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hidden="1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hidden="1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hidden="1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hidden="1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hidden="1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hidden="1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hidden="1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hidden="1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hidden="1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hidden="1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hidden="1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hidden="1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hidden="1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hidden="1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hidden="1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hidden="1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hidden="1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hidden="1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hidden="1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hidden="1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hidden="1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hidden="1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hidden="1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hidden="1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hidden="1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hidden="1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hidden="1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hidden="1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hidden="1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hidden="1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hidden="1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hidden="1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hidden="1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hidden="1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hidden="1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hidden="1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hidden="1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hidden="1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hidden="1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hidden="1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hidden="1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hidden="1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hidden="1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hidden="1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hidden="1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hidden="1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hidden="1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hidden="1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hidden="1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hidden="1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hidden="1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hidden="1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hidden="1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hidden="1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hidden="1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hidden="1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hidden="1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hidden="1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hidden="1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hidden="1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hidden="1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hidden="1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hidden="1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hidden="1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hidden="1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hidden="1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hidden="1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hidden="1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hidden="1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hidden="1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hidden="1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hidden="1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hidden="1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hidden="1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hidden="1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hidden="1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hidden="1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hidden="1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hidden="1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hidden="1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hidden="1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hidden="1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hidden="1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hidden="1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hidden="1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hidden="1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13" hidden="1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13" hidden="1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13" hidden="1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13" hidden="1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13" hidden="1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  <row r="3015" spans="1:13" x14ac:dyDescent="0.25">
      <c r="M3015">
        <f>F754/F504-1</f>
        <v>-0.62601885887805664</v>
      </c>
    </row>
  </sheetData>
  <autoFilter ref="A1:H3013" xr:uid="{9790BA7A-1F51-4FF3-935D-885A2A7B8CCE}">
    <filterColumn colId="0">
      <filters>
        <filter val="DQ"/>
      </filters>
    </filterColumn>
    <filterColumn colId="1">
      <filters>
        <filter val="2018-01-02"/>
        <filter val="2018-12-31"/>
      </filters>
    </filterColumn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4"/>
  <sheetViews>
    <sheetView tabSelected="1" workbookViewId="0">
      <selection activeCell="C4" sqref="C4"/>
    </sheetView>
  </sheetViews>
  <sheetFormatPr defaultRowHeight="15" x14ac:dyDescent="0.25"/>
  <cols>
    <col min="2" max="2" width="18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 s="5">
        <v>107873900</v>
      </c>
      <c r="C4">
        <v>-0.62601885887805664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Pivot</vt:lpstr>
      <vt:lpstr>2017</vt:lpstr>
      <vt:lpstr>2018</vt:lpstr>
      <vt:lpstr>DQ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12096</cp:lastModifiedBy>
  <dcterms:created xsi:type="dcterms:W3CDTF">2019-05-02T20:23:55Z</dcterms:created>
  <dcterms:modified xsi:type="dcterms:W3CDTF">2020-01-22T21:21:40Z</dcterms:modified>
</cp:coreProperties>
</file>