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ichem\Documents\auto-learning\data science\coursera\IBM Data Analyst Professional Certificate\03_Data Visualization and Dashboards with Excel and Cognos\assignment\"/>
    </mc:Choice>
  </mc:AlternateContent>
  <xr:revisionPtr revIDLastSave="0" documentId="13_ncr:1_{494ADF5D-81B5-44DE-9145-98E974729528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<sst xmlns="http://schemas.openxmlformats.org/spreadsheetml/2006/main" count="2431" uniqueCount="28">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</sst>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Total 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9-4EED-B09F-CD32CF6A7E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18106367"/>
        <c:axId val="434376047"/>
      </c:barChart>
      <c:catAx>
        <c:axId val="518106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6047"/>
        <c:crosses val="autoZero"/>
        <c:auto val="1"/>
        <c:lblAlgn val="ctr"/>
        <c:lblOffset val="100"/>
        <c:noMultiLvlLbl val="0"/>
      </c:catAx>
      <c:valAx>
        <c:axId val="434376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8106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B-4F95-9F83-13B01029141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B-4F95-9F83-13B01029141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B-4F95-9F83-13B01029141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B-4F95-9F83-13B01029141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B-4F95-9F83-13B01029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233247"/>
        <c:axId val="612095231"/>
      </c:lineChart>
      <c:catAx>
        <c:axId val="66523324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095231"/>
        <c:crosses val="autoZero"/>
        <c:auto val="1"/>
        <c:lblAlgn val="ctr"/>
        <c:lblOffset val="100"/>
        <c:noMultiLvlLbl val="0"/>
      </c:catAx>
      <c:valAx>
        <c:axId val="61209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23324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2-4142-BB42-9F6DA89F4698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1438925</c:v>
                </c:pt>
                <c:pt idx="1">
                  <c:v>1539600</c:v>
                </c:pt>
                <c:pt idx="2">
                  <c:v>1468762.5</c:v>
                </c:pt>
                <c:pt idx="3">
                  <c:v>1163362.5</c:v>
                </c:pt>
                <c:pt idx="4">
                  <c:v>1648825</c:v>
                </c:pt>
                <c:pt idx="5">
                  <c:v>1810750</c:v>
                </c:pt>
                <c:pt idx="6">
                  <c:v>1721337.5</c:v>
                </c:pt>
                <c:pt idx="7">
                  <c:v>1441162.5</c:v>
                </c:pt>
                <c:pt idx="8">
                  <c:v>1377400</c:v>
                </c:pt>
                <c:pt idx="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4-4775-83EC-F6FED702B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9626175"/>
        <c:axId val="428729455"/>
      </c:barChart>
      <c:catAx>
        <c:axId val="61962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29455"/>
        <c:crosses val="autoZero"/>
        <c:auto val="1"/>
        <c:lblAlgn val="ctr"/>
        <c:lblOffset val="100"/>
        <c:noMultiLvlLbl val="0"/>
      </c:catAx>
      <c:valAx>
        <c:axId val="4287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6261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9-47B6-BCDE-DFC78F7E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846751"/>
        <c:axId val="428731119"/>
      </c:lineChart>
      <c:catAx>
        <c:axId val="61384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31119"/>
        <c:crosses val="autoZero"/>
        <c:auto val="1"/>
        <c:lblAlgn val="ctr"/>
        <c:lblOffset val="100"/>
        <c:noMultiLvlLbl val="0"/>
      </c:catAx>
      <c:valAx>
        <c:axId val="42873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4675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24000</xdr:colOff>
      <xdr:row>17</xdr:row>
      <xdr:rowOff>1500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D0A8FD-79CF-40F8-9B67-58952167A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0</xdr:row>
      <xdr:rowOff>0</xdr:rowOff>
    </xdr:from>
    <xdr:to>
      <xdr:col>20</xdr:col>
      <xdr:colOff>62099</xdr:colOff>
      <xdr:row>17</xdr:row>
      <xdr:rowOff>1500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043009-0106-4BA2-95DD-AFE8DC460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10</xdr:col>
      <xdr:colOff>24000</xdr:colOff>
      <xdr:row>34</xdr:row>
      <xdr:rowOff>11025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92F53E-E0EE-4C45-906D-C8FDA954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17</xdr:row>
      <xdr:rowOff>9525</xdr:rowOff>
    </xdr:from>
    <xdr:to>
      <xdr:col>20</xdr:col>
      <xdr:colOff>62100</xdr:colOff>
      <xdr:row>34</xdr:row>
      <xdr:rowOff>11025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E437565-B49A-4C5B-8A28-E90E4F4C1C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D15" firstHeaderRow="1" firstDataRow="2" firstDataCol="1"/>
  <pivotFields count="7">
    <pivotField axis="axisCol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rofit" fld="6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G1" sqref="G1:G104857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4" sqref="A4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A5" sqref="A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D15"/>
  <sheetViews>
    <sheetView workbookViewId="0">
      <selection activeCell="B4" sqref="B4"/>
    </sheetView>
  </sheetViews>
  <sheetFormatPr defaultRowHeight="15" x14ac:dyDescent="0.25"/>
  <cols>
    <col min="1" max="1" width="12.5703125" bestFit="1" customWidth="1"/>
    <col min="2" max="4" width="12" bestFit="1" customWidth="1"/>
  </cols>
  <sheetData>
    <row r="3" spans="1:4" x14ac:dyDescent="0.25">
      <c r="A3" s="6" t="s">
        <v>26</v>
      </c>
      <c r="B3" s="6" t="s">
        <v>0</v>
      </c>
    </row>
    <row r="4" spans="1:4" x14ac:dyDescent="0.25">
      <c r="A4" s="6" t="s">
        <v>4</v>
      </c>
      <c r="B4">
        <v>2018</v>
      </c>
      <c r="C4">
        <v>2019</v>
      </c>
      <c r="D4" t="s">
        <v>25</v>
      </c>
    </row>
    <row r="5" spans="1:4" x14ac:dyDescent="0.25">
      <c r="A5">
        <v>1212</v>
      </c>
      <c r="B5" s="7">
        <v>1442501</v>
      </c>
      <c r="C5" s="7">
        <v>1438925</v>
      </c>
      <c r="D5" s="7">
        <v>2881426</v>
      </c>
    </row>
    <row r="6" spans="1:4" x14ac:dyDescent="0.25">
      <c r="A6">
        <v>1215</v>
      </c>
      <c r="B6" s="7">
        <v>1546386.25</v>
      </c>
      <c r="C6" s="7">
        <v>1539600</v>
      </c>
      <c r="D6" s="7">
        <v>3085986.25</v>
      </c>
    </row>
    <row r="7" spans="1:4" x14ac:dyDescent="0.25">
      <c r="A7">
        <v>1217</v>
      </c>
      <c r="B7" s="7">
        <v>1477022.5</v>
      </c>
      <c r="C7" s="7">
        <v>1468762.5</v>
      </c>
      <c r="D7" s="7">
        <v>2945785</v>
      </c>
    </row>
    <row r="8" spans="1:4" x14ac:dyDescent="0.25">
      <c r="A8">
        <v>1222</v>
      </c>
      <c r="B8" s="7">
        <v>1173165</v>
      </c>
      <c r="C8" s="7">
        <v>1163362.5</v>
      </c>
      <c r="D8" s="7">
        <v>2336527.5</v>
      </c>
    </row>
    <row r="9" spans="1:4" x14ac:dyDescent="0.25">
      <c r="A9">
        <v>1224</v>
      </c>
      <c r="B9" s="7">
        <v>1684246</v>
      </c>
      <c r="C9" s="7">
        <v>1648825</v>
      </c>
      <c r="D9" s="7">
        <v>3333071</v>
      </c>
    </row>
    <row r="10" spans="1:4" x14ac:dyDescent="0.25">
      <c r="A10">
        <v>1288</v>
      </c>
      <c r="B10" s="7">
        <v>1862804</v>
      </c>
      <c r="C10" s="7">
        <v>1810750</v>
      </c>
      <c r="D10" s="7">
        <v>3673554</v>
      </c>
    </row>
    <row r="11" spans="1:4" x14ac:dyDescent="0.25">
      <c r="A11">
        <v>1301</v>
      </c>
      <c r="B11" s="7">
        <v>1782083.75</v>
      </c>
      <c r="C11" s="7">
        <v>1721337.5</v>
      </c>
      <c r="D11" s="7">
        <v>3503421.25</v>
      </c>
    </row>
    <row r="12" spans="1:4" x14ac:dyDescent="0.25">
      <c r="A12">
        <v>1336</v>
      </c>
      <c r="B12" s="7">
        <v>1499372</v>
      </c>
      <c r="C12" s="7">
        <v>1441162.5</v>
      </c>
      <c r="D12" s="7">
        <v>2940534.5</v>
      </c>
    </row>
    <row r="13" spans="1:4" x14ac:dyDescent="0.25">
      <c r="A13">
        <v>1401</v>
      </c>
      <c r="B13" s="7">
        <v>1448764.75</v>
      </c>
      <c r="C13" s="7">
        <v>1377400</v>
      </c>
      <c r="D13" s="7">
        <v>2826164.75</v>
      </c>
    </row>
    <row r="14" spans="1:4" x14ac:dyDescent="0.25">
      <c r="A14">
        <v>1402</v>
      </c>
      <c r="B14" s="7">
        <v>1254783.5</v>
      </c>
      <c r="C14" s="7">
        <v>1187612.5</v>
      </c>
      <c r="D14" s="7">
        <v>2442396</v>
      </c>
    </row>
    <row r="15" spans="1:4" x14ac:dyDescent="0.25">
      <c r="A15" t="s">
        <v>25</v>
      </c>
      <c r="B15" s="7">
        <v>15171128.75</v>
      </c>
      <c r="C15" s="7">
        <v>14797737.5</v>
      </c>
      <c r="D15" s="7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4" sqref="B4:C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27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8FD1-BE4B-4620-AC37-C9D78B8B4E02}">
  <dimension ref="A1"/>
  <sheetViews>
    <sheetView showGridLines="0" showRowColHeaders="0" tabSelected="1" workbookViewId="0">
      <selection activeCell="U3" sqref="U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Hichem</cp:lastModifiedBy>
  <cp:revision/>
  <dcterms:created xsi:type="dcterms:W3CDTF">2020-10-18T02:19:24Z</dcterms:created>
  <dcterms:modified xsi:type="dcterms:W3CDTF">2020-11-09T19:36:06Z</dcterms:modified>
  <cp:category/>
  <cp:contentStatus/>
</cp:coreProperties>
</file>