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4" authorId="0">
      <text>
        <r>
          <rPr>
            <sz val="8"/>
            <color indexed="81"/>
            <rFont val="Tahoma"/>
            <family val="2"/>
          </rPr>
          <t>Unit cost pending from Vendor A</t>
        </r>
      </text>
    </comment>
  </commentList>
</comments>
</file>

<file path=xl/sharedStrings.xml><?xml version="1.0" encoding="utf-8"?>
<sst xmlns="http://schemas.openxmlformats.org/spreadsheetml/2006/main" count="11" uniqueCount="11">
  <si>
    <t>Item</t>
  </si>
  <si>
    <t>Quantity</t>
  </si>
  <si>
    <t>Unit cost</t>
  </si>
  <si>
    <t>Amount</t>
  </si>
  <si>
    <t>Notes</t>
  </si>
  <si>
    <t>Supplies</t>
  </si>
  <si>
    <t>Printing</t>
  </si>
  <si>
    <t>Refreshments</t>
  </si>
  <si>
    <t>Venue</t>
  </si>
  <si>
    <t>Manual override: venue quote received</t>
  </si>
  <si>
    <t>Equipment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</si>
</sst>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2EB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8.7109375" customWidth="1"/>
    <col min="5" max="5" width="4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s="2">
        <v>5</v>
      </c>
      <c r="D2" s="2">
        <f>B2*C2</f>
        <v>100</v>
      </c>
    </row>
    <row r="3" spans="1:5">
      <c r="A3" t="s">
        <v>6</v>
      </c>
      <c r="B3">
        <v>50</v>
      </c>
      <c r="C3" s="2">
        <v>2</v>
      </c>
      <c r="D3" s="2">
        <f>B3*C3</f>
        <v>100</v>
      </c>
    </row>
    <row r="4" spans="1:5">
      <c r="A4" t="s">
        <v>7</v>
      </c>
      <c r="B4">
        <v>25</v>
      </c>
      <c r="D4" s="2">
        <f>B4*C4</f>
        <v>0</v>
      </c>
    </row>
    <row r="5" spans="1:5">
      <c r="A5" t="s">
        <v>8</v>
      </c>
      <c r="B5">
        <v>1</v>
      </c>
      <c r="C5" s="2">
        <v>400</v>
      </c>
      <c r="D5" s="2">
        <v>375</v>
      </c>
      <c r="E5" t="s">
        <v>9</v>
      </c>
    </row>
    <row r="6" spans="1:5">
      <c r="A6" t="s">
        <v>10</v>
      </c>
      <c r="B6">
        <v>2</v>
      </c>
      <c r="C6" s="2">
        <v>75</v>
      </c>
      <c r="D6" s="2">
        <f>B6*C6</f>
        <v>150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2026-10-23T04:32:34Z</dcterms:created>
  <dcterms:modified xsi:type="dcterms:W3CDTF">2026-10-23T04:32:34Z</dcterms:modified>
</cp:coreProperties>
</file>