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210" windowHeight="7320"/>
  </bookViews>
  <sheets>
    <sheet name="device_communication_attacked_s" sheetId="1" r:id="rId1"/>
  </sheets>
  <calcPr calcId="145621"/>
</workbook>
</file>

<file path=xl/calcChain.xml><?xml version="1.0" encoding="utf-8"?>
<calcChain xmlns="http://schemas.openxmlformats.org/spreadsheetml/2006/main">
  <c r="G72" i="1" l="1"/>
</calcChain>
</file>

<file path=xl/sharedStrings.xml><?xml version="1.0" encoding="utf-8"?>
<sst xmlns="http://schemas.openxmlformats.org/spreadsheetml/2006/main" count="42" uniqueCount="15">
  <si>
    <t>Times(S</t>
  </si>
  <si>
    <t>L)</t>
  </si>
  <si>
    <t>Runnig-Time</t>
  </si>
  <si>
    <t>Average-Time</t>
  </si>
  <si>
    <t>Total-Time</t>
  </si>
  <si>
    <t>Total-ExeTime</t>
  </si>
  <si>
    <t>Msg-trans-Time</t>
  </si>
  <si>
    <t>LP</t>
  </si>
  <si>
    <t>TLP</t>
  </si>
  <si>
    <t>Socket Error-Null Information</t>
  </si>
  <si>
    <t>Total-Times:67</t>
  </si>
  <si>
    <t>Loss-Times:67</t>
  </si>
  <si>
    <t>Recent 10 times loss possiblity: 0.10</t>
  </si>
  <si>
    <t>Total Hex File Loss number: 8</t>
  </si>
  <si>
    <t>Socket disconnectable number: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</si>
</sst>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topLeftCell="A64" workbookViewId="0">
      <selection activeCell="G73" sqref="G73"/>
    </sheetView>
  </sheetViews>
  <sheetFormatPr defaultRowHeight="1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1</v>
      </c>
      <c r="C2" t="s">
        <v>9</v>
      </c>
    </row>
    <row r="3" spans="1:9" x14ac:dyDescent="0.25">
      <c r="A3">
        <v>0</v>
      </c>
      <c r="B3">
        <v>2</v>
      </c>
      <c r="C3">
        <v>2.1305668353999998</v>
      </c>
      <c r="D3">
        <v>3.5664194822300002</v>
      </c>
      <c r="E3">
        <v>7.1328389644600003</v>
      </c>
      <c r="F3">
        <v>8.1328389644599994</v>
      </c>
      <c r="G3">
        <v>2.1295018354000002</v>
      </c>
      <c r="H3">
        <v>0.2</v>
      </c>
      <c r="I3">
        <v>1</v>
      </c>
    </row>
    <row r="4" spans="1:9" x14ac:dyDescent="0.25">
      <c r="A4">
        <v>0</v>
      </c>
      <c r="B4">
        <v>3</v>
      </c>
      <c r="C4">
        <v>2.4700269699100001</v>
      </c>
      <c r="D4">
        <v>3.2015323638900002</v>
      </c>
      <c r="E4">
        <v>9.6045970916699996</v>
      </c>
      <c r="F4">
        <v>11.604597091700001</v>
      </c>
      <c r="G4">
        <v>2.4677589699100002</v>
      </c>
      <c r="H4">
        <v>0.3</v>
      </c>
      <c r="I4">
        <v>1</v>
      </c>
    </row>
    <row r="5" spans="1:9" x14ac:dyDescent="0.25">
      <c r="A5">
        <v>0</v>
      </c>
      <c r="B5">
        <v>4</v>
      </c>
      <c r="C5" t="s">
        <v>9</v>
      </c>
    </row>
    <row r="6" spans="1:9" x14ac:dyDescent="0.25">
      <c r="A6">
        <v>0</v>
      </c>
      <c r="B6">
        <v>5</v>
      </c>
      <c r="C6">
        <v>2.0979950428</v>
      </c>
      <c r="D6">
        <v>3.3411570072200001</v>
      </c>
      <c r="E6">
        <v>16.7057850361</v>
      </c>
      <c r="F6">
        <v>20.7057850361</v>
      </c>
      <c r="G6">
        <v>2.0970230428000001</v>
      </c>
      <c r="H6">
        <v>0.5</v>
      </c>
      <c r="I6">
        <v>1</v>
      </c>
    </row>
    <row r="7" spans="1:9" x14ac:dyDescent="0.25">
      <c r="A7">
        <v>0</v>
      </c>
      <c r="B7">
        <v>6</v>
      </c>
      <c r="C7">
        <v>3.1019520759599999</v>
      </c>
      <c r="D7">
        <v>3.30155483882</v>
      </c>
      <c r="E7">
        <v>19.809329032899999</v>
      </c>
      <c r="F7">
        <v>24.809329032899999</v>
      </c>
      <c r="G7">
        <v>3.1007650759600001</v>
      </c>
      <c r="H7">
        <v>0.6</v>
      </c>
      <c r="I7">
        <v>1</v>
      </c>
    </row>
    <row r="8" spans="1:9" x14ac:dyDescent="0.25">
      <c r="A8">
        <v>0</v>
      </c>
      <c r="B8">
        <v>7</v>
      </c>
      <c r="C8">
        <v>2.1315369606000001</v>
      </c>
      <c r="D8">
        <v>3.1346682820999998</v>
      </c>
      <c r="E8">
        <v>21.9426779747</v>
      </c>
      <c r="F8">
        <v>27.9426779747</v>
      </c>
      <c r="G8">
        <v>2.1306109605999999</v>
      </c>
      <c r="H8">
        <v>0.7</v>
      </c>
      <c r="I8">
        <v>1</v>
      </c>
    </row>
    <row r="9" spans="1:9" x14ac:dyDescent="0.25">
      <c r="A9">
        <v>0</v>
      </c>
      <c r="B9">
        <v>8</v>
      </c>
      <c r="C9">
        <v>5.92146492004</v>
      </c>
      <c r="D9">
        <v>3.4832131266599999</v>
      </c>
      <c r="E9">
        <v>27.865705013300001</v>
      </c>
      <c r="F9">
        <v>34.865705013300001</v>
      </c>
      <c r="G9">
        <v>5.9200499200400003</v>
      </c>
      <c r="H9">
        <v>0.8</v>
      </c>
      <c r="I9">
        <v>1</v>
      </c>
    </row>
    <row r="10" spans="1:9" x14ac:dyDescent="0.25">
      <c r="A10">
        <v>0</v>
      </c>
      <c r="B10">
        <v>9</v>
      </c>
      <c r="C10">
        <v>5.3522210121200002</v>
      </c>
      <c r="D10">
        <v>3.6911132335699999</v>
      </c>
      <c r="E10">
        <v>33.220019102099997</v>
      </c>
      <c r="F10">
        <v>41.220019102099997</v>
      </c>
      <c r="G10">
        <v>5.35093601212</v>
      </c>
      <c r="H10">
        <v>0.9</v>
      </c>
      <c r="I10">
        <v>1</v>
      </c>
    </row>
    <row r="11" spans="1:9" x14ac:dyDescent="0.25">
      <c r="A11">
        <v>0</v>
      </c>
      <c r="B11">
        <v>10</v>
      </c>
      <c r="C11">
        <v>2.1218659877800001</v>
      </c>
      <c r="D11">
        <v>3.53433840275</v>
      </c>
      <c r="E11">
        <v>35.343384027500001</v>
      </c>
      <c r="F11">
        <v>44.343384027500001</v>
      </c>
      <c r="G11">
        <v>2.1209829877800002</v>
      </c>
      <c r="H11">
        <v>1</v>
      </c>
      <c r="I11">
        <v>1</v>
      </c>
    </row>
    <row r="12" spans="1:9" x14ac:dyDescent="0.25">
      <c r="A12">
        <v>0</v>
      </c>
      <c r="B12">
        <v>11</v>
      </c>
      <c r="C12">
        <v>3.1978690624200001</v>
      </c>
      <c r="D12">
        <v>3.5038752772600001</v>
      </c>
      <c r="E12">
        <v>38.542628049900003</v>
      </c>
      <c r="F12">
        <v>48.542628049900003</v>
      </c>
      <c r="G12">
        <v>3.1968900624200001</v>
      </c>
      <c r="H12">
        <v>1</v>
      </c>
      <c r="I12">
        <v>1</v>
      </c>
    </row>
    <row r="13" spans="1:9" x14ac:dyDescent="0.25">
      <c r="A13">
        <v>0</v>
      </c>
      <c r="B13">
        <v>12</v>
      </c>
      <c r="C13" t="s">
        <v>9</v>
      </c>
    </row>
    <row r="14" spans="1:9" x14ac:dyDescent="0.25">
      <c r="A14">
        <v>0</v>
      </c>
      <c r="B14">
        <v>13</v>
      </c>
      <c r="C14" t="s">
        <v>9</v>
      </c>
    </row>
    <row r="15" spans="1:9" x14ac:dyDescent="0.25">
      <c r="A15">
        <v>0</v>
      </c>
      <c r="B15">
        <v>14</v>
      </c>
      <c r="C15" t="s">
        <v>9</v>
      </c>
    </row>
    <row r="16" spans="1:9" x14ac:dyDescent="0.25">
      <c r="A16">
        <v>0</v>
      </c>
      <c r="B16">
        <v>15</v>
      </c>
      <c r="C16" t="s">
        <v>9</v>
      </c>
    </row>
    <row r="17" spans="1:9" x14ac:dyDescent="0.25">
      <c r="A17">
        <v>0</v>
      </c>
      <c r="B17">
        <v>16</v>
      </c>
      <c r="C17" t="s">
        <v>9</v>
      </c>
    </row>
    <row r="18" spans="1:9" x14ac:dyDescent="0.25">
      <c r="A18">
        <v>0</v>
      </c>
      <c r="B18">
        <v>17</v>
      </c>
      <c r="C18" t="s">
        <v>9</v>
      </c>
    </row>
    <row r="19" spans="1:9" x14ac:dyDescent="0.25">
      <c r="A19">
        <v>0</v>
      </c>
      <c r="B19">
        <v>18</v>
      </c>
      <c r="C19" t="s">
        <v>9</v>
      </c>
    </row>
    <row r="20" spans="1:9" x14ac:dyDescent="0.25">
      <c r="A20">
        <v>0</v>
      </c>
      <c r="B20">
        <v>19</v>
      </c>
      <c r="C20" t="s">
        <v>9</v>
      </c>
    </row>
    <row r="21" spans="1:9" x14ac:dyDescent="0.25">
      <c r="A21">
        <v>0</v>
      </c>
      <c r="B21">
        <v>20</v>
      </c>
      <c r="C21" t="s">
        <v>9</v>
      </c>
    </row>
    <row r="22" spans="1:9" x14ac:dyDescent="0.25">
      <c r="A22">
        <v>0</v>
      </c>
      <c r="B22">
        <v>21</v>
      </c>
      <c r="C22" t="s">
        <v>9</v>
      </c>
    </row>
    <row r="23" spans="1:9" x14ac:dyDescent="0.25">
      <c r="A23">
        <v>0</v>
      </c>
      <c r="B23">
        <v>22</v>
      </c>
      <c r="C23" t="s">
        <v>9</v>
      </c>
    </row>
    <row r="24" spans="1:9" x14ac:dyDescent="0.25">
      <c r="A24">
        <v>0</v>
      </c>
      <c r="B24">
        <v>23</v>
      </c>
      <c r="C24" t="s">
        <v>9</v>
      </c>
    </row>
    <row r="25" spans="1:9" x14ac:dyDescent="0.25">
      <c r="A25">
        <v>0</v>
      </c>
      <c r="B25">
        <v>24</v>
      </c>
      <c r="C25" t="s">
        <v>9</v>
      </c>
    </row>
    <row r="26" spans="1:9" x14ac:dyDescent="0.25">
      <c r="A26">
        <v>0</v>
      </c>
      <c r="B26">
        <v>25</v>
      </c>
      <c r="C26" t="s">
        <v>9</v>
      </c>
    </row>
    <row r="27" spans="1:9" x14ac:dyDescent="0.25">
      <c r="A27">
        <v>0</v>
      </c>
      <c r="B27">
        <v>26</v>
      </c>
      <c r="C27">
        <v>5.20008206367</v>
      </c>
      <c r="D27">
        <v>3.8994325766200002</v>
      </c>
      <c r="E27">
        <v>101.38524699200001</v>
      </c>
      <c r="F27">
        <v>126.38524699200001</v>
      </c>
      <c r="G27">
        <v>5.1986110636699996</v>
      </c>
      <c r="H27">
        <v>1</v>
      </c>
      <c r="I27">
        <v>1</v>
      </c>
    </row>
    <row r="28" spans="1:9" x14ac:dyDescent="0.25">
      <c r="A28">
        <v>0</v>
      </c>
      <c r="B28">
        <v>27</v>
      </c>
      <c r="C28" t="s">
        <v>9</v>
      </c>
    </row>
    <row r="29" spans="1:9" x14ac:dyDescent="0.25">
      <c r="A29">
        <v>0</v>
      </c>
      <c r="B29">
        <v>28</v>
      </c>
      <c r="C29">
        <v>2.1279270649000002</v>
      </c>
      <c r="D29">
        <v>3.8756190368099999</v>
      </c>
      <c r="E29">
        <v>108.51733303100001</v>
      </c>
      <c r="F29">
        <v>135.51733303099999</v>
      </c>
      <c r="G29">
        <v>2.1257660649000001</v>
      </c>
      <c r="H29">
        <v>1</v>
      </c>
      <c r="I29">
        <v>1</v>
      </c>
    </row>
    <row r="30" spans="1:9" x14ac:dyDescent="0.25">
      <c r="A30">
        <v>0</v>
      </c>
      <c r="B30">
        <v>29</v>
      </c>
      <c r="C30">
        <v>3.07370209694</v>
      </c>
      <c r="D30">
        <v>3.8480155550199999</v>
      </c>
      <c r="E30">
        <v>111.592451096</v>
      </c>
      <c r="F30">
        <v>139.59245109599999</v>
      </c>
      <c r="G30">
        <v>3.07270509694</v>
      </c>
      <c r="H30">
        <v>1</v>
      </c>
      <c r="I30">
        <v>1</v>
      </c>
    </row>
    <row r="31" spans="1:9" x14ac:dyDescent="0.25">
      <c r="A31">
        <v>0</v>
      </c>
      <c r="B31">
        <v>30</v>
      </c>
      <c r="C31">
        <v>4.1661307811699997</v>
      </c>
      <c r="D31">
        <v>3.8586694637900001</v>
      </c>
      <c r="E31">
        <v>115.76008391400001</v>
      </c>
      <c r="F31">
        <v>144.76008391400001</v>
      </c>
      <c r="G31">
        <v>4.1651077811699997</v>
      </c>
      <c r="H31">
        <v>1</v>
      </c>
      <c r="I31">
        <v>1</v>
      </c>
    </row>
    <row r="32" spans="1:9" x14ac:dyDescent="0.25">
      <c r="A32">
        <v>0</v>
      </c>
      <c r="B32">
        <v>31</v>
      </c>
      <c r="C32">
        <v>3.1822690963700002</v>
      </c>
      <c r="D32">
        <v>3.8368993266899998</v>
      </c>
      <c r="E32">
        <v>118.94387912800001</v>
      </c>
      <c r="F32">
        <v>148.94387912799999</v>
      </c>
      <c r="G32">
        <v>3.1812930963700001</v>
      </c>
      <c r="H32">
        <v>1</v>
      </c>
      <c r="I32">
        <v>1</v>
      </c>
    </row>
    <row r="33" spans="1:9" x14ac:dyDescent="0.25">
      <c r="A33">
        <v>0</v>
      </c>
      <c r="B33">
        <v>32</v>
      </c>
      <c r="C33" t="s">
        <v>9</v>
      </c>
    </row>
    <row r="34" spans="1:9" x14ac:dyDescent="0.25">
      <c r="A34">
        <v>0</v>
      </c>
      <c r="B34">
        <v>33</v>
      </c>
      <c r="C34">
        <v>2.1288530826600001</v>
      </c>
      <c r="D34">
        <v>3.8205139998200002</v>
      </c>
      <c r="E34">
        <v>126.076961994</v>
      </c>
      <c r="F34">
        <v>158.07696199399999</v>
      </c>
      <c r="G34">
        <v>2.1271980826600001</v>
      </c>
      <c r="H34">
        <v>1</v>
      </c>
      <c r="I34">
        <v>1</v>
      </c>
    </row>
    <row r="35" spans="1:9" x14ac:dyDescent="0.25">
      <c r="A35">
        <v>0</v>
      </c>
      <c r="B35">
        <v>34</v>
      </c>
      <c r="C35" t="s">
        <v>9</v>
      </c>
    </row>
    <row r="36" spans="1:9" x14ac:dyDescent="0.25">
      <c r="A36">
        <v>0</v>
      </c>
      <c r="B36">
        <v>35</v>
      </c>
      <c r="C36">
        <v>5.2110710143999999</v>
      </c>
      <c r="D36">
        <v>3.8940495150399999</v>
      </c>
      <c r="E36">
        <v>136.29173302699999</v>
      </c>
      <c r="F36">
        <v>170.29173302699999</v>
      </c>
      <c r="G36">
        <v>5.2099670144000001</v>
      </c>
      <c r="H36">
        <v>1</v>
      </c>
      <c r="I36">
        <v>1</v>
      </c>
    </row>
    <row r="37" spans="1:9" x14ac:dyDescent="0.25">
      <c r="A37">
        <v>0</v>
      </c>
      <c r="B37">
        <v>36</v>
      </c>
      <c r="C37">
        <v>5.2508969306899997</v>
      </c>
      <c r="D37">
        <v>3.9317825569</v>
      </c>
      <c r="E37">
        <v>141.544172049</v>
      </c>
      <c r="F37">
        <v>176.544172049</v>
      </c>
      <c r="G37">
        <v>5.2496569306899996</v>
      </c>
      <c r="H37">
        <v>1</v>
      </c>
      <c r="I37">
        <v>1</v>
      </c>
    </row>
    <row r="38" spans="1:9" x14ac:dyDescent="0.25">
      <c r="A38">
        <v>0</v>
      </c>
      <c r="B38">
        <v>37</v>
      </c>
      <c r="C38" t="s">
        <v>9</v>
      </c>
    </row>
    <row r="39" spans="1:9" x14ac:dyDescent="0.25">
      <c r="A39">
        <v>0</v>
      </c>
      <c r="B39">
        <v>38</v>
      </c>
      <c r="C39" t="s">
        <v>9</v>
      </c>
    </row>
    <row r="40" spans="1:9" x14ac:dyDescent="0.25">
      <c r="A40">
        <v>0</v>
      </c>
      <c r="B40">
        <v>39</v>
      </c>
      <c r="C40">
        <v>2.11181306839</v>
      </c>
      <c r="D40">
        <v>3.9400450510899998</v>
      </c>
      <c r="E40">
        <v>153.66175699199999</v>
      </c>
      <c r="F40">
        <v>191.66175699199999</v>
      </c>
      <c r="G40">
        <v>2.1103780683900002</v>
      </c>
      <c r="H40">
        <v>1</v>
      </c>
      <c r="I40">
        <v>1</v>
      </c>
    </row>
    <row r="41" spans="1:9" x14ac:dyDescent="0.25">
      <c r="A41">
        <v>0</v>
      </c>
      <c r="B41">
        <v>40</v>
      </c>
      <c r="C41" t="s">
        <v>9</v>
      </c>
    </row>
    <row r="42" spans="1:9" x14ac:dyDescent="0.25">
      <c r="A42">
        <v>0</v>
      </c>
      <c r="B42">
        <v>41</v>
      </c>
      <c r="C42">
        <v>3.12011599541</v>
      </c>
      <c r="D42">
        <v>3.9460098045600001</v>
      </c>
      <c r="E42">
        <v>161.786401987</v>
      </c>
      <c r="F42">
        <v>201.786401987</v>
      </c>
      <c r="G42">
        <v>3.1183009954099998</v>
      </c>
      <c r="H42">
        <v>1</v>
      </c>
      <c r="I42">
        <v>1</v>
      </c>
    </row>
    <row r="43" spans="1:9" x14ac:dyDescent="0.25">
      <c r="A43">
        <v>0</v>
      </c>
      <c r="B43">
        <v>42</v>
      </c>
      <c r="C43" t="s">
        <v>9</v>
      </c>
    </row>
    <row r="44" spans="1:9" x14ac:dyDescent="0.25">
      <c r="A44">
        <v>0</v>
      </c>
      <c r="B44">
        <v>43</v>
      </c>
      <c r="C44">
        <v>4.2313508987399997</v>
      </c>
      <c r="D44">
        <v>3.9772377901299998</v>
      </c>
      <c r="E44">
        <v>171.02122497600001</v>
      </c>
      <c r="F44">
        <v>213.02122497600001</v>
      </c>
      <c r="G44">
        <v>4.2287628987400003</v>
      </c>
      <c r="H44">
        <v>1</v>
      </c>
      <c r="I44">
        <v>1</v>
      </c>
    </row>
    <row r="45" spans="1:9" x14ac:dyDescent="0.25">
      <c r="A45">
        <v>0</v>
      </c>
      <c r="B45">
        <v>44</v>
      </c>
      <c r="C45">
        <v>3.1575210094499999</v>
      </c>
      <c r="D45">
        <v>3.9586403640799999</v>
      </c>
      <c r="E45">
        <v>174.18017602</v>
      </c>
      <c r="F45">
        <v>217.18017602</v>
      </c>
      <c r="G45">
        <v>3.15644800945</v>
      </c>
      <c r="H45">
        <v>1</v>
      </c>
      <c r="I45">
        <v>1</v>
      </c>
    </row>
    <row r="46" spans="1:9" x14ac:dyDescent="0.25">
      <c r="A46">
        <v>0</v>
      </c>
      <c r="B46">
        <v>45</v>
      </c>
      <c r="C46">
        <v>3.7546889781999999</v>
      </c>
      <c r="D46">
        <v>3.9541388670600002</v>
      </c>
      <c r="E46">
        <v>177.93624901800001</v>
      </c>
      <c r="F46">
        <v>221.93624901800001</v>
      </c>
      <c r="G46">
        <v>3.7521049782000002</v>
      </c>
      <c r="H46">
        <v>1</v>
      </c>
      <c r="I46">
        <v>1</v>
      </c>
    </row>
    <row r="47" spans="1:9" x14ac:dyDescent="0.25">
      <c r="A47">
        <v>0</v>
      </c>
      <c r="B47">
        <v>46</v>
      </c>
      <c r="C47">
        <v>2.4671108722700001</v>
      </c>
      <c r="D47">
        <v>3.9218423262900002</v>
      </c>
      <c r="E47">
        <v>180.404747009</v>
      </c>
      <c r="F47">
        <v>225.404747009</v>
      </c>
      <c r="G47">
        <v>2.46459987227</v>
      </c>
      <c r="H47">
        <v>1</v>
      </c>
      <c r="I47">
        <v>1</v>
      </c>
    </row>
    <row r="48" spans="1:9" x14ac:dyDescent="0.25">
      <c r="A48">
        <v>0</v>
      </c>
      <c r="B48">
        <v>47</v>
      </c>
      <c r="C48">
        <v>3.66537094116</v>
      </c>
      <c r="D48">
        <v>3.9164175530700001</v>
      </c>
      <c r="E48">
        <v>184.07162499399999</v>
      </c>
      <c r="F48">
        <v>230.07162499399999</v>
      </c>
      <c r="G48">
        <v>3.6634549411599999</v>
      </c>
      <c r="H48">
        <v>1</v>
      </c>
      <c r="I48">
        <v>1</v>
      </c>
    </row>
    <row r="49" spans="1:9" x14ac:dyDescent="0.25">
      <c r="A49">
        <v>0</v>
      </c>
      <c r="B49">
        <v>48</v>
      </c>
      <c r="C49">
        <v>5.1454920768700001</v>
      </c>
      <c r="D49">
        <v>3.9420585433599999</v>
      </c>
      <c r="E49">
        <v>189.21881008099999</v>
      </c>
      <c r="F49">
        <v>236.21881008099999</v>
      </c>
      <c r="G49">
        <v>5.14443007687</v>
      </c>
      <c r="H49">
        <v>1</v>
      </c>
      <c r="I49">
        <v>1</v>
      </c>
    </row>
    <row r="50" spans="1:9" x14ac:dyDescent="0.25">
      <c r="A50">
        <v>0</v>
      </c>
      <c r="B50">
        <v>49</v>
      </c>
      <c r="C50" t="s">
        <v>9</v>
      </c>
    </row>
    <row r="51" spans="1:9" x14ac:dyDescent="0.25">
      <c r="A51">
        <v>0</v>
      </c>
      <c r="B51">
        <v>50</v>
      </c>
      <c r="C51">
        <v>3.17895793915</v>
      </c>
      <c r="D51">
        <v>3.9480224990799999</v>
      </c>
      <c r="E51">
        <v>197.40112495400001</v>
      </c>
      <c r="F51">
        <v>246.40112495400001</v>
      </c>
      <c r="G51">
        <v>3.1779769391500001</v>
      </c>
      <c r="H51">
        <v>1</v>
      </c>
      <c r="I51">
        <v>1</v>
      </c>
    </row>
    <row r="52" spans="1:9" x14ac:dyDescent="0.25">
      <c r="A52">
        <v>0</v>
      </c>
      <c r="B52">
        <v>51</v>
      </c>
      <c r="C52">
        <v>2.8256559371900001</v>
      </c>
      <c r="D52">
        <v>3.9260443519099999</v>
      </c>
      <c r="E52">
        <v>200.22826194800001</v>
      </c>
      <c r="F52">
        <v>250.22826194800001</v>
      </c>
      <c r="G52">
        <v>2.8238439371899999</v>
      </c>
      <c r="H52">
        <v>1</v>
      </c>
      <c r="I52">
        <v>1</v>
      </c>
    </row>
    <row r="53" spans="1:9" x14ac:dyDescent="0.25">
      <c r="A53">
        <v>0</v>
      </c>
      <c r="B53">
        <v>52</v>
      </c>
      <c r="C53">
        <v>3.1302380561800001</v>
      </c>
      <c r="D53">
        <v>3.91077086559</v>
      </c>
      <c r="E53">
        <v>203.360085011</v>
      </c>
      <c r="F53">
        <v>254.360085011</v>
      </c>
      <c r="G53">
        <v>3.1292450561799998</v>
      </c>
      <c r="H53">
        <v>1</v>
      </c>
      <c r="I53">
        <v>1</v>
      </c>
    </row>
    <row r="54" spans="1:9" x14ac:dyDescent="0.25">
      <c r="A54">
        <v>0</v>
      </c>
      <c r="B54">
        <v>53</v>
      </c>
      <c r="C54">
        <v>2.1252930164300001</v>
      </c>
      <c r="D54">
        <v>3.8771143229499998</v>
      </c>
      <c r="E54">
        <v>205.48705911600001</v>
      </c>
      <c r="F54">
        <v>257.48705911600001</v>
      </c>
      <c r="G54">
        <v>2.1243150164300002</v>
      </c>
      <c r="H54">
        <v>1</v>
      </c>
      <c r="I54">
        <v>1</v>
      </c>
    </row>
    <row r="55" spans="1:9" x14ac:dyDescent="0.25">
      <c r="A55">
        <v>0</v>
      </c>
      <c r="B55">
        <v>54</v>
      </c>
      <c r="C55">
        <v>5.22931885719</v>
      </c>
      <c r="D55">
        <v>3.9022012021800001</v>
      </c>
      <c r="E55">
        <v>210.71886491800001</v>
      </c>
      <c r="F55">
        <v>263.71886491800001</v>
      </c>
      <c r="G55">
        <v>5.2283308571899996</v>
      </c>
      <c r="H55">
        <v>1</v>
      </c>
      <c r="I55">
        <v>1</v>
      </c>
    </row>
    <row r="56" spans="1:9" x14ac:dyDescent="0.25">
      <c r="A56">
        <v>0</v>
      </c>
      <c r="B56">
        <v>55</v>
      </c>
      <c r="C56">
        <v>2.3378579616500001</v>
      </c>
      <c r="D56">
        <v>3.8737871993700002</v>
      </c>
      <c r="E56">
        <v>213.05829596500001</v>
      </c>
      <c r="F56">
        <v>267.05829596500001</v>
      </c>
      <c r="G56">
        <v>2.3358989616499999</v>
      </c>
      <c r="H56">
        <v>1</v>
      </c>
      <c r="I56">
        <v>1</v>
      </c>
    </row>
    <row r="57" spans="1:9" x14ac:dyDescent="0.25">
      <c r="A57">
        <v>0</v>
      </c>
      <c r="B57">
        <v>56</v>
      </c>
      <c r="C57">
        <v>3.0813949108099998</v>
      </c>
      <c r="D57">
        <v>3.8596626775599998</v>
      </c>
      <c r="E57">
        <v>216.141109943</v>
      </c>
      <c r="F57">
        <v>271.141109943</v>
      </c>
      <c r="G57">
        <v>3.08041791081</v>
      </c>
      <c r="H57">
        <v>1</v>
      </c>
      <c r="I57">
        <v>1</v>
      </c>
    </row>
    <row r="58" spans="1:9" x14ac:dyDescent="0.25">
      <c r="A58">
        <v>0</v>
      </c>
      <c r="B58">
        <v>57</v>
      </c>
      <c r="C58" t="s">
        <v>9</v>
      </c>
    </row>
    <row r="59" spans="1:9" x14ac:dyDescent="0.25">
      <c r="A59">
        <v>0</v>
      </c>
      <c r="B59">
        <v>58</v>
      </c>
      <c r="C59">
        <v>3.12093114853</v>
      </c>
      <c r="D59">
        <v>3.8666424504600001</v>
      </c>
      <c r="E59">
        <v>224.265262127</v>
      </c>
      <c r="F59">
        <v>281.26526212700003</v>
      </c>
      <c r="G59">
        <v>3.1198371485299998</v>
      </c>
      <c r="H59">
        <v>1</v>
      </c>
      <c r="I59">
        <v>1</v>
      </c>
    </row>
    <row r="60" spans="1:9" x14ac:dyDescent="0.25">
      <c r="A60">
        <v>0</v>
      </c>
      <c r="B60">
        <v>59</v>
      </c>
      <c r="C60" t="s">
        <v>9</v>
      </c>
    </row>
    <row r="61" spans="1:9" x14ac:dyDescent="0.25">
      <c r="A61">
        <v>0</v>
      </c>
      <c r="B61">
        <v>60</v>
      </c>
      <c r="C61">
        <v>3.1408500671400001</v>
      </c>
      <c r="D61">
        <v>3.8734935840000002</v>
      </c>
      <c r="E61">
        <v>232.40961504000001</v>
      </c>
      <c r="F61">
        <v>291.40961504000001</v>
      </c>
      <c r="G61">
        <v>3.1391880671400001</v>
      </c>
      <c r="H61">
        <v>1</v>
      </c>
      <c r="I61">
        <v>1</v>
      </c>
    </row>
    <row r="62" spans="1:9" x14ac:dyDescent="0.25">
      <c r="A62">
        <v>0</v>
      </c>
      <c r="B62">
        <v>61</v>
      </c>
      <c r="C62" t="s">
        <v>9</v>
      </c>
    </row>
    <row r="63" spans="1:9" x14ac:dyDescent="0.25">
      <c r="A63">
        <v>0</v>
      </c>
      <c r="B63">
        <v>62</v>
      </c>
      <c r="C63">
        <v>4.0397651195500002</v>
      </c>
      <c r="D63">
        <v>3.8944008888699999</v>
      </c>
      <c r="E63">
        <v>241.45285511</v>
      </c>
      <c r="F63">
        <v>302.45285510999997</v>
      </c>
      <c r="G63">
        <v>4.0374421195499997</v>
      </c>
      <c r="H63">
        <v>1</v>
      </c>
      <c r="I63">
        <v>1</v>
      </c>
    </row>
    <row r="64" spans="1:9" x14ac:dyDescent="0.25">
      <c r="A64">
        <v>0</v>
      </c>
      <c r="B64">
        <v>63</v>
      </c>
      <c r="C64">
        <v>2.1112718582199999</v>
      </c>
      <c r="D64">
        <v>3.8661203006</v>
      </c>
      <c r="E64">
        <v>243.56557893799999</v>
      </c>
      <c r="F64">
        <v>305.56557893799999</v>
      </c>
      <c r="G64">
        <v>2.1102928582199998</v>
      </c>
      <c r="H64">
        <v>1</v>
      </c>
      <c r="I64">
        <v>1</v>
      </c>
    </row>
    <row r="65" spans="1:9" x14ac:dyDescent="0.25">
      <c r="A65">
        <v>0</v>
      </c>
      <c r="B65">
        <v>64</v>
      </c>
      <c r="C65">
        <v>4.0534930229199997</v>
      </c>
      <c r="D65">
        <v>3.8690769523399999</v>
      </c>
      <c r="E65">
        <v>247.62092494999999</v>
      </c>
      <c r="F65">
        <v>310.62092495000002</v>
      </c>
      <c r="G65">
        <v>4.0519990229199996</v>
      </c>
      <c r="H65">
        <v>1</v>
      </c>
      <c r="I65">
        <v>1</v>
      </c>
    </row>
    <row r="66" spans="1:9" x14ac:dyDescent="0.25">
      <c r="A66">
        <v>0</v>
      </c>
      <c r="B66">
        <v>65</v>
      </c>
      <c r="C66">
        <v>6.1064410209700002</v>
      </c>
      <c r="D66">
        <v>3.9035413998799999</v>
      </c>
      <c r="E66">
        <v>253.73019099199999</v>
      </c>
      <c r="F66">
        <v>317.73019099200002</v>
      </c>
      <c r="G66">
        <v>6.1039800209699999</v>
      </c>
      <c r="H66">
        <v>1</v>
      </c>
      <c r="I66">
        <v>1</v>
      </c>
    </row>
    <row r="67" spans="1:9" x14ac:dyDescent="0.25">
      <c r="A67">
        <v>0</v>
      </c>
      <c r="B67">
        <v>66</v>
      </c>
      <c r="C67" t="s">
        <v>9</v>
      </c>
    </row>
    <row r="68" spans="1:9" x14ac:dyDescent="0.25">
      <c r="A68">
        <v>0</v>
      </c>
      <c r="B68">
        <v>67</v>
      </c>
      <c r="C68">
        <v>2.1033990383100001</v>
      </c>
      <c r="D68">
        <v>3.89310383797</v>
      </c>
      <c r="E68">
        <v>260.83795714399997</v>
      </c>
      <c r="F68">
        <v>326.83795714399997</v>
      </c>
      <c r="G68">
        <v>2.1024310383099998</v>
      </c>
      <c r="H68">
        <v>1</v>
      </c>
      <c r="I68">
        <v>1</v>
      </c>
    </row>
    <row r="70" spans="1:9" x14ac:dyDescent="0.25">
      <c r="A70" t="s">
        <v>10</v>
      </c>
      <c r="B70" t="s">
        <v>11</v>
      </c>
      <c r="C70" t="s">
        <v>12</v>
      </c>
      <c r="D70" t="s">
        <v>13</v>
      </c>
      <c r="E70" t="s">
        <v>14</v>
      </c>
    </row>
    <row r="72" spans="1:9" x14ac:dyDescent="0.25">
      <c r="G72">
        <f>AVERAGE(G2:G68)</f>
        <v>3.4115000716041024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device_communication_attacked_s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chengming</dc:creator>
  <cp:lastModifiedBy>chengming</cp:lastModifiedBy>
  <dcterms:created xsi:type="dcterms:W3CDTF">2017-07-23T13:31:29Z</dcterms:created>
  <dcterms:modified xsi:type="dcterms:W3CDTF">2017-07-23T13:33:29Z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e218f0d5-e937-4a25-9c4f-7b0b678dec8c</vt:lpwstr>
  </property>
</Properties>
</file>