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evice_communication_attacked_s" sheetId="1" r:id="rId1"/>
  </sheets>
  <calcPr calcId="145621"/>
</workbook>
</file>

<file path=xl/calcChain.xml><?xml version="1.0" encoding="utf-8"?>
<calcChain xmlns="http://schemas.openxmlformats.org/spreadsheetml/2006/main">
  <c r="G75" i="1" l="1"/>
</calcChain>
</file>

<file path=xl/sharedStrings.xml><?xml version="1.0" encoding="utf-8"?>
<sst xmlns="http://schemas.openxmlformats.org/spreadsheetml/2006/main" count="28" uniqueCount="15">
  <si>
    <t>Times(S</t>
  </si>
  <si>
    <t>L)</t>
  </si>
  <si>
    <t>Runnig-Time</t>
  </si>
  <si>
    <t>Average-Time</t>
  </si>
  <si>
    <t>Total-Time</t>
  </si>
  <si>
    <t>Total-ExeTime</t>
  </si>
  <si>
    <t>Msg-trans-Time</t>
  </si>
  <si>
    <t>LP</t>
  </si>
  <si>
    <t>TLP</t>
  </si>
  <si>
    <t>Socket Error-Null Information</t>
  </si>
  <si>
    <t>Total-Times:70</t>
  </si>
  <si>
    <t>Loss-Times:70</t>
  </si>
  <si>
    <t>Recent 10 times loss possiblity: 0.10</t>
  </si>
  <si>
    <t>Total Hex File Loss number: 9</t>
  </si>
  <si>
    <t>Socket disconnectable number: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</si>
</sst>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67" workbookViewId="0">
      <selection activeCell="G76" sqref="G76"/>
    </sheetView>
  </sheetViews>
  <sheetFormatPr defaultRowHeight="1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>
        <v>3.1281991004899998</v>
      </c>
      <c r="D2">
        <v>3.1289460659000001</v>
      </c>
      <c r="E2">
        <v>3.1289460659000001</v>
      </c>
      <c r="F2">
        <v>3.1289460659000001</v>
      </c>
      <c r="G2">
        <v>3.1270581004900002</v>
      </c>
      <c r="H2">
        <v>0.1</v>
      </c>
      <c r="I2">
        <v>1</v>
      </c>
    </row>
    <row r="3" spans="1:9" x14ac:dyDescent="0.25">
      <c r="A3">
        <v>0</v>
      </c>
      <c r="B3">
        <v>2</v>
      </c>
      <c r="C3">
        <v>3.3765950202899999</v>
      </c>
      <c r="D3">
        <v>3.2535405159000002</v>
      </c>
      <c r="E3">
        <v>6.5070810318000003</v>
      </c>
      <c r="F3">
        <v>7.5070810318000003</v>
      </c>
      <c r="G3">
        <v>3.3747920202900001</v>
      </c>
      <c r="H3">
        <v>0.2</v>
      </c>
      <c r="I3">
        <v>1</v>
      </c>
    </row>
    <row r="4" spans="1:9" x14ac:dyDescent="0.25">
      <c r="A4">
        <v>0</v>
      </c>
      <c r="B4">
        <v>3</v>
      </c>
      <c r="C4">
        <v>2.92185401917</v>
      </c>
      <c r="D4">
        <v>3.1435220241500001</v>
      </c>
      <c r="E4">
        <v>9.4305660724599996</v>
      </c>
      <c r="F4">
        <v>11.4305660725</v>
      </c>
      <c r="G4">
        <v>2.9196890191699998</v>
      </c>
      <c r="H4">
        <v>0.3</v>
      </c>
      <c r="I4">
        <v>1</v>
      </c>
    </row>
    <row r="5" spans="1:9" x14ac:dyDescent="0.25">
      <c r="A5">
        <v>0</v>
      </c>
      <c r="B5">
        <v>4</v>
      </c>
      <c r="C5">
        <v>4.2242510318799997</v>
      </c>
      <c r="D5">
        <v>3.4140915274600001</v>
      </c>
      <c r="E5">
        <v>13.6563661098</v>
      </c>
      <c r="F5">
        <v>16.6563661098</v>
      </c>
      <c r="G5">
        <v>4.2224380318800003</v>
      </c>
      <c r="H5">
        <v>0.4</v>
      </c>
      <c r="I5">
        <v>1</v>
      </c>
    </row>
    <row r="6" spans="1:9" x14ac:dyDescent="0.25">
      <c r="A6">
        <v>0</v>
      </c>
      <c r="B6">
        <v>5</v>
      </c>
      <c r="C6" t="s">
        <v>9</v>
      </c>
    </row>
    <row r="7" spans="1:9" x14ac:dyDescent="0.25">
      <c r="A7">
        <v>0</v>
      </c>
      <c r="B7">
        <v>6</v>
      </c>
      <c r="C7">
        <v>3.1261999607100002</v>
      </c>
      <c r="D7">
        <v>3.63095649083</v>
      </c>
      <c r="E7">
        <v>21.785738944999999</v>
      </c>
      <c r="F7">
        <v>26.785738944999999</v>
      </c>
      <c r="G7">
        <v>3.12527396071</v>
      </c>
      <c r="H7">
        <v>0.6</v>
      </c>
      <c r="I7">
        <v>1</v>
      </c>
    </row>
    <row r="8" spans="1:9" x14ac:dyDescent="0.25">
      <c r="A8">
        <v>0</v>
      </c>
      <c r="B8">
        <v>7</v>
      </c>
      <c r="C8">
        <v>5.2626359462699996</v>
      </c>
      <c r="D8">
        <v>3.8642744336799999</v>
      </c>
      <c r="E8">
        <v>27.049921035800001</v>
      </c>
      <c r="F8">
        <v>33.049921035799997</v>
      </c>
      <c r="G8">
        <v>5.2617319462700003</v>
      </c>
      <c r="H8">
        <v>0.7</v>
      </c>
      <c r="I8">
        <v>1</v>
      </c>
    </row>
    <row r="9" spans="1:9" x14ac:dyDescent="0.25">
      <c r="A9">
        <v>0</v>
      </c>
      <c r="B9">
        <v>8</v>
      </c>
      <c r="C9" t="s">
        <v>9</v>
      </c>
    </row>
    <row r="10" spans="1:9" x14ac:dyDescent="0.25">
      <c r="A10">
        <v>0</v>
      </c>
      <c r="B10">
        <v>9</v>
      </c>
      <c r="C10">
        <v>2.34841299057</v>
      </c>
      <c r="D10">
        <v>3.8224248886100001</v>
      </c>
      <c r="E10">
        <v>34.401823997500003</v>
      </c>
      <c r="F10">
        <v>42.401823997500003</v>
      </c>
      <c r="G10">
        <v>2.3469759905699998</v>
      </c>
      <c r="H10">
        <v>0.9</v>
      </c>
      <c r="I10">
        <v>1</v>
      </c>
    </row>
    <row r="11" spans="1:9" x14ac:dyDescent="0.25">
      <c r="A11">
        <v>0</v>
      </c>
      <c r="B11">
        <v>10</v>
      </c>
      <c r="C11">
        <v>2.1111509800000001</v>
      </c>
      <c r="D11">
        <v>3.65143918991</v>
      </c>
      <c r="E11">
        <v>36.514391899099998</v>
      </c>
      <c r="F11">
        <v>45.514391899099998</v>
      </c>
      <c r="G11">
        <v>2.11026698</v>
      </c>
      <c r="H11">
        <v>1</v>
      </c>
      <c r="I11">
        <v>1</v>
      </c>
    </row>
    <row r="12" spans="1:9" x14ac:dyDescent="0.25">
      <c r="A12">
        <v>0</v>
      </c>
      <c r="B12">
        <v>11</v>
      </c>
      <c r="C12">
        <v>5.1645319461800003</v>
      </c>
      <c r="D12">
        <v>3.7891220829700001</v>
      </c>
      <c r="E12">
        <v>41.680342912699999</v>
      </c>
      <c r="F12">
        <v>51.680342912699999</v>
      </c>
      <c r="G12">
        <v>5.1635679461799997</v>
      </c>
      <c r="H12">
        <v>1</v>
      </c>
      <c r="I12">
        <v>1</v>
      </c>
    </row>
    <row r="13" spans="1:9" x14ac:dyDescent="0.25">
      <c r="A13">
        <v>0</v>
      </c>
      <c r="B13">
        <v>12</v>
      </c>
      <c r="C13" t="s">
        <v>9</v>
      </c>
    </row>
    <row r="14" spans="1:9" x14ac:dyDescent="0.25">
      <c r="A14">
        <v>0</v>
      </c>
      <c r="B14">
        <v>13</v>
      </c>
      <c r="C14" t="s">
        <v>9</v>
      </c>
    </row>
    <row r="15" spans="1:9" x14ac:dyDescent="0.25">
      <c r="A15">
        <v>0</v>
      </c>
      <c r="B15">
        <v>14</v>
      </c>
      <c r="C15" t="s">
        <v>9</v>
      </c>
    </row>
    <row r="16" spans="1:9" x14ac:dyDescent="0.25">
      <c r="A16">
        <v>0</v>
      </c>
      <c r="B16">
        <v>15</v>
      </c>
      <c r="C16">
        <v>2.8132090568499999</v>
      </c>
      <c r="D16">
        <v>3.96671867371</v>
      </c>
      <c r="E16">
        <v>59.500780105600001</v>
      </c>
      <c r="F16">
        <v>73.500780105600001</v>
      </c>
      <c r="G16">
        <v>2.8119180568500002</v>
      </c>
      <c r="H16">
        <v>1</v>
      </c>
      <c r="I16">
        <v>1</v>
      </c>
    </row>
    <row r="17" spans="1:9" x14ac:dyDescent="0.25">
      <c r="A17">
        <v>0</v>
      </c>
      <c r="B17">
        <v>16</v>
      </c>
      <c r="C17">
        <v>3.1845881938899998</v>
      </c>
      <c r="D17">
        <v>3.9179220050599999</v>
      </c>
      <c r="E17">
        <v>62.6867520809</v>
      </c>
      <c r="F17">
        <v>77.686752080900007</v>
      </c>
      <c r="G17">
        <v>3.18371619389</v>
      </c>
      <c r="H17">
        <v>1</v>
      </c>
      <c r="I17">
        <v>1</v>
      </c>
    </row>
    <row r="18" spans="1:9" x14ac:dyDescent="0.25">
      <c r="A18">
        <v>0</v>
      </c>
      <c r="B18">
        <v>17</v>
      </c>
      <c r="C18" t="s">
        <v>9</v>
      </c>
    </row>
    <row r="19" spans="1:9" x14ac:dyDescent="0.25">
      <c r="A19">
        <v>0</v>
      </c>
      <c r="B19">
        <v>18</v>
      </c>
      <c r="C19">
        <v>3.2165830135300002</v>
      </c>
      <c r="D19">
        <v>3.9392148388799999</v>
      </c>
      <c r="E19">
        <v>70.905867099800005</v>
      </c>
      <c r="F19">
        <v>87.905867099800005</v>
      </c>
      <c r="G19">
        <v>3.2144330135299999</v>
      </c>
      <c r="H19">
        <v>1</v>
      </c>
      <c r="I19">
        <v>1</v>
      </c>
    </row>
    <row r="20" spans="1:9" x14ac:dyDescent="0.25">
      <c r="A20">
        <v>0</v>
      </c>
      <c r="B20">
        <v>19</v>
      </c>
      <c r="C20" t="s">
        <v>9</v>
      </c>
    </row>
    <row r="21" spans="1:9" x14ac:dyDescent="0.25">
      <c r="A21">
        <v>0</v>
      </c>
      <c r="B21">
        <v>20</v>
      </c>
      <c r="C21">
        <v>2.1307411193800001</v>
      </c>
      <c r="D21">
        <v>3.9019916534400001</v>
      </c>
      <c r="E21">
        <v>78.039833068799993</v>
      </c>
      <c r="F21">
        <v>97.039833068799993</v>
      </c>
      <c r="G21">
        <v>2.1295791193800002</v>
      </c>
      <c r="H21">
        <v>1</v>
      </c>
      <c r="I21">
        <v>1</v>
      </c>
    </row>
    <row r="22" spans="1:9" x14ac:dyDescent="0.25">
      <c r="A22">
        <v>0</v>
      </c>
      <c r="B22">
        <v>21</v>
      </c>
      <c r="C22">
        <v>2.2794020175899998</v>
      </c>
      <c r="D22">
        <v>3.8247911930099998</v>
      </c>
      <c r="E22">
        <v>80.320615053200001</v>
      </c>
      <c r="F22">
        <v>100.320615053</v>
      </c>
      <c r="G22">
        <v>2.2781550175900001</v>
      </c>
      <c r="H22">
        <v>1</v>
      </c>
      <c r="I22">
        <v>1</v>
      </c>
    </row>
    <row r="23" spans="1:9" x14ac:dyDescent="0.25">
      <c r="A23">
        <v>0</v>
      </c>
      <c r="B23">
        <v>22</v>
      </c>
      <c r="C23" t="s">
        <v>9</v>
      </c>
    </row>
    <row r="24" spans="1:9" x14ac:dyDescent="0.25">
      <c r="A24">
        <v>0</v>
      </c>
      <c r="B24">
        <v>23</v>
      </c>
      <c r="C24">
        <v>3.2906830310799999</v>
      </c>
      <c r="D24">
        <v>3.8528075632799998</v>
      </c>
      <c r="E24">
        <v>88.614573955500006</v>
      </c>
      <c r="F24">
        <v>110.614573956</v>
      </c>
      <c r="G24">
        <v>3.2893860310799998</v>
      </c>
      <c r="H24">
        <v>1</v>
      </c>
      <c r="I24">
        <v>1</v>
      </c>
    </row>
    <row r="25" spans="1:9" x14ac:dyDescent="0.25">
      <c r="A25">
        <v>0</v>
      </c>
      <c r="B25">
        <v>24</v>
      </c>
      <c r="C25">
        <v>3.1002810001399999</v>
      </c>
      <c r="D25">
        <v>3.8215113778899998</v>
      </c>
      <c r="E25">
        <v>91.716273069400003</v>
      </c>
      <c r="F25">
        <v>114.716273069</v>
      </c>
      <c r="G25">
        <v>3.0994800001399998</v>
      </c>
      <c r="H25">
        <v>1</v>
      </c>
      <c r="I25">
        <v>1</v>
      </c>
    </row>
    <row r="26" spans="1:9" x14ac:dyDescent="0.25">
      <c r="A26">
        <v>0</v>
      </c>
      <c r="B26">
        <v>25</v>
      </c>
      <c r="C26">
        <v>3.1964659690900001</v>
      </c>
      <c r="D26">
        <v>3.7965620422400002</v>
      </c>
      <c r="E26">
        <v>94.914051055900003</v>
      </c>
      <c r="F26">
        <v>118.91405105600001</v>
      </c>
      <c r="G26">
        <v>3.1954499690899998</v>
      </c>
      <c r="H26">
        <v>1</v>
      </c>
      <c r="I26">
        <v>1</v>
      </c>
    </row>
    <row r="27" spans="1:9" x14ac:dyDescent="0.25">
      <c r="A27">
        <v>0</v>
      </c>
      <c r="B27">
        <v>26</v>
      </c>
      <c r="C27">
        <v>2.1963670253799998</v>
      </c>
      <c r="D27">
        <v>3.7350750794800001</v>
      </c>
      <c r="E27">
        <v>97.111952066399994</v>
      </c>
      <c r="F27">
        <v>122.111952066</v>
      </c>
      <c r="G27">
        <v>2.19557702538</v>
      </c>
      <c r="H27">
        <v>1</v>
      </c>
      <c r="I27">
        <v>1</v>
      </c>
    </row>
    <row r="28" spans="1:9" x14ac:dyDescent="0.25">
      <c r="A28">
        <v>0</v>
      </c>
      <c r="B28">
        <v>27</v>
      </c>
      <c r="C28">
        <v>5.2242009639700004</v>
      </c>
      <c r="D28">
        <v>3.79028429808</v>
      </c>
      <c r="E28">
        <v>102.33767604800001</v>
      </c>
      <c r="F28">
        <v>128.33767604799999</v>
      </c>
      <c r="G28">
        <v>5.2231229639699999</v>
      </c>
      <c r="H28">
        <v>1</v>
      </c>
      <c r="I28">
        <v>1</v>
      </c>
    </row>
    <row r="29" spans="1:9" x14ac:dyDescent="0.25">
      <c r="A29">
        <v>0</v>
      </c>
      <c r="B29">
        <v>28</v>
      </c>
      <c r="C29">
        <v>5.3580889701799999</v>
      </c>
      <c r="D29">
        <v>3.8463312472600002</v>
      </c>
      <c r="E29">
        <v>107.69727492299999</v>
      </c>
      <c r="F29">
        <v>134.69727492300001</v>
      </c>
      <c r="G29">
        <v>5.3570329701799997</v>
      </c>
      <c r="H29">
        <v>1</v>
      </c>
      <c r="I29">
        <v>1</v>
      </c>
    </row>
    <row r="30" spans="1:9" x14ac:dyDescent="0.25">
      <c r="A30">
        <v>0</v>
      </c>
      <c r="B30">
        <v>29</v>
      </c>
      <c r="C30">
        <v>2.1262228488899999</v>
      </c>
      <c r="D30">
        <v>3.78706744622</v>
      </c>
      <c r="E30">
        <v>109.82495594</v>
      </c>
      <c r="F30">
        <v>137.82495594</v>
      </c>
      <c r="G30">
        <v>2.1253698488900001</v>
      </c>
      <c r="H30">
        <v>1</v>
      </c>
      <c r="I30">
        <v>1</v>
      </c>
    </row>
    <row r="31" spans="1:9" x14ac:dyDescent="0.25">
      <c r="A31">
        <v>0</v>
      </c>
      <c r="B31">
        <v>30</v>
      </c>
      <c r="C31">
        <v>2.14765691757</v>
      </c>
      <c r="D31">
        <v>3.7324673970500002</v>
      </c>
      <c r="E31">
        <v>111.974021912</v>
      </c>
      <c r="F31">
        <v>140.97402191200001</v>
      </c>
      <c r="G31">
        <v>2.1466639175700002</v>
      </c>
      <c r="H31">
        <v>1</v>
      </c>
      <c r="I31">
        <v>1</v>
      </c>
    </row>
    <row r="32" spans="1:9" x14ac:dyDescent="0.25">
      <c r="A32">
        <v>0</v>
      </c>
      <c r="B32">
        <v>31</v>
      </c>
      <c r="C32">
        <v>5.4380278587299999</v>
      </c>
      <c r="D32">
        <v>3.7875341907600002</v>
      </c>
      <c r="E32">
        <v>117.413559914</v>
      </c>
      <c r="F32">
        <v>147.41355991399999</v>
      </c>
      <c r="G32">
        <v>5.43597585873</v>
      </c>
      <c r="H32">
        <v>1</v>
      </c>
      <c r="I32">
        <v>1</v>
      </c>
    </row>
    <row r="33" spans="1:9" x14ac:dyDescent="0.25">
      <c r="A33">
        <v>0</v>
      </c>
      <c r="B33">
        <v>32</v>
      </c>
      <c r="C33">
        <v>4.1490850448599996</v>
      </c>
      <c r="D33">
        <v>3.7988772168799998</v>
      </c>
      <c r="E33">
        <v>121.56407093999999</v>
      </c>
      <c r="F33">
        <v>152.56407093999999</v>
      </c>
      <c r="G33">
        <v>4.1480420448600004</v>
      </c>
      <c r="H33">
        <v>1</v>
      </c>
      <c r="I33">
        <v>1</v>
      </c>
    </row>
    <row r="34" spans="1:9" x14ac:dyDescent="0.25">
      <c r="A34">
        <v>0</v>
      </c>
      <c r="B34">
        <v>33</v>
      </c>
      <c r="C34">
        <v>2.1485249996200002</v>
      </c>
      <c r="D34">
        <v>3.7489082452</v>
      </c>
      <c r="E34">
        <v>123.71397209200001</v>
      </c>
      <c r="F34">
        <v>155.71397209200001</v>
      </c>
      <c r="G34">
        <v>2.1476779996199999</v>
      </c>
      <c r="H34">
        <v>1</v>
      </c>
      <c r="I34">
        <v>1</v>
      </c>
    </row>
    <row r="35" spans="1:9" x14ac:dyDescent="0.25">
      <c r="A35">
        <v>0</v>
      </c>
      <c r="B35">
        <v>34</v>
      </c>
      <c r="C35">
        <v>2.1857869625099999</v>
      </c>
      <c r="D35">
        <v>3.7029765283399998</v>
      </c>
      <c r="E35">
        <v>125.90120196300001</v>
      </c>
      <c r="F35">
        <v>158.90120196300001</v>
      </c>
      <c r="G35">
        <v>2.1846779625099999</v>
      </c>
      <c r="H35">
        <v>1</v>
      </c>
      <c r="I35">
        <v>1</v>
      </c>
    </row>
    <row r="36" spans="1:9" x14ac:dyDescent="0.25">
      <c r="A36">
        <v>0</v>
      </c>
      <c r="B36">
        <v>35</v>
      </c>
      <c r="C36">
        <v>3.2546899318700002</v>
      </c>
      <c r="D36">
        <v>3.6902091979999998</v>
      </c>
      <c r="E36">
        <v>129.15732192999999</v>
      </c>
      <c r="F36">
        <v>163.15732192999999</v>
      </c>
      <c r="G36">
        <v>3.25360193187</v>
      </c>
      <c r="H36">
        <v>1</v>
      </c>
      <c r="I36">
        <v>1</v>
      </c>
    </row>
    <row r="37" spans="1:9" x14ac:dyDescent="0.25">
      <c r="A37">
        <v>0</v>
      </c>
      <c r="B37">
        <v>36</v>
      </c>
      <c r="C37">
        <v>2.8984949588800002</v>
      </c>
      <c r="D37">
        <v>3.6682751377399998</v>
      </c>
      <c r="E37">
        <v>132.05790495900001</v>
      </c>
      <c r="F37">
        <v>167.05790495900001</v>
      </c>
      <c r="G37">
        <v>2.8971809588799999</v>
      </c>
      <c r="H37">
        <v>1</v>
      </c>
      <c r="I37">
        <v>1</v>
      </c>
    </row>
    <row r="38" spans="1:9" x14ac:dyDescent="0.25">
      <c r="A38">
        <v>0</v>
      </c>
      <c r="B38">
        <v>37</v>
      </c>
      <c r="C38">
        <v>4.1381690502200001</v>
      </c>
      <c r="D38">
        <v>3.6810173795000001</v>
      </c>
      <c r="E38">
        <v>136.19764304200001</v>
      </c>
      <c r="F38">
        <v>172.19764304200001</v>
      </c>
      <c r="G38">
        <v>4.1371820502199999</v>
      </c>
      <c r="H38">
        <v>1</v>
      </c>
      <c r="I38">
        <v>1</v>
      </c>
    </row>
    <row r="39" spans="1:9" x14ac:dyDescent="0.25">
      <c r="A39">
        <v>0</v>
      </c>
      <c r="B39">
        <v>38</v>
      </c>
      <c r="C39">
        <v>5.1958248615300002</v>
      </c>
      <c r="D39">
        <v>3.72092068195</v>
      </c>
      <c r="E39">
        <v>141.39498591399999</v>
      </c>
      <c r="F39">
        <v>178.39498591399999</v>
      </c>
      <c r="G39">
        <v>5.1948178615299998</v>
      </c>
      <c r="H39">
        <v>1</v>
      </c>
      <c r="I39">
        <v>1</v>
      </c>
    </row>
    <row r="40" spans="1:9" x14ac:dyDescent="0.25">
      <c r="A40">
        <v>0</v>
      </c>
      <c r="B40">
        <v>39</v>
      </c>
      <c r="C40">
        <v>3.21848487854</v>
      </c>
      <c r="D40">
        <v>3.7080756150799998</v>
      </c>
      <c r="E40">
        <v>144.61494898800001</v>
      </c>
      <c r="F40">
        <v>182.61494898800001</v>
      </c>
      <c r="G40">
        <v>3.2175808785400002</v>
      </c>
      <c r="H40">
        <v>1</v>
      </c>
      <c r="I40">
        <v>1</v>
      </c>
    </row>
    <row r="41" spans="1:9" x14ac:dyDescent="0.25">
      <c r="A41">
        <v>0</v>
      </c>
      <c r="B41">
        <v>40</v>
      </c>
      <c r="C41" t="s">
        <v>9</v>
      </c>
    </row>
    <row r="42" spans="1:9" x14ac:dyDescent="0.25">
      <c r="A42">
        <v>0</v>
      </c>
      <c r="B42">
        <v>41</v>
      </c>
      <c r="C42" t="s">
        <v>9</v>
      </c>
    </row>
    <row r="43" spans="1:9" x14ac:dyDescent="0.25">
      <c r="A43">
        <v>0</v>
      </c>
      <c r="B43">
        <v>42</v>
      </c>
      <c r="C43">
        <v>2.13566112518</v>
      </c>
      <c r="D43">
        <v>3.7322779553299998</v>
      </c>
      <c r="E43">
        <v>156.755674124</v>
      </c>
      <c r="F43">
        <v>197.755674124</v>
      </c>
      <c r="G43">
        <v>2.1347711251799999</v>
      </c>
      <c r="H43">
        <v>1</v>
      </c>
      <c r="I43">
        <v>1</v>
      </c>
    </row>
    <row r="44" spans="1:9" x14ac:dyDescent="0.25">
      <c r="A44">
        <v>0</v>
      </c>
      <c r="B44">
        <v>43</v>
      </c>
      <c r="C44">
        <v>2.9847939014399998</v>
      </c>
      <c r="D44">
        <v>3.7149306508</v>
      </c>
      <c r="E44">
        <v>159.742017984</v>
      </c>
      <c r="F44">
        <v>201.742017984</v>
      </c>
      <c r="G44">
        <v>2.98315290144</v>
      </c>
      <c r="H44">
        <v>1</v>
      </c>
      <c r="I44">
        <v>1</v>
      </c>
    </row>
    <row r="45" spans="1:9" x14ac:dyDescent="0.25">
      <c r="A45">
        <v>0</v>
      </c>
      <c r="B45">
        <v>44</v>
      </c>
      <c r="C45" t="s">
        <v>9</v>
      </c>
    </row>
    <row r="46" spans="1:9" x14ac:dyDescent="0.25">
      <c r="A46">
        <v>0</v>
      </c>
      <c r="B46">
        <v>45</v>
      </c>
      <c r="C46">
        <v>4.16307115555</v>
      </c>
      <c r="D46">
        <v>3.7535187350400001</v>
      </c>
      <c r="E46">
        <v>168.90834307700001</v>
      </c>
      <c r="F46">
        <v>212.90834307700001</v>
      </c>
      <c r="G46">
        <v>4.1619291555500002</v>
      </c>
      <c r="H46">
        <v>1</v>
      </c>
      <c r="I46">
        <v>1</v>
      </c>
    </row>
    <row r="47" spans="1:9" x14ac:dyDescent="0.25">
      <c r="A47">
        <v>0</v>
      </c>
      <c r="B47">
        <v>46</v>
      </c>
      <c r="C47">
        <v>2.0977969169600001</v>
      </c>
      <c r="D47">
        <v>3.7175558909099999</v>
      </c>
      <c r="E47">
        <v>171.007570982</v>
      </c>
      <c r="F47">
        <v>216.007570982</v>
      </c>
      <c r="G47">
        <v>2.0969579169600001</v>
      </c>
      <c r="H47">
        <v>1</v>
      </c>
      <c r="I47">
        <v>1</v>
      </c>
    </row>
    <row r="48" spans="1:9" x14ac:dyDescent="0.25">
      <c r="A48">
        <v>0</v>
      </c>
      <c r="B48">
        <v>47</v>
      </c>
      <c r="C48">
        <v>3.14135909081</v>
      </c>
      <c r="D48">
        <v>3.7053264912100001</v>
      </c>
      <c r="E48">
        <v>174.15034508700001</v>
      </c>
      <c r="F48">
        <v>220.15034508700001</v>
      </c>
      <c r="G48">
        <v>3.14042509081</v>
      </c>
      <c r="H48">
        <v>1</v>
      </c>
      <c r="I48">
        <v>1</v>
      </c>
    </row>
    <row r="49" spans="1:9" x14ac:dyDescent="0.25">
      <c r="A49">
        <v>0</v>
      </c>
      <c r="B49">
        <v>48</v>
      </c>
      <c r="C49">
        <v>2.1214199066199999</v>
      </c>
      <c r="D49">
        <v>3.6723596652300001</v>
      </c>
      <c r="E49">
        <v>176.273263931</v>
      </c>
      <c r="F49">
        <v>223.273263931</v>
      </c>
      <c r="G49">
        <v>2.1205329066199998</v>
      </c>
      <c r="H49">
        <v>1</v>
      </c>
      <c r="I49">
        <v>1</v>
      </c>
    </row>
    <row r="50" spans="1:9" x14ac:dyDescent="0.25">
      <c r="A50">
        <v>0</v>
      </c>
      <c r="B50">
        <v>49</v>
      </c>
      <c r="C50">
        <v>3.21667790413</v>
      </c>
      <c r="D50">
        <v>3.6630880394799998</v>
      </c>
      <c r="E50">
        <v>179.491313934</v>
      </c>
      <c r="F50">
        <v>227.491313934</v>
      </c>
      <c r="G50">
        <v>3.2157429041299999</v>
      </c>
      <c r="H50">
        <v>1</v>
      </c>
      <c r="I50">
        <v>1</v>
      </c>
    </row>
    <row r="51" spans="1:9" x14ac:dyDescent="0.25">
      <c r="A51">
        <v>0</v>
      </c>
      <c r="B51">
        <v>50</v>
      </c>
      <c r="C51">
        <v>3.1583368778200001</v>
      </c>
      <c r="D51">
        <v>3.65302351952</v>
      </c>
      <c r="E51">
        <v>182.65117597599999</v>
      </c>
      <c r="F51">
        <v>231.65117597599999</v>
      </c>
      <c r="G51">
        <v>3.1573378778199999</v>
      </c>
      <c r="H51">
        <v>1</v>
      </c>
      <c r="I51">
        <v>1</v>
      </c>
    </row>
    <row r="52" spans="1:9" x14ac:dyDescent="0.25">
      <c r="A52">
        <v>0</v>
      </c>
      <c r="B52">
        <v>51</v>
      </c>
      <c r="C52">
        <v>5.1991240978200004</v>
      </c>
      <c r="D52">
        <v>3.6833710015999999</v>
      </c>
      <c r="E52">
        <v>187.85192108199999</v>
      </c>
      <c r="F52">
        <v>237.85192108199999</v>
      </c>
      <c r="G52">
        <v>5.1980630978200004</v>
      </c>
      <c r="H52">
        <v>1</v>
      </c>
      <c r="I52">
        <v>1</v>
      </c>
    </row>
    <row r="53" spans="1:9" x14ac:dyDescent="0.25">
      <c r="A53">
        <v>0</v>
      </c>
      <c r="B53">
        <v>52</v>
      </c>
      <c r="C53">
        <v>3.12630391121</v>
      </c>
      <c r="D53">
        <v>3.6726862100500002</v>
      </c>
      <c r="E53">
        <v>190.97968292199999</v>
      </c>
      <c r="F53">
        <v>241.97968292199999</v>
      </c>
      <c r="G53">
        <v>3.1247819112099999</v>
      </c>
      <c r="H53">
        <v>1</v>
      </c>
      <c r="I53">
        <v>1</v>
      </c>
    </row>
    <row r="54" spans="1:9" x14ac:dyDescent="0.25">
      <c r="A54">
        <v>0</v>
      </c>
      <c r="B54">
        <v>53</v>
      </c>
      <c r="C54">
        <v>3.16951799393</v>
      </c>
      <c r="D54">
        <v>3.6632398884300001</v>
      </c>
      <c r="E54">
        <v>194.15171408699999</v>
      </c>
      <c r="F54">
        <v>246.15171408699999</v>
      </c>
      <c r="G54">
        <v>3.16784999393</v>
      </c>
      <c r="H54">
        <v>1</v>
      </c>
      <c r="I54">
        <v>1</v>
      </c>
    </row>
    <row r="55" spans="1:9" x14ac:dyDescent="0.25">
      <c r="A55">
        <v>0</v>
      </c>
      <c r="B55">
        <v>54</v>
      </c>
      <c r="C55">
        <v>3.1686050891900002</v>
      </c>
      <c r="D55">
        <v>3.6541092793100001</v>
      </c>
      <c r="E55">
        <v>197.321901083</v>
      </c>
      <c r="F55">
        <v>250.321901083</v>
      </c>
      <c r="G55">
        <v>3.1672720891899999</v>
      </c>
      <c r="H55">
        <v>1</v>
      </c>
      <c r="I55">
        <v>1</v>
      </c>
    </row>
    <row r="56" spans="1:9" x14ac:dyDescent="0.25">
      <c r="A56">
        <v>0</v>
      </c>
      <c r="B56">
        <v>55</v>
      </c>
      <c r="C56" t="s">
        <v>9</v>
      </c>
    </row>
    <row r="57" spans="1:9" x14ac:dyDescent="0.25">
      <c r="A57">
        <v>0</v>
      </c>
      <c r="B57">
        <v>56</v>
      </c>
      <c r="C57">
        <v>3.1340911388400001</v>
      </c>
      <c r="D57">
        <v>3.6689211257899998</v>
      </c>
      <c r="E57">
        <v>205.459583044</v>
      </c>
      <c r="F57">
        <v>260.459583044</v>
      </c>
      <c r="G57">
        <v>3.13302613884</v>
      </c>
      <c r="H57">
        <v>1</v>
      </c>
      <c r="I57">
        <v>1</v>
      </c>
    </row>
    <row r="58" spans="1:9" x14ac:dyDescent="0.25">
      <c r="A58">
        <v>0</v>
      </c>
      <c r="B58">
        <v>57</v>
      </c>
      <c r="C58">
        <v>6.1236491203299996</v>
      </c>
      <c r="D58">
        <v>3.7120146333099999</v>
      </c>
      <c r="E58">
        <v>211.58483409900001</v>
      </c>
      <c r="F58">
        <v>267.58483409899998</v>
      </c>
      <c r="G58">
        <v>6.1193211203300004</v>
      </c>
      <c r="H58">
        <v>1</v>
      </c>
      <c r="I58">
        <v>1</v>
      </c>
    </row>
    <row r="59" spans="1:9" x14ac:dyDescent="0.25">
      <c r="A59">
        <v>0</v>
      </c>
      <c r="B59">
        <v>58</v>
      </c>
      <c r="C59">
        <v>3.2202570438400002</v>
      </c>
      <c r="D59">
        <v>3.7035666539799998</v>
      </c>
      <c r="E59">
        <v>214.806865931</v>
      </c>
      <c r="F59">
        <v>271.806865931</v>
      </c>
      <c r="G59">
        <v>3.2190750438400002</v>
      </c>
      <c r="H59">
        <v>1</v>
      </c>
      <c r="I59">
        <v>1</v>
      </c>
    </row>
    <row r="60" spans="1:9" x14ac:dyDescent="0.25">
      <c r="A60">
        <v>0</v>
      </c>
      <c r="B60">
        <v>59</v>
      </c>
      <c r="C60">
        <v>3.0816791057600001</v>
      </c>
      <c r="D60">
        <v>3.6930380514099999</v>
      </c>
      <c r="E60">
        <v>217.88924503300001</v>
      </c>
      <c r="F60">
        <v>275.88924503300001</v>
      </c>
      <c r="G60">
        <v>3.0795501057600001</v>
      </c>
      <c r="H60">
        <v>1</v>
      </c>
      <c r="I60">
        <v>1</v>
      </c>
    </row>
    <row r="61" spans="1:9" x14ac:dyDescent="0.25">
      <c r="A61">
        <v>0</v>
      </c>
      <c r="B61">
        <v>60</v>
      </c>
      <c r="C61">
        <v>5.1837401390100002</v>
      </c>
      <c r="D61">
        <v>3.7179060339899999</v>
      </c>
      <c r="E61">
        <v>223.07436204000001</v>
      </c>
      <c r="F61">
        <v>282.07436203999998</v>
      </c>
      <c r="G61">
        <v>5.1819351390100001</v>
      </c>
      <c r="H61">
        <v>1</v>
      </c>
      <c r="I61">
        <v>1</v>
      </c>
    </row>
    <row r="62" spans="1:9" x14ac:dyDescent="0.25">
      <c r="A62">
        <v>0</v>
      </c>
      <c r="B62">
        <v>61</v>
      </c>
      <c r="C62">
        <v>3.1163330078100002</v>
      </c>
      <c r="D62">
        <v>3.7080689844500001</v>
      </c>
      <c r="E62">
        <v>226.19220805200001</v>
      </c>
      <c r="F62">
        <v>286.19220805200001</v>
      </c>
      <c r="G62">
        <v>3.1148800078100001</v>
      </c>
      <c r="H62">
        <v>1</v>
      </c>
      <c r="I62">
        <v>1</v>
      </c>
    </row>
    <row r="63" spans="1:9" x14ac:dyDescent="0.25">
      <c r="A63">
        <v>0</v>
      </c>
      <c r="B63">
        <v>62</v>
      </c>
      <c r="C63">
        <v>3.1197810172999998</v>
      </c>
      <c r="D63">
        <v>3.6986124669399998</v>
      </c>
      <c r="E63">
        <v>229.31397294999999</v>
      </c>
      <c r="F63">
        <v>290.31397294999999</v>
      </c>
      <c r="G63">
        <v>3.1185430172999999</v>
      </c>
      <c r="H63">
        <v>1</v>
      </c>
      <c r="I63">
        <v>1</v>
      </c>
    </row>
    <row r="64" spans="1:9" x14ac:dyDescent="0.25">
      <c r="A64">
        <v>0</v>
      </c>
      <c r="B64">
        <v>63</v>
      </c>
      <c r="C64">
        <v>2.1235349178299998</v>
      </c>
      <c r="D64">
        <v>3.6736374128399998</v>
      </c>
      <c r="E64">
        <v>231.43915700900001</v>
      </c>
      <c r="F64">
        <v>293.43915700899998</v>
      </c>
      <c r="G64">
        <v>2.1224069178299998</v>
      </c>
      <c r="H64">
        <v>1</v>
      </c>
      <c r="I64">
        <v>1</v>
      </c>
    </row>
    <row r="65" spans="1:9" x14ac:dyDescent="0.25">
      <c r="A65">
        <v>0</v>
      </c>
      <c r="B65">
        <v>64</v>
      </c>
      <c r="C65">
        <v>3.8216111659999998</v>
      </c>
      <c r="D65">
        <v>3.6759717986</v>
      </c>
      <c r="E65">
        <v>235.26219510999999</v>
      </c>
      <c r="F65">
        <v>298.26219510999999</v>
      </c>
      <c r="G65">
        <v>3.8199291660000001</v>
      </c>
      <c r="H65">
        <v>1</v>
      </c>
      <c r="I65">
        <v>1</v>
      </c>
    </row>
    <row r="66" spans="1:9" x14ac:dyDescent="0.25">
      <c r="A66">
        <v>0</v>
      </c>
      <c r="B66">
        <v>65</v>
      </c>
      <c r="C66" t="s">
        <v>9</v>
      </c>
    </row>
    <row r="67" spans="1:9" x14ac:dyDescent="0.25">
      <c r="A67">
        <v>0</v>
      </c>
      <c r="B67">
        <v>66</v>
      </c>
      <c r="C67" t="s">
        <v>9</v>
      </c>
    </row>
    <row r="68" spans="1:9" x14ac:dyDescent="0.25">
      <c r="A68">
        <v>0</v>
      </c>
      <c r="B68">
        <v>67</v>
      </c>
      <c r="C68">
        <v>5.2335550785100002</v>
      </c>
      <c r="D68">
        <v>3.7388226879199999</v>
      </c>
      <c r="E68">
        <v>250.50112009</v>
      </c>
      <c r="F68">
        <v>316.50112008999997</v>
      </c>
      <c r="G68">
        <v>5.2323600785100002</v>
      </c>
      <c r="H68">
        <v>1</v>
      </c>
      <c r="I68">
        <v>1</v>
      </c>
    </row>
    <row r="69" spans="1:9" x14ac:dyDescent="0.25">
      <c r="A69">
        <v>0</v>
      </c>
      <c r="B69">
        <v>68</v>
      </c>
      <c r="C69">
        <v>5.8724288940399996</v>
      </c>
      <c r="D69">
        <v>3.7702218960299998</v>
      </c>
      <c r="E69">
        <v>256.37508893</v>
      </c>
      <c r="F69">
        <v>323.37508893</v>
      </c>
      <c r="G69">
        <v>5.8713428940399996</v>
      </c>
      <c r="H69">
        <v>1</v>
      </c>
      <c r="I69">
        <v>1</v>
      </c>
    </row>
    <row r="70" spans="1:9" x14ac:dyDescent="0.25">
      <c r="A70">
        <v>0</v>
      </c>
      <c r="B70">
        <v>69</v>
      </c>
      <c r="C70">
        <v>5.3826091289500004</v>
      </c>
      <c r="D70">
        <v>3.7936172036200002</v>
      </c>
      <c r="E70">
        <v>261.759587049</v>
      </c>
      <c r="F70">
        <v>329.759587049</v>
      </c>
      <c r="G70">
        <v>5.37794812895</v>
      </c>
      <c r="H70">
        <v>1</v>
      </c>
      <c r="I70">
        <v>1</v>
      </c>
    </row>
    <row r="71" spans="1:9" x14ac:dyDescent="0.25">
      <c r="A71">
        <v>0</v>
      </c>
      <c r="B71">
        <v>70</v>
      </c>
      <c r="C71">
        <v>5.9118440151199998</v>
      </c>
      <c r="D71">
        <v>3.8238872425900001</v>
      </c>
      <c r="E71">
        <v>267.67210698100001</v>
      </c>
      <c r="F71">
        <v>336.67210698100001</v>
      </c>
      <c r="G71">
        <v>5.9105030151199998</v>
      </c>
      <c r="H71">
        <v>1</v>
      </c>
      <c r="I71">
        <v>1</v>
      </c>
    </row>
    <row r="73" spans="1:9" x14ac:dyDescent="0.25">
      <c r="A73" t="s">
        <v>10</v>
      </c>
      <c r="B73" t="s">
        <v>11</v>
      </c>
      <c r="C73" t="s">
        <v>12</v>
      </c>
      <c r="D73" t="s">
        <v>13</v>
      </c>
      <c r="E73" t="s">
        <v>14</v>
      </c>
    </row>
    <row r="75" spans="1:9" x14ac:dyDescent="0.25">
      <c r="G75">
        <f>AVERAGE(G2:G71)</f>
        <v>3.5265723823903565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device_communication_attacked_s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2017-07-23T13:07:42Z</dcterms:created>
  <dcterms:modified xsi:type="dcterms:W3CDTF">2017-07-23T13:10:33Z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b24f3be9-b472-4870-895e-f4dbf40a8868</vt:lpwstr>
  </property>
</Properties>
</file>