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86" i="1" l="1"/>
</calcChain>
</file>

<file path=xl/sharedStrings.xml><?xml version="1.0" encoding="utf-8"?>
<sst xmlns="http://schemas.openxmlformats.org/spreadsheetml/2006/main" count="26" uniqueCount="15">
  <si>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</si>
  <si>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</si>
  <si>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</si>
  <si>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</si>
  <si>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</si>
  <si>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</si>
  <si>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</si>
  <si>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</si>
  <si>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</si>
  <si>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Socket Error-Null Information</t>
  </si>
  <si>
    <t>Total-Times:82</t>
  </si>
  <si>
    <t>Loss-Times:46</t>
  </si>
  <si>
    <t>Recent 10 times loss possiblity: 0.5</t>
  </si>
  <si>
    <t>Total Hex File Loss number: 12</t>
  </si>
  <si>
    <t>Socket disconnectable number: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</si>
</sst>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79" workbookViewId="0">
      <selection activeCell="G87" sqref="G87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5.1893589496599999</v>
      </c>
      <c r="D2">
        <v>5.18978500366</v>
      </c>
      <c r="E2">
        <v>5.18978500366</v>
      </c>
      <c r="F2">
        <v>5.18978500366</v>
      </c>
      <c r="G2">
        <v>5.1883399496599996</v>
      </c>
      <c r="H2">
        <v>0.1</v>
      </c>
      <c r="I2">
        <v>1</v>
      </c>
    </row>
    <row r="3" spans="1:9" x14ac:dyDescent="0.25">
      <c r="A3">
        <v>0</v>
      </c>
      <c r="B3">
        <v>2</v>
      </c>
      <c r="C3">
        <v>5.3481349945099996</v>
      </c>
      <c r="D3">
        <v>5.2697020769099998</v>
      </c>
      <c r="E3">
        <v>10.5394041538</v>
      </c>
      <c r="F3">
        <v>11.5394041538</v>
      </c>
      <c r="G3">
        <v>5.3458989945099997</v>
      </c>
      <c r="H3">
        <v>0.2</v>
      </c>
      <c r="I3">
        <v>1</v>
      </c>
    </row>
    <row r="4" spans="1:9" x14ac:dyDescent="0.25">
      <c r="A4">
        <v>0</v>
      </c>
      <c r="B4">
        <v>3</v>
      </c>
      <c r="C4">
        <v>2.8138980865500001</v>
      </c>
      <c r="D4">
        <v>4.4515887101500002</v>
      </c>
      <c r="E4">
        <v>13.3547661304</v>
      </c>
      <c r="F4">
        <v>15.3547661304</v>
      </c>
      <c r="G4">
        <v>2.8125700865500001</v>
      </c>
      <c r="H4">
        <v>0.3</v>
      </c>
      <c r="I4">
        <v>1</v>
      </c>
    </row>
    <row r="5" spans="1:9" x14ac:dyDescent="0.25">
      <c r="A5">
        <v>1</v>
      </c>
      <c r="B5">
        <v>3</v>
      </c>
      <c r="C5">
        <v>0.20561385154699999</v>
      </c>
      <c r="D5">
        <v>3.3904525041600002</v>
      </c>
      <c r="E5">
        <v>13.561810016600001</v>
      </c>
      <c r="F5">
        <v>16.561810016599999</v>
      </c>
      <c r="G5">
        <v>0.19966985154700001</v>
      </c>
      <c r="H5">
        <v>0.3</v>
      </c>
      <c r="I5">
        <v>0.75</v>
      </c>
    </row>
    <row r="6" spans="1:9" x14ac:dyDescent="0.25">
      <c r="A6">
        <v>2</v>
      </c>
      <c r="B6">
        <v>3</v>
      </c>
      <c r="C6">
        <v>1.03673696518</v>
      </c>
      <c r="D6">
        <v>2.9201983928700002</v>
      </c>
      <c r="E6">
        <v>14.6009919643</v>
      </c>
      <c r="F6">
        <v>18.6009919643</v>
      </c>
      <c r="G6">
        <v>1.0325709651799999</v>
      </c>
      <c r="H6">
        <v>0.3</v>
      </c>
      <c r="I6">
        <v>0.6</v>
      </c>
    </row>
    <row r="7" spans="1:9" x14ac:dyDescent="0.25">
      <c r="A7">
        <v>2</v>
      </c>
      <c r="B7">
        <v>4</v>
      </c>
      <c r="C7">
        <v>3.8005409240699999</v>
      </c>
      <c r="D7">
        <v>3.0671530167299998</v>
      </c>
      <c r="E7">
        <v>18.402918100400001</v>
      </c>
      <c r="F7">
        <v>23.402918100400001</v>
      </c>
      <c r="G7">
        <v>3.7992889240699999</v>
      </c>
      <c r="H7">
        <v>0.4</v>
      </c>
      <c r="I7">
        <v>0.66666666666700003</v>
      </c>
    </row>
    <row r="8" spans="1:9" x14ac:dyDescent="0.25">
      <c r="A8">
        <v>3</v>
      </c>
      <c r="B8">
        <v>4</v>
      </c>
      <c r="C8">
        <v>0.249985218048</v>
      </c>
      <c r="D8">
        <v>2.6649081707</v>
      </c>
      <c r="E8">
        <v>18.654357194900001</v>
      </c>
      <c r="F8">
        <v>24.654357194900001</v>
      </c>
      <c r="G8">
        <v>0.246599218048</v>
      </c>
      <c r="H8">
        <v>0.4</v>
      </c>
      <c r="I8">
        <v>0.57142857142900005</v>
      </c>
    </row>
    <row r="9" spans="1:9" x14ac:dyDescent="0.25">
      <c r="A9">
        <v>4</v>
      </c>
      <c r="B9">
        <v>4</v>
      </c>
      <c r="C9">
        <v>1.22286391258</v>
      </c>
      <c r="D9">
        <v>2.4848202467</v>
      </c>
      <c r="E9">
        <v>19.8785619736</v>
      </c>
      <c r="F9">
        <v>26.8785619736</v>
      </c>
      <c r="G9">
        <v>1.21802491258</v>
      </c>
      <c r="H9">
        <v>0.4</v>
      </c>
      <c r="I9">
        <v>0.5</v>
      </c>
    </row>
    <row r="10" spans="1:9" x14ac:dyDescent="0.25">
      <c r="A10">
        <v>4</v>
      </c>
      <c r="B10">
        <v>5</v>
      </c>
      <c r="C10">
        <v>3.7684681415600001</v>
      </c>
      <c r="D10">
        <v>2.62760323948</v>
      </c>
      <c r="E10">
        <v>23.648429155300001</v>
      </c>
      <c r="F10">
        <v>31.648429155300001</v>
      </c>
      <c r="G10">
        <v>3.7672991415600001</v>
      </c>
      <c r="H10">
        <v>0.5</v>
      </c>
      <c r="I10">
        <v>0.555555555556</v>
      </c>
    </row>
    <row r="11" spans="1:9" x14ac:dyDescent="0.25">
      <c r="A11">
        <v>4</v>
      </c>
      <c r="B11">
        <v>6</v>
      </c>
      <c r="C11">
        <v>2.8201570510899998</v>
      </c>
      <c r="D11">
        <v>2.6470019102100002</v>
      </c>
      <c r="E11">
        <v>26.4700191021</v>
      </c>
      <c r="F11">
        <v>35.470019102099997</v>
      </c>
      <c r="G11">
        <v>2.8189520510900001</v>
      </c>
      <c r="H11">
        <v>0.6</v>
      </c>
      <c r="I11">
        <v>0.6</v>
      </c>
    </row>
    <row r="12" spans="1:9" x14ac:dyDescent="0.25">
      <c r="A12">
        <v>5</v>
      </c>
      <c r="B12">
        <v>6</v>
      </c>
      <c r="C12">
        <v>2.0633351802800002</v>
      </c>
      <c r="D12">
        <v>2.5940687439699999</v>
      </c>
      <c r="E12">
        <v>28.534756183599999</v>
      </c>
      <c r="F12">
        <v>38.534756183600003</v>
      </c>
      <c r="G12">
        <v>2.0596471802799998</v>
      </c>
      <c r="H12">
        <v>0.5</v>
      </c>
      <c r="I12">
        <v>0.54545454545500005</v>
      </c>
    </row>
    <row r="13" spans="1:9" x14ac:dyDescent="0.25">
      <c r="A13">
        <v>6</v>
      </c>
      <c r="B13">
        <v>6</v>
      </c>
      <c r="C13">
        <v>1.2049491405499999</v>
      </c>
      <c r="D13">
        <v>2.4784201780999999</v>
      </c>
      <c r="E13">
        <v>29.741042137099999</v>
      </c>
      <c r="F13">
        <v>40.741042137100003</v>
      </c>
      <c r="G13">
        <v>1.2005261405500001</v>
      </c>
      <c r="H13">
        <v>0.4</v>
      </c>
      <c r="I13">
        <v>0.5</v>
      </c>
    </row>
    <row r="14" spans="1:9" x14ac:dyDescent="0.25">
      <c r="A14">
        <v>6</v>
      </c>
      <c r="B14">
        <v>7</v>
      </c>
      <c r="C14">
        <v>3.0979669094100002</v>
      </c>
      <c r="D14">
        <v>2.5261829266200002</v>
      </c>
      <c r="E14">
        <v>32.840378045999998</v>
      </c>
      <c r="F14">
        <v>44.840378045999998</v>
      </c>
      <c r="G14">
        <v>3.0969949094100002</v>
      </c>
      <c r="H14">
        <v>0.4</v>
      </c>
      <c r="I14">
        <v>0.53846153846199996</v>
      </c>
    </row>
    <row r="15" spans="1:9" x14ac:dyDescent="0.25">
      <c r="A15">
        <v>6</v>
      </c>
      <c r="B15">
        <v>8</v>
      </c>
      <c r="C15" t="s">
        <v>9</v>
      </c>
    </row>
    <row r="16" spans="1:9" x14ac:dyDescent="0.25">
      <c r="A16">
        <v>6</v>
      </c>
      <c r="B16">
        <v>9</v>
      </c>
      <c r="C16">
        <v>7.1154901981399998</v>
      </c>
      <c r="D16">
        <v>2.9972861448899999</v>
      </c>
      <c r="E16">
        <v>44.959292173400002</v>
      </c>
      <c r="F16">
        <v>58.959292173400002</v>
      </c>
      <c r="G16">
        <v>7.1141281981400004</v>
      </c>
      <c r="H16">
        <v>0.6</v>
      </c>
      <c r="I16">
        <v>0.6</v>
      </c>
    </row>
    <row r="17" spans="1:9" x14ac:dyDescent="0.25">
      <c r="A17">
        <v>6</v>
      </c>
      <c r="B17">
        <v>10</v>
      </c>
      <c r="C17">
        <v>4.1134810447700003</v>
      </c>
      <c r="D17">
        <v>3.0671445727300002</v>
      </c>
      <c r="E17">
        <v>49.074313163799999</v>
      </c>
      <c r="F17">
        <v>64.074313163799999</v>
      </c>
      <c r="G17">
        <v>4.1123950447700004</v>
      </c>
      <c r="H17">
        <v>0.6</v>
      </c>
      <c r="I17">
        <v>0.625</v>
      </c>
    </row>
    <row r="18" spans="1:9" x14ac:dyDescent="0.25">
      <c r="A18">
        <v>7</v>
      </c>
      <c r="B18">
        <v>10</v>
      </c>
      <c r="C18">
        <v>1.6461520194999999</v>
      </c>
      <c r="D18">
        <v>2.9836410634699999</v>
      </c>
      <c r="E18">
        <v>50.721898078899997</v>
      </c>
      <c r="F18">
        <v>66.721898078899997</v>
      </c>
      <c r="G18">
        <v>1.6405360195000001</v>
      </c>
      <c r="H18">
        <v>0.6</v>
      </c>
      <c r="I18">
        <v>0.58823529411800002</v>
      </c>
    </row>
    <row r="19" spans="1:9" x14ac:dyDescent="0.25">
      <c r="A19">
        <v>7</v>
      </c>
      <c r="B19">
        <v>11</v>
      </c>
      <c r="C19">
        <v>2.7014870643600002</v>
      </c>
      <c r="D19">
        <v>2.96804617511</v>
      </c>
      <c r="E19">
        <v>53.424831152000003</v>
      </c>
      <c r="F19">
        <v>70.424831151999996</v>
      </c>
      <c r="G19">
        <v>2.7001660643599998</v>
      </c>
      <c r="H19">
        <v>0.7</v>
      </c>
      <c r="I19">
        <v>0.61111111111100003</v>
      </c>
    </row>
    <row r="20" spans="1:9" x14ac:dyDescent="0.25">
      <c r="A20">
        <v>7</v>
      </c>
      <c r="B20">
        <v>12</v>
      </c>
      <c r="C20" t="s">
        <v>9</v>
      </c>
    </row>
    <row r="21" spans="1:9" x14ac:dyDescent="0.25">
      <c r="A21">
        <v>7</v>
      </c>
      <c r="B21">
        <v>13</v>
      </c>
      <c r="C21">
        <v>5.4081621169999998</v>
      </c>
      <c r="D21">
        <v>3.1918145060500001</v>
      </c>
      <c r="E21">
        <v>63.836290121099999</v>
      </c>
      <c r="F21">
        <v>82.836290121100006</v>
      </c>
      <c r="G21">
        <v>5.4058181169999999</v>
      </c>
      <c r="H21">
        <v>0.7</v>
      </c>
      <c r="I21">
        <v>0.65</v>
      </c>
    </row>
    <row r="22" spans="1:9" x14ac:dyDescent="0.25">
      <c r="A22">
        <v>7</v>
      </c>
      <c r="B22">
        <v>14</v>
      </c>
      <c r="C22" t="s">
        <v>9</v>
      </c>
    </row>
    <row r="23" spans="1:9" x14ac:dyDescent="0.25">
      <c r="A23">
        <v>8</v>
      </c>
      <c r="B23">
        <v>14</v>
      </c>
      <c r="C23">
        <v>1.9650390148200001</v>
      </c>
      <c r="D23">
        <v>3.2183968695699998</v>
      </c>
      <c r="E23">
        <v>70.804731130600004</v>
      </c>
      <c r="F23">
        <v>91.804731130600004</v>
      </c>
      <c r="G23">
        <v>1.9605420148199999</v>
      </c>
      <c r="H23">
        <v>0.8</v>
      </c>
      <c r="I23">
        <v>0.63636363636399995</v>
      </c>
    </row>
    <row r="24" spans="1:9" x14ac:dyDescent="0.25">
      <c r="A24">
        <v>9</v>
      </c>
      <c r="B24">
        <v>14</v>
      </c>
      <c r="C24">
        <v>0.98497605323799997</v>
      </c>
      <c r="D24">
        <v>3.1213482670200001</v>
      </c>
      <c r="E24">
        <v>71.791010141399994</v>
      </c>
      <c r="F24">
        <v>93.791010141399994</v>
      </c>
      <c r="G24">
        <v>0.98122505323800002</v>
      </c>
      <c r="H24">
        <v>0.7</v>
      </c>
      <c r="I24">
        <v>0.60869565217400001</v>
      </c>
    </row>
    <row r="25" spans="1:9" x14ac:dyDescent="0.25">
      <c r="A25">
        <v>9</v>
      </c>
      <c r="B25">
        <v>15</v>
      </c>
      <c r="C25">
        <v>2.22244095802</v>
      </c>
      <c r="D25">
        <v>3.08395566543</v>
      </c>
      <c r="E25">
        <v>74.014935970300002</v>
      </c>
      <c r="F25">
        <v>97.014935970300002</v>
      </c>
      <c r="G25">
        <v>2.2195949580200001</v>
      </c>
      <c r="H25">
        <v>0.7</v>
      </c>
      <c r="I25">
        <v>0.625</v>
      </c>
    </row>
    <row r="26" spans="1:9" x14ac:dyDescent="0.25">
      <c r="A26">
        <v>9</v>
      </c>
      <c r="B26">
        <v>16</v>
      </c>
      <c r="C26">
        <v>2.1227028369899998</v>
      </c>
      <c r="D26">
        <v>3.0455673599200002</v>
      </c>
      <c r="E26">
        <v>76.139183998099995</v>
      </c>
      <c r="F26">
        <v>100.13918399799999</v>
      </c>
      <c r="G26">
        <v>2.12167483699</v>
      </c>
      <c r="H26">
        <v>0.7</v>
      </c>
      <c r="I26">
        <v>0.64</v>
      </c>
    </row>
    <row r="27" spans="1:9" x14ac:dyDescent="0.25">
      <c r="A27">
        <v>10</v>
      </c>
      <c r="B27">
        <v>16</v>
      </c>
      <c r="C27">
        <v>2.1638917922999998</v>
      </c>
      <c r="D27">
        <v>3.0117108455100001</v>
      </c>
      <c r="E27">
        <v>78.304481983200006</v>
      </c>
      <c r="F27">
        <v>103.304481983</v>
      </c>
      <c r="G27">
        <v>2.1599037923000002</v>
      </c>
      <c r="H27">
        <v>0.6</v>
      </c>
      <c r="I27">
        <v>0.615384615385</v>
      </c>
    </row>
    <row r="28" spans="1:9" x14ac:dyDescent="0.25">
      <c r="A28">
        <v>10</v>
      </c>
      <c r="B28">
        <v>17</v>
      </c>
      <c r="C28">
        <v>4.2831511497500001</v>
      </c>
      <c r="D28">
        <v>3.0588511184399998</v>
      </c>
      <c r="E28">
        <v>82.5889801979</v>
      </c>
      <c r="F28">
        <v>108.588980198</v>
      </c>
      <c r="G28">
        <v>4.28122514975</v>
      </c>
      <c r="H28">
        <v>0.7</v>
      </c>
      <c r="I28">
        <v>0.62962962963000002</v>
      </c>
    </row>
    <row r="29" spans="1:9" x14ac:dyDescent="0.25">
      <c r="A29">
        <v>10</v>
      </c>
      <c r="B29">
        <v>18</v>
      </c>
      <c r="C29" t="s">
        <v>9</v>
      </c>
    </row>
    <row r="30" spans="1:9" x14ac:dyDescent="0.25">
      <c r="A30">
        <v>10</v>
      </c>
      <c r="B30">
        <v>19</v>
      </c>
      <c r="C30" t="s">
        <v>9</v>
      </c>
    </row>
    <row r="31" spans="1:9" x14ac:dyDescent="0.25">
      <c r="A31">
        <v>11</v>
      </c>
      <c r="B31">
        <v>19</v>
      </c>
      <c r="C31">
        <v>4.88611602783</v>
      </c>
      <c r="D31">
        <v>3.2493469715100001</v>
      </c>
      <c r="E31">
        <v>97.480409145400003</v>
      </c>
      <c r="F31">
        <v>126.480409145</v>
      </c>
      <c r="G31">
        <v>4.8804260278299996</v>
      </c>
      <c r="H31">
        <v>0.6</v>
      </c>
      <c r="I31">
        <v>0.63333333333300001</v>
      </c>
    </row>
    <row r="32" spans="1:9" x14ac:dyDescent="0.25">
      <c r="A32">
        <v>11</v>
      </c>
      <c r="B32">
        <v>20</v>
      </c>
      <c r="C32">
        <v>3.58261919022</v>
      </c>
      <c r="D32">
        <v>3.26014726393</v>
      </c>
      <c r="E32">
        <v>101.064565182</v>
      </c>
      <c r="F32">
        <v>131.064565182</v>
      </c>
      <c r="G32">
        <v>3.5801591902199998</v>
      </c>
      <c r="H32">
        <v>0.6</v>
      </c>
      <c r="I32">
        <v>0.64516129032299996</v>
      </c>
    </row>
    <row r="33" spans="1:9" x14ac:dyDescent="0.25">
      <c r="A33">
        <v>11</v>
      </c>
      <c r="B33">
        <v>21</v>
      </c>
      <c r="C33">
        <v>2.6671648025499999</v>
      </c>
      <c r="D33">
        <v>3.2416639998600001</v>
      </c>
      <c r="E33">
        <v>103.733247995</v>
      </c>
      <c r="F33">
        <v>134.733247995</v>
      </c>
      <c r="G33">
        <v>2.6660178025499999</v>
      </c>
      <c r="H33">
        <v>0.7</v>
      </c>
      <c r="I33">
        <v>0.65625</v>
      </c>
    </row>
    <row r="34" spans="1:9" x14ac:dyDescent="0.25">
      <c r="A34">
        <v>12</v>
      </c>
      <c r="B34">
        <v>21</v>
      </c>
      <c r="C34">
        <v>2.5305230617499999</v>
      </c>
      <c r="D34">
        <v>3.2201603687200002</v>
      </c>
      <c r="E34">
        <v>106.265292168</v>
      </c>
      <c r="F34">
        <v>138.265292168</v>
      </c>
      <c r="G34">
        <v>2.5263980617500001</v>
      </c>
      <c r="H34">
        <v>0.7</v>
      </c>
      <c r="I34">
        <v>0.63636363636399995</v>
      </c>
    </row>
    <row r="35" spans="1:9" x14ac:dyDescent="0.25">
      <c r="A35">
        <v>12</v>
      </c>
      <c r="B35">
        <v>22</v>
      </c>
      <c r="C35" t="s">
        <v>9</v>
      </c>
    </row>
    <row r="36" spans="1:9" x14ac:dyDescent="0.25">
      <c r="A36">
        <v>12</v>
      </c>
      <c r="B36">
        <v>23</v>
      </c>
      <c r="C36" t="s">
        <v>9</v>
      </c>
    </row>
    <row r="37" spans="1:9" x14ac:dyDescent="0.25">
      <c r="A37">
        <v>12</v>
      </c>
      <c r="B37">
        <v>24</v>
      </c>
      <c r="C37">
        <v>2.23915410042</v>
      </c>
      <c r="D37">
        <v>3.2919282250899999</v>
      </c>
      <c r="E37">
        <v>118.50941610300001</v>
      </c>
      <c r="F37">
        <v>153.50941610300001</v>
      </c>
      <c r="G37">
        <v>2.23652710042</v>
      </c>
      <c r="H37">
        <v>0.8</v>
      </c>
      <c r="I37">
        <v>0.66666666666700003</v>
      </c>
    </row>
    <row r="38" spans="1:9" x14ac:dyDescent="0.25">
      <c r="A38">
        <v>13</v>
      </c>
      <c r="B38">
        <v>24</v>
      </c>
      <c r="C38">
        <v>0.57858705520599996</v>
      </c>
      <c r="D38">
        <v>3.2186341930100002</v>
      </c>
      <c r="E38">
        <v>119.08946514100001</v>
      </c>
      <c r="F38">
        <v>155.08946514100001</v>
      </c>
      <c r="G38">
        <v>0.57370405520599999</v>
      </c>
      <c r="H38">
        <v>0.7</v>
      </c>
      <c r="I38">
        <v>0.64864864864899996</v>
      </c>
    </row>
    <row r="39" spans="1:9" x14ac:dyDescent="0.25">
      <c r="A39">
        <v>14</v>
      </c>
      <c r="B39">
        <v>24</v>
      </c>
      <c r="C39">
        <v>0.37494707107500003</v>
      </c>
      <c r="D39">
        <v>3.1438349485399999</v>
      </c>
      <c r="E39">
        <v>119.46572804500001</v>
      </c>
      <c r="F39">
        <v>156.46572804499999</v>
      </c>
      <c r="G39">
        <v>0.37147407107500002</v>
      </c>
      <c r="H39">
        <v>0.6</v>
      </c>
      <c r="I39">
        <v>0.63157894736800002</v>
      </c>
    </row>
    <row r="40" spans="1:9" x14ac:dyDescent="0.25">
      <c r="A40">
        <v>14</v>
      </c>
      <c r="B40">
        <v>25</v>
      </c>
      <c r="C40">
        <v>5.5518479347199996</v>
      </c>
      <c r="D40">
        <v>3.2056124882799999</v>
      </c>
      <c r="E40">
        <v>125.01888704300001</v>
      </c>
      <c r="F40">
        <v>163.01888704300001</v>
      </c>
      <c r="G40">
        <v>5.5499689347199999</v>
      </c>
      <c r="H40">
        <v>0.6</v>
      </c>
      <c r="I40">
        <v>0.64102564102600001</v>
      </c>
    </row>
    <row r="41" spans="1:9" x14ac:dyDescent="0.25">
      <c r="A41">
        <v>14</v>
      </c>
      <c r="B41">
        <v>26</v>
      </c>
      <c r="C41" t="s">
        <v>9</v>
      </c>
    </row>
    <row r="42" spans="1:9" x14ac:dyDescent="0.25">
      <c r="A42">
        <v>15</v>
      </c>
      <c r="B42">
        <v>26</v>
      </c>
      <c r="C42">
        <v>0.68190813064599998</v>
      </c>
      <c r="D42">
        <v>3.1878820279700002</v>
      </c>
      <c r="E42">
        <v>130.703163147</v>
      </c>
      <c r="F42">
        <v>170.703163147</v>
      </c>
      <c r="G42">
        <v>0.67819313064599995</v>
      </c>
      <c r="H42">
        <v>0.6</v>
      </c>
      <c r="I42">
        <v>0.63414634146299997</v>
      </c>
    </row>
    <row r="43" spans="1:9" x14ac:dyDescent="0.25">
      <c r="A43">
        <v>15</v>
      </c>
      <c r="B43">
        <v>27</v>
      </c>
      <c r="C43" t="s">
        <v>9</v>
      </c>
    </row>
    <row r="44" spans="1:9" x14ac:dyDescent="0.25">
      <c r="A44">
        <v>15</v>
      </c>
      <c r="B44">
        <v>28</v>
      </c>
      <c r="C44" t="s">
        <v>9</v>
      </c>
    </row>
    <row r="45" spans="1:9" x14ac:dyDescent="0.25">
      <c r="A45">
        <v>15</v>
      </c>
      <c r="B45">
        <v>29</v>
      </c>
      <c r="C45" t="s">
        <v>9</v>
      </c>
    </row>
    <row r="46" spans="1:9" x14ac:dyDescent="0.25">
      <c r="A46">
        <v>15</v>
      </c>
      <c r="B46">
        <v>30</v>
      </c>
      <c r="C46">
        <v>4.9523248672499998</v>
      </c>
      <c r="D46">
        <v>3.3480541123299998</v>
      </c>
      <c r="E46">
        <v>150.662435055</v>
      </c>
      <c r="F46">
        <v>194.662435055</v>
      </c>
      <c r="G46">
        <v>4.9502528672499997</v>
      </c>
      <c r="H46">
        <v>0.7</v>
      </c>
      <c r="I46">
        <v>0.66666666666700003</v>
      </c>
    </row>
    <row r="47" spans="1:9" x14ac:dyDescent="0.25">
      <c r="A47">
        <v>15</v>
      </c>
      <c r="B47">
        <v>31</v>
      </c>
      <c r="C47">
        <v>2.8356039524100001</v>
      </c>
      <c r="D47">
        <v>3.3369467206599999</v>
      </c>
      <c r="E47">
        <v>153.49954915000001</v>
      </c>
      <c r="F47">
        <v>198.49954915000001</v>
      </c>
      <c r="G47">
        <v>2.8339729524099999</v>
      </c>
      <c r="H47">
        <v>0.7</v>
      </c>
      <c r="I47">
        <v>0.67391304347799996</v>
      </c>
    </row>
    <row r="48" spans="1:9" x14ac:dyDescent="0.25">
      <c r="A48">
        <v>15</v>
      </c>
      <c r="B48">
        <v>32</v>
      </c>
      <c r="C48">
        <v>4.7479469776199998</v>
      </c>
      <c r="D48">
        <v>3.3669998544299999</v>
      </c>
      <c r="E48">
        <v>158.24899315799999</v>
      </c>
      <c r="F48">
        <v>204.24899315799999</v>
      </c>
      <c r="G48">
        <v>4.7468449776200003</v>
      </c>
      <c r="H48">
        <v>0.8</v>
      </c>
      <c r="I48">
        <v>0.68085106383000005</v>
      </c>
    </row>
    <row r="49" spans="1:9" x14ac:dyDescent="0.25">
      <c r="A49">
        <v>15</v>
      </c>
      <c r="B49">
        <v>33</v>
      </c>
      <c r="C49">
        <v>4.0343089103700001</v>
      </c>
      <c r="D49">
        <v>3.38093398015</v>
      </c>
      <c r="E49">
        <v>162.28483104700001</v>
      </c>
      <c r="F49">
        <v>209.28483104700001</v>
      </c>
      <c r="G49">
        <v>4.0333149103699997</v>
      </c>
      <c r="H49">
        <v>0.9</v>
      </c>
      <c r="I49">
        <v>0.6875</v>
      </c>
    </row>
    <row r="50" spans="1:9" x14ac:dyDescent="0.25">
      <c r="A50">
        <v>15</v>
      </c>
      <c r="B50">
        <v>34</v>
      </c>
      <c r="C50">
        <v>2.0802779197699999</v>
      </c>
      <c r="D50">
        <v>3.3544185940100002</v>
      </c>
      <c r="E50">
        <v>164.36651110599999</v>
      </c>
      <c r="F50">
        <v>212.36651110599999</v>
      </c>
      <c r="G50">
        <v>2.0794409197700001</v>
      </c>
      <c r="H50">
        <v>0.9</v>
      </c>
      <c r="I50">
        <v>0.69387755102000004</v>
      </c>
    </row>
    <row r="51" spans="1:9" x14ac:dyDescent="0.25">
      <c r="A51">
        <v>15</v>
      </c>
      <c r="B51">
        <v>35</v>
      </c>
      <c r="C51">
        <v>3.0835468769099998</v>
      </c>
      <c r="D51">
        <v>3.3490297412899999</v>
      </c>
      <c r="E51">
        <v>167.45148706399999</v>
      </c>
      <c r="F51">
        <v>216.45148706399999</v>
      </c>
      <c r="G51">
        <v>3.0826438769100002</v>
      </c>
      <c r="H51">
        <v>0.9</v>
      </c>
      <c r="I51">
        <v>0.7</v>
      </c>
    </row>
    <row r="52" spans="1:9" x14ac:dyDescent="0.25">
      <c r="A52">
        <v>15</v>
      </c>
      <c r="B52">
        <v>36</v>
      </c>
      <c r="C52" t="s">
        <v>9</v>
      </c>
    </row>
    <row r="53" spans="1:9" x14ac:dyDescent="0.25">
      <c r="A53">
        <v>15</v>
      </c>
      <c r="B53">
        <v>37</v>
      </c>
      <c r="C53">
        <v>5.4997911453199997</v>
      </c>
      <c r="D53">
        <v>3.4222086576300002</v>
      </c>
      <c r="E53">
        <v>177.95485019700001</v>
      </c>
      <c r="F53">
        <v>228.95485019700001</v>
      </c>
      <c r="G53">
        <v>5.4986571453200002</v>
      </c>
      <c r="H53">
        <v>1</v>
      </c>
      <c r="I53">
        <v>0.71153846153800004</v>
      </c>
    </row>
    <row r="54" spans="1:9" x14ac:dyDescent="0.25">
      <c r="A54">
        <v>15</v>
      </c>
      <c r="B54">
        <v>38</v>
      </c>
      <c r="C54">
        <v>2.2289168834700002</v>
      </c>
      <c r="D54">
        <v>3.3997199625299999</v>
      </c>
      <c r="E54">
        <v>180.185158014</v>
      </c>
      <c r="F54">
        <v>232.185158014</v>
      </c>
      <c r="G54">
        <v>2.2264698834700001</v>
      </c>
      <c r="H54">
        <v>1</v>
      </c>
      <c r="I54">
        <v>0.71698113207500003</v>
      </c>
    </row>
    <row r="55" spans="1:9" x14ac:dyDescent="0.25">
      <c r="A55">
        <v>16</v>
      </c>
      <c r="B55">
        <v>38</v>
      </c>
      <c r="C55">
        <v>2.0618238449100001</v>
      </c>
      <c r="D55">
        <v>3.3749701667699998</v>
      </c>
      <c r="E55">
        <v>182.248389006</v>
      </c>
      <c r="F55">
        <v>235.248389006</v>
      </c>
      <c r="G55">
        <v>2.05808984491</v>
      </c>
      <c r="H55">
        <v>0.9</v>
      </c>
      <c r="I55">
        <v>0.70370370370400004</v>
      </c>
    </row>
    <row r="56" spans="1:9" x14ac:dyDescent="0.25">
      <c r="A56">
        <v>17</v>
      </c>
      <c r="B56">
        <v>38</v>
      </c>
      <c r="C56">
        <v>0.31589794158899998</v>
      </c>
      <c r="D56">
        <v>3.3193747650500001</v>
      </c>
      <c r="E56">
        <v>182.56561207799999</v>
      </c>
      <c r="F56">
        <v>236.56561207799999</v>
      </c>
      <c r="G56">
        <v>0.31245794158899998</v>
      </c>
      <c r="H56">
        <v>0.8</v>
      </c>
      <c r="I56">
        <v>0.69090909090899999</v>
      </c>
    </row>
    <row r="57" spans="1:9" x14ac:dyDescent="0.25">
      <c r="A57">
        <v>18</v>
      </c>
      <c r="B57">
        <v>38</v>
      </c>
      <c r="C57">
        <v>0.62529301643400004</v>
      </c>
      <c r="D57">
        <v>3.2712898595</v>
      </c>
      <c r="E57">
        <v>183.19223213199999</v>
      </c>
      <c r="F57">
        <v>238.19223213199999</v>
      </c>
      <c r="G57">
        <v>0.62196901643400004</v>
      </c>
      <c r="H57">
        <v>0.7</v>
      </c>
      <c r="I57">
        <v>0.67857142857099995</v>
      </c>
    </row>
    <row r="58" spans="1:9" x14ac:dyDescent="0.25">
      <c r="A58">
        <v>19</v>
      </c>
      <c r="B58">
        <v>38</v>
      </c>
      <c r="C58">
        <v>0.63311004638699997</v>
      </c>
      <c r="D58">
        <v>3.2250295814699999</v>
      </c>
      <c r="E58">
        <v>183.82668614400001</v>
      </c>
      <c r="F58">
        <v>239.82668614400001</v>
      </c>
      <c r="G58">
        <v>0.62952004638699999</v>
      </c>
      <c r="H58">
        <v>0.6</v>
      </c>
      <c r="I58">
        <v>0.66666666666700003</v>
      </c>
    </row>
    <row r="59" spans="1:9" x14ac:dyDescent="0.25">
      <c r="A59">
        <v>19</v>
      </c>
      <c r="B59">
        <v>39</v>
      </c>
      <c r="C59">
        <v>2.5290729999499999</v>
      </c>
      <c r="D59">
        <v>3.2130525523200002</v>
      </c>
      <c r="E59">
        <v>186.35704803499999</v>
      </c>
      <c r="F59">
        <v>243.35704803499999</v>
      </c>
      <c r="G59">
        <v>2.5269759999499999</v>
      </c>
      <c r="H59">
        <v>0.6</v>
      </c>
      <c r="I59">
        <v>0.67241379310299998</v>
      </c>
    </row>
    <row r="60" spans="1:9" x14ac:dyDescent="0.25">
      <c r="A60">
        <v>20</v>
      </c>
      <c r="B60">
        <v>39</v>
      </c>
      <c r="C60">
        <v>0.30315399169899998</v>
      </c>
      <c r="D60">
        <v>3.1637561725399999</v>
      </c>
      <c r="E60">
        <v>186.66161417999999</v>
      </c>
      <c r="F60">
        <v>244.66161417999999</v>
      </c>
      <c r="G60">
        <v>0.29963499169899999</v>
      </c>
      <c r="H60">
        <v>0.5</v>
      </c>
      <c r="I60">
        <v>0.66101694915300002</v>
      </c>
    </row>
    <row r="61" spans="1:9" x14ac:dyDescent="0.25">
      <c r="A61">
        <v>21</v>
      </c>
      <c r="B61">
        <v>39</v>
      </c>
      <c r="C61">
        <v>0.34713697433500001</v>
      </c>
      <c r="D61">
        <v>3.1168349663399999</v>
      </c>
      <c r="E61">
        <v>187.01009798000001</v>
      </c>
      <c r="F61">
        <v>246.01009798000001</v>
      </c>
      <c r="G61">
        <v>0.343483974335</v>
      </c>
      <c r="H61">
        <v>0.4</v>
      </c>
      <c r="I61">
        <v>0.65</v>
      </c>
    </row>
    <row r="62" spans="1:9" x14ac:dyDescent="0.25">
      <c r="A62">
        <v>21</v>
      </c>
      <c r="B62">
        <v>40</v>
      </c>
      <c r="C62">
        <v>3.5424151420599999</v>
      </c>
      <c r="D62">
        <v>3.1238328706999998</v>
      </c>
      <c r="E62">
        <v>190.55380511300001</v>
      </c>
      <c r="F62">
        <v>250.55380511300001</v>
      </c>
      <c r="G62">
        <v>3.5403151420599999</v>
      </c>
      <c r="H62">
        <v>0.4</v>
      </c>
      <c r="I62">
        <v>0.65573770491799999</v>
      </c>
    </row>
    <row r="63" spans="1:9" x14ac:dyDescent="0.25">
      <c r="A63">
        <v>22</v>
      </c>
      <c r="B63">
        <v>40</v>
      </c>
      <c r="C63">
        <v>0.32912683486900002</v>
      </c>
      <c r="D63">
        <v>3.0787800319700001</v>
      </c>
      <c r="E63">
        <v>190.884361982</v>
      </c>
      <c r="F63">
        <v>251.884361982</v>
      </c>
      <c r="G63">
        <v>0.32345783486899998</v>
      </c>
      <c r="H63">
        <v>0.3</v>
      </c>
      <c r="I63">
        <v>0.64516129032299996</v>
      </c>
    </row>
    <row r="64" spans="1:9" x14ac:dyDescent="0.25">
      <c r="A64">
        <v>23</v>
      </c>
      <c r="B64">
        <v>40</v>
      </c>
      <c r="C64">
        <v>0.27862310409500002</v>
      </c>
      <c r="D64">
        <v>3.0343557804299999</v>
      </c>
      <c r="E64">
        <v>191.16441416699999</v>
      </c>
      <c r="F64">
        <v>253.16441416699999</v>
      </c>
      <c r="G64">
        <v>0.27520910409499999</v>
      </c>
      <c r="H64">
        <v>0.2</v>
      </c>
      <c r="I64">
        <v>0.63492063492100004</v>
      </c>
    </row>
    <row r="65" spans="1:9" x14ac:dyDescent="0.25">
      <c r="A65">
        <v>23</v>
      </c>
      <c r="B65">
        <v>41</v>
      </c>
      <c r="C65">
        <v>4.0315430164299997</v>
      </c>
      <c r="D65">
        <v>3.0499571114799999</v>
      </c>
      <c r="E65">
        <v>195.19725513500001</v>
      </c>
      <c r="F65">
        <v>258.19725513499998</v>
      </c>
      <c r="G65">
        <v>4.0302660164299997</v>
      </c>
      <c r="H65">
        <v>0.3</v>
      </c>
      <c r="I65">
        <v>0.640625</v>
      </c>
    </row>
    <row r="66" spans="1:9" x14ac:dyDescent="0.25">
      <c r="A66">
        <v>24</v>
      </c>
      <c r="B66">
        <v>41</v>
      </c>
      <c r="C66">
        <v>1.1579399108899999</v>
      </c>
      <c r="D66">
        <v>3.0208708763100001</v>
      </c>
      <c r="E66">
        <v>196.35660695999999</v>
      </c>
      <c r="F66">
        <v>260.35660696000002</v>
      </c>
      <c r="G66">
        <v>1.1545369108900001</v>
      </c>
      <c r="H66">
        <v>0.3</v>
      </c>
      <c r="I66">
        <v>0.63076923076900004</v>
      </c>
    </row>
    <row r="67" spans="1:9" x14ac:dyDescent="0.25">
      <c r="A67">
        <v>25</v>
      </c>
      <c r="B67">
        <v>41</v>
      </c>
      <c r="C67">
        <v>1.39372801781</v>
      </c>
      <c r="D67">
        <v>2.9962369239700002</v>
      </c>
      <c r="E67">
        <v>197.75163698200001</v>
      </c>
      <c r="F67">
        <v>262.75163698199998</v>
      </c>
      <c r="G67">
        <v>1.3900240178100001</v>
      </c>
      <c r="H67">
        <v>0.3</v>
      </c>
      <c r="I67">
        <v>0.62121212121199998</v>
      </c>
    </row>
    <row r="68" spans="1:9" x14ac:dyDescent="0.25">
      <c r="A68">
        <v>26</v>
      </c>
      <c r="B68">
        <v>41</v>
      </c>
      <c r="C68">
        <v>0.30449700355499998</v>
      </c>
      <c r="D68">
        <v>2.9560818209600002</v>
      </c>
      <c r="E68">
        <v>198.05748200400001</v>
      </c>
      <c r="F68">
        <v>264.05748200400001</v>
      </c>
      <c r="G68">
        <v>0.29908200355499998</v>
      </c>
      <c r="H68">
        <v>0.3</v>
      </c>
      <c r="I68">
        <v>0.61194029850700005</v>
      </c>
    </row>
    <row r="69" spans="1:9" x14ac:dyDescent="0.25">
      <c r="A69">
        <v>27</v>
      </c>
      <c r="B69">
        <v>41</v>
      </c>
      <c r="C69">
        <v>0.62279796600299997</v>
      </c>
      <c r="D69">
        <v>2.9217892815100002</v>
      </c>
      <c r="E69">
        <v>198.68167114299999</v>
      </c>
      <c r="F69">
        <v>265.68167114300002</v>
      </c>
      <c r="G69">
        <v>0.61888596600300005</v>
      </c>
      <c r="H69">
        <v>0.2</v>
      </c>
      <c r="I69">
        <v>0.60294117647099998</v>
      </c>
    </row>
    <row r="70" spans="1:9" x14ac:dyDescent="0.25">
      <c r="A70">
        <v>28</v>
      </c>
      <c r="B70">
        <v>41</v>
      </c>
      <c r="C70">
        <v>0.31844305992100003</v>
      </c>
      <c r="D70">
        <v>2.8840791453499999</v>
      </c>
      <c r="E70">
        <v>199.00146102900001</v>
      </c>
      <c r="F70">
        <v>267.00146102899998</v>
      </c>
      <c r="G70">
        <v>0.31477005992099999</v>
      </c>
      <c r="H70">
        <v>0.2</v>
      </c>
      <c r="I70">
        <v>0.59420289855099995</v>
      </c>
    </row>
    <row r="71" spans="1:9" x14ac:dyDescent="0.25">
      <c r="A71">
        <v>29</v>
      </c>
      <c r="B71">
        <v>41</v>
      </c>
      <c r="C71">
        <v>0.74107599258400003</v>
      </c>
      <c r="D71">
        <v>2.8534840447600001</v>
      </c>
      <c r="E71">
        <v>199.743883133</v>
      </c>
      <c r="F71">
        <v>268.743883133</v>
      </c>
      <c r="G71">
        <v>0.73632699258400003</v>
      </c>
      <c r="H71">
        <v>0.2</v>
      </c>
      <c r="I71">
        <v>0.58571428571399997</v>
      </c>
    </row>
    <row r="72" spans="1:9" x14ac:dyDescent="0.25">
      <c r="A72">
        <v>30</v>
      </c>
      <c r="B72">
        <v>41</v>
      </c>
      <c r="C72">
        <v>1.2161378860500001</v>
      </c>
      <c r="D72">
        <v>2.8304416193100002</v>
      </c>
      <c r="E72">
        <v>200.96135497099999</v>
      </c>
      <c r="F72">
        <v>270.96135497099999</v>
      </c>
      <c r="G72">
        <v>1.2109068860500001</v>
      </c>
      <c r="H72">
        <v>0.1</v>
      </c>
      <c r="I72">
        <v>0.57746478873200002</v>
      </c>
    </row>
    <row r="73" spans="1:9" x14ac:dyDescent="0.25">
      <c r="A73">
        <v>31</v>
      </c>
      <c r="B73">
        <v>41</v>
      </c>
      <c r="C73">
        <v>3.5920979976699998</v>
      </c>
      <c r="D73">
        <v>2.8410402238399999</v>
      </c>
      <c r="E73">
        <v>204.55489611600001</v>
      </c>
      <c r="F73">
        <v>275.55489611600001</v>
      </c>
      <c r="G73">
        <v>3.5882149976700002</v>
      </c>
      <c r="H73">
        <v>0.1</v>
      </c>
      <c r="I73">
        <v>0.569444444444</v>
      </c>
    </row>
    <row r="74" spans="1:9" x14ac:dyDescent="0.25">
      <c r="A74">
        <v>32</v>
      </c>
      <c r="B74">
        <v>41</v>
      </c>
      <c r="C74">
        <v>1.4852690696699999</v>
      </c>
      <c r="D74">
        <v>2.8224859335699999</v>
      </c>
      <c r="E74">
        <v>206.04147315</v>
      </c>
      <c r="F74">
        <v>278.04147315</v>
      </c>
      <c r="G74">
        <v>1.4791590696700001</v>
      </c>
      <c r="H74">
        <v>0.1</v>
      </c>
      <c r="I74">
        <v>0.56164383561599995</v>
      </c>
    </row>
    <row r="75" spans="1:9" x14ac:dyDescent="0.25">
      <c r="A75">
        <v>32</v>
      </c>
      <c r="B75">
        <v>42</v>
      </c>
      <c r="C75">
        <v>3.52260994911</v>
      </c>
      <c r="D75">
        <v>2.8319664323699998</v>
      </c>
      <c r="E75">
        <v>209.565515995</v>
      </c>
      <c r="F75">
        <v>282.565515995</v>
      </c>
      <c r="G75">
        <v>3.5203309491099999</v>
      </c>
      <c r="H75">
        <v>0.1</v>
      </c>
      <c r="I75">
        <v>0.56756756756799998</v>
      </c>
    </row>
    <row r="76" spans="1:9" x14ac:dyDescent="0.25">
      <c r="A76">
        <v>32</v>
      </c>
      <c r="B76">
        <v>43</v>
      </c>
      <c r="C76">
        <v>2.7163980007199999</v>
      </c>
      <c r="D76">
        <v>2.8304440943400002</v>
      </c>
      <c r="E76">
        <v>212.283307076</v>
      </c>
      <c r="F76">
        <v>286.28330707600003</v>
      </c>
      <c r="G76">
        <v>2.71527400072</v>
      </c>
      <c r="H76">
        <v>0.2</v>
      </c>
      <c r="I76">
        <v>0.57333333333299996</v>
      </c>
    </row>
    <row r="77" spans="1:9" x14ac:dyDescent="0.25">
      <c r="A77">
        <v>32</v>
      </c>
      <c r="B77">
        <v>44</v>
      </c>
      <c r="C77">
        <v>3.7040989399000002</v>
      </c>
      <c r="D77">
        <v>2.8419595799900002</v>
      </c>
      <c r="E77">
        <v>215.98892807999999</v>
      </c>
      <c r="F77">
        <v>290.98892807999999</v>
      </c>
      <c r="G77">
        <v>3.7027939398999998</v>
      </c>
      <c r="H77">
        <v>0.3</v>
      </c>
      <c r="I77">
        <v>0.57894736842100003</v>
      </c>
    </row>
    <row r="78" spans="1:9" x14ac:dyDescent="0.25">
      <c r="A78">
        <v>32</v>
      </c>
      <c r="B78">
        <v>45</v>
      </c>
      <c r="C78">
        <v>3.66780900955</v>
      </c>
      <c r="D78">
        <v>2.8527037292299999</v>
      </c>
      <c r="E78">
        <v>219.65818715099999</v>
      </c>
      <c r="F78">
        <v>295.65818715099999</v>
      </c>
      <c r="G78">
        <v>3.6664150095500001</v>
      </c>
      <c r="H78">
        <v>0.4</v>
      </c>
      <c r="I78">
        <v>0.58441558441599994</v>
      </c>
    </row>
    <row r="79" spans="1:9" x14ac:dyDescent="0.25">
      <c r="A79">
        <v>33</v>
      </c>
      <c r="B79">
        <v>45</v>
      </c>
      <c r="C79">
        <v>1.14424800873</v>
      </c>
      <c r="D79">
        <v>2.8308191177199999</v>
      </c>
      <c r="E79">
        <v>220.803891182</v>
      </c>
      <c r="F79">
        <v>297.80389118199997</v>
      </c>
      <c r="G79">
        <v>1.1391540087300001</v>
      </c>
      <c r="H79">
        <v>0.4</v>
      </c>
      <c r="I79">
        <v>0.57692307692300004</v>
      </c>
    </row>
    <row r="80" spans="1:9" x14ac:dyDescent="0.25">
      <c r="A80">
        <v>34</v>
      </c>
      <c r="B80">
        <v>45</v>
      </c>
      <c r="C80">
        <v>0.24238586425799999</v>
      </c>
      <c r="D80">
        <v>2.7980725071100001</v>
      </c>
      <c r="E80">
        <v>221.047728062</v>
      </c>
      <c r="F80">
        <v>299.04772806199998</v>
      </c>
      <c r="G80">
        <v>0.238904864258</v>
      </c>
      <c r="H80">
        <v>0.4</v>
      </c>
      <c r="I80">
        <v>0.56962025316499998</v>
      </c>
    </row>
    <row r="81" spans="1:9" x14ac:dyDescent="0.25">
      <c r="A81">
        <v>35</v>
      </c>
      <c r="B81">
        <v>45</v>
      </c>
      <c r="C81">
        <v>2.0421030521399999</v>
      </c>
      <c r="D81">
        <v>2.7886392146299999</v>
      </c>
      <c r="E81">
        <v>223.09113717100001</v>
      </c>
      <c r="F81">
        <v>302.09113717100001</v>
      </c>
      <c r="G81">
        <v>2.03716705214</v>
      </c>
      <c r="H81">
        <v>0.4</v>
      </c>
      <c r="I81">
        <v>0.5625</v>
      </c>
    </row>
    <row r="82" spans="1:9" x14ac:dyDescent="0.25">
      <c r="A82">
        <v>35</v>
      </c>
      <c r="B82">
        <v>46</v>
      </c>
      <c r="C82">
        <v>3.6549401283299998</v>
      </c>
      <c r="D82">
        <v>2.7993512977799999</v>
      </c>
      <c r="E82">
        <v>226.74745512000001</v>
      </c>
      <c r="F82">
        <v>306.74745511999998</v>
      </c>
      <c r="G82">
        <v>3.6537891283300001</v>
      </c>
      <c r="H82">
        <v>0.5</v>
      </c>
      <c r="I82">
        <v>0.56790123456800001</v>
      </c>
    </row>
    <row r="83" spans="1:9" x14ac:dyDescent="0.25">
      <c r="A83">
        <v>36</v>
      </c>
      <c r="B83">
        <v>46</v>
      </c>
      <c r="C83">
        <v>0.77930593490599998</v>
      </c>
      <c r="D83">
        <v>2.7747351716200002</v>
      </c>
      <c r="E83">
        <v>227.52828407300001</v>
      </c>
      <c r="F83">
        <v>308.52828407300001</v>
      </c>
      <c r="G83">
        <v>0.77373293490600004</v>
      </c>
      <c r="H83">
        <v>0.5</v>
      </c>
      <c r="I83">
        <v>0.56097560975600003</v>
      </c>
    </row>
    <row r="85" spans="1:9" x14ac:dyDescent="0.25">
      <c r="A85" t="s">
        <v>10</v>
      </c>
      <c r="B85" t="s">
        <v>11</v>
      </c>
      <c r="C85" t="s">
        <v>12</v>
      </c>
      <c r="D85" t="s">
        <v>13</v>
      </c>
      <c r="E85" t="s">
        <v>14</v>
      </c>
    </row>
    <row r="86" spans="1:9" x14ac:dyDescent="0.25">
      <c r="G86">
        <f>AVERAGE(G2:G83)</f>
        <v>2.3885558026573568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2017-07-23T13:37:39Z</dcterms:created>
  <dcterms:modified xsi:type="dcterms:W3CDTF">2017-07-23T13:38:21Z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d7d6e59d-ba9b-4d52-8b26-7ac9d21c1a0e</vt:lpwstr>
  </property>
</Properties>
</file>