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evice_communication_attacked_s" sheetId="1" r:id="rId1"/>
  </sheets>
  <calcPr calcId="145621"/>
</workbook>
</file>

<file path=xl/calcChain.xml><?xml version="1.0" encoding="utf-8"?>
<calcChain xmlns="http://schemas.openxmlformats.org/spreadsheetml/2006/main">
  <c r="G74" i="1" l="1"/>
</calcChain>
</file>

<file path=xl/sharedStrings.xml><?xml version="1.0" encoding="utf-8"?>
<sst xmlns="http://schemas.openxmlformats.org/spreadsheetml/2006/main" count="29" uniqueCount="15">
  <si>
    <t>Times(S</t>
  </si>
  <si>
    <t>L)</t>
  </si>
  <si>
    <t>Runnig-Time</t>
  </si>
  <si>
    <t>Average-Time</t>
  </si>
  <si>
    <t>Total-Time</t>
  </si>
  <si>
    <t>Total-ExeTime</t>
  </si>
  <si>
    <t>Msg-trans-Time</t>
  </si>
  <si>
    <t>LP</t>
  </si>
  <si>
    <t>TLP</t>
  </si>
  <si>
    <t>Socket Error-Null Information</t>
  </si>
  <si>
    <t>Total-Times:70</t>
  </si>
  <si>
    <t>Loss-Times:68</t>
  </si>
  <si>
    <t>Recent 10 times loss possiblity: 0.10</t>
  </si>
  <si>
    <t>Total Hex File Loss number: 18</t>
  </si>
  <si>
    <t>Socket disconnectable number: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</si>
</sst>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58" workbookViewId="0">
      <selection activeCell="G75" sqref="G75"/>
    </sheetView>
  </sheetViews>
  <sheetFormatPr defaultRowHeight="1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>
        <v>3.11379384995</v>
      </c>
      <c r="D2">
        <v>3.1143538951899998</v>
      </c>
      <c r="E2">
        <v>3.1143538951899998</v>
      </c>
      <c r="F2">
        <v>3.1143538951899998</v>
      </c>
      <c r="G2">
        <v>3.1126878499499999</v>
      </c>
      <c r="H2">
        <v>0.1</v>
      </c>
      <c r="I2">
        <v>1</v>
      </c>
    </row>
    <row r="3" spans="1:9" x14ac:dyDescent="0.25">
      <c r="A3">
        <v>0</v>
      </c>
      <c r="B3">
        <v>2</v>
      </c>
      <c r="C3">
        <v>2.6685240268700001</v>
      </c>
      <c r="D3">
        <v>2.8921869993199998</v>
      </c>
      <c r="E3">
        <v>5.7843739986399996</v>
      </c>
      <c r="F3">
        <v>6.7843739986399996</v>
      </c>
      <c r="G3">
        <v>2.6663140268699999</v>
      </c>
      <c r="H3">
        <v>0.2</v>
      </c>
      <c r="I3">
        <v>1</v>
      </c>
    </row>
    <row r="4" spans="1:9" x14ac:dyDescent="0.25">
      <c r="A4">
        <v>0</v>
      </c>
      <c r="B4">
        <v>3</v>
      </c>
      <c r="C4">
        <v>3.5971610546099999</v>
      </c>
      <c r="D4">
        <v>3.12764064471</v>
      </c>
      <c r="E4">
        <v>9.3829219341299996</v>
      </c>
      <c r="F4">
        <v>11.382921934100001</v>
      </c>
      <c r="G4">
        <v>3.5951510546100001</v>
      </c>
      <c r="H4">
        <v>0.3</v>
      </c>
      <c r="I4">
        <v>1</v>
      </c>
    </row>
    <row r="5" spans="1:9" x14ac:dyDescent="0.25">
      <c r="A5">
        <v>0</v>
      </c>
      <c r="B5">
        <v>4</v>
      </c>
      <c r="C5">
        <v>5.8788559436799996</v>
      </c>
      <c r="D5">
        <v>3.8157914876899999</v>
      </c>
      <c r="E5">
        <v>15.263165950799999</v>
      </c>
      <c r="F5">
        <v>18.263165950800001</v>
      </c>
      <c r="G5">
        <v>5.8764909436800004</v>
      </c>
      <c r="H5">
        <v>0.4</v>
      </c>
      <c r="I5">
        <v>1</v>
      </c>
    </row>
    <row r="6" spans="1:9" x14ac:dyDescent="0.25">
      <c r="A6">
        <v>0</v>
      </c>
      <c r="B6">
        <v>5</v>
      </c>
      <c r="C6">
        <v>2.7798161506699999</v>
      </c>
      <c r="D6">
        <v>3.6090742111199998</v>
      </c>
      <c r="E6">
        <v>18.0453710556</v>
      </c>
      <c r="F6">
        <v>22.0453710556</v>
      </c>
      <c r="G6">
        <v>2.7786401506699998</v>
      </c>
      <c r="H6">
        <v>0.5</v>
      </c>
      <c r="I6">
        <v>1</v>
      </c>
    </row>
    <row r="7" spans="1:9" x14ac:dyDescent="0.25">
      <c r="A7">
        <v>0</v>
      </c>
      <c r="B7">
        <v>6</v>
      </c>
      <c r="C7">
        <v>3.28906702995</v>
      </c>
      <c r="D7">
        <v>3.55600333214</v>
      </c>
      <c r="E7">
        <v>21.336019992800001</v>
      </c>
      <c r="F7">
        <v>26.336019992800001</v>
      </c>
      <c r="G7">
        <v>3.2879180299500002</v>
      </c>
      <c r="H7">
        <v>0.6</v>
      </c>
      <c r="I7">
        <v>1</v>
      </c>
    </row>
    <row r="8" spans="1:9" x14ac:dyDescent="0.25">
      <c r="A8">
        <v>0</v>
      </c>
      <c r="B8">
        <v>7</v>
      </c>
      <c r="C8">
        <v>6.5511178970300001</v>
      </c>
      <c r="D8">
        <v>3.9841047014500002</v>
      </c>
      <c r="E8">
        <v>27.888732910200002</v>
      </c>
      <c r="F8">
        <v>33.888732910199998</v>
      </c>
      <c r="G8">
        <v>6.5502098970300002</v>
      </c>
      <c r="H8">
        <v>0.7</v>
      </c>
      <c r="I8">
        <v>1</v>
      </c>
    </row>
    <row r="9" spans="1:9" x14ac:dyDescent="0.25">
      <c r="A9">
        <v>0</v>
      </c>
      <c r="B9">
        <v>8</v>
      </c>
      <c r="C9">
        <v>2.2905631065400001</v>
      </c>
      <c r="D9">
        <v>3.7726698815800002</v>
      </c>
      <c r="E9">
        <v>30.1813590527</v>
      </c>
      <c r="F9">
        <v>37.181359052700003</v>
      </c>
      <c r="G9">
        <v>2.2894641065400001</v>
      </c>
      <c r="H9">
        <v>0.8</v>
      </c>
      <c r="I9">
        <v>1</v>
      </c>
    </row>
    <row r="10" spans="1:9" x14ac:dyDescent="0.25">
      <c r="A10">
        <v>0</v>
      </c>
      <c r="B10">
        <v>9</v>
      </c>
      <c r="C10" t="s">
        <v>9</v>
      </c>
    </row>
    <row r="11" spans="1:9" x14ac:dyDescent="0.25">
      <c r="A11">
        <v>0</v>
      </c>
      <c r="B11">
        <v>10</v>
      </c>
      <c r="C11" t="s">
        <v>9</v>
      </c>
    </row>
    <row r="12" spans="1:9" x14ac:dyDescent="0.25">
      <c r="A12">
        <v>0</v>
      </c>
      <c r="B12">
        <v>11</v>
      </c>
      <c r="C12">
        <v>3.3165349960300001</v>
      </c>
      <c r="D12">
        <v>3.9548749056700001</v>
      </c>
      <c r="E12">
        <v>43.503623962399999</v>
      </c>
      <c r="F12">
        <v>53.503623962399999</v>
      </c>
      <c r="G12">
        <v>3.3153559960300001</v>
      </c>
      <c r="H12">
        <v>1</v>
      </c>
      <c r="I12">
        <v>1</v>
      </c>
    </row>
    <row r="13" spans="1:9" x14ac:dyDescent="0.25">
      <c r="A13">
        <v>0</v>
      </c>
      <c r="B13">
        <v>12</v>
      </c>
      <c r="C13">
        <v>5.4937200546299998</v>
      </c>
      <c r="D13">
        <v>4.0832472443599999</v>
      </c>
      <c r="E13">
        <v>48.9989669323</v>
      </c>
      <c r="F13">
        <v>59.9989669323</v>
      </c>
      <c r="G13">
        <v>5.4923190546300003</v>
      </c>
      <c r="H13">
        <v>1</v>
      </c>
      <c r="I13">
        <v>1</v>
      </c>
    </row>
    <row r="14" spans="1:9" x14ac:dyDescent="0.25">
      <c r="A14">
        <v>0</v>
      </c>
      <c r="B14">
        <v>13</v>
      </c>
      <c r="C14" t="s">
        <v>9</v>
      </c>
    </row>
    <row r="15" spans="1:9" x14ac:dyDescent="0.25">
      <c r="A15">
        <v>0</v>
      </c>
      <c r="B15">
        <v>14</v>
      </c>
      <c r="C15">
        <v>3.2541899681099999</v>
      </c>
      <c r="D15">
        <v>4.0897596393300004</v>
      </c>
      <c r="E15">
        <v>57.256634950600002</v>
      </c>
      <c r="F15">
        <v>70.256634950600002</v>
      </c>
      <c r="G15">
        <v>3.25312896811</v>
      </c>
      <c r="H15">
        <v>1</v>
      </c>
      <c r="I15">
        <v>1</v>
      </c>
    </row>
    <row r="16" spans="1:9" x14ac:dyDescent="0.25">
      <c r="A16">
        <v>0</v>
      </c>
      <c r="B16">
        <v>15</v>
      </c>
      <c r="C16">
        <v>3.4569251537299999</v>
      </c>
      <c r="D16">
        <v>4.0476884047199997</v>
      </c>
      <c r="E16">
        <v>60.715326070800003</v>
      </c>
      <c r="F16">
        <v>74.715326070800003</v>
      </c>
      <c r="G16">
        <v>3.4544941537299998</v>
      </c>
      <c r="H16">
        <v>1</v>
      </c>
      <c r="I16">
        <v>1</v>
      </c>
    </row>
    <row r="17" spans="1:9" x14ac:dyDescent="0.25">
      <c r="A17">
        <v>0</v>
      </c>
      <c r="B17">
        <v>16</v>
      </c>
      <c r="C17" t="s">
        <v>9</v>
      </c>
    </row>
    <row r="18" spans="1:9" x14ac:dyDescent="0.25">
      <c r="A18">
        <v>0</v>
      </c>
      <c r="B18">
        <v>17</v>
      </c>
      <c r="C18" t="s">
        <v>9</v>
      </c>
    </row>
    <row r="19" spans="1:9" x14ac:dyDescent="0.25">
      <c r="A19">
        <v>0</v>
      </c>
      <c r="B19">
        <v>18</v>
      </c>
      <c r="C19">
        <v>2.6119990348800002</v>
      </c>
      <c r="D19">
        <v>4.0740369955700002</v>
      </c>
      <c r="E19">
        <v>73.332665920300002</v>
      </c>
      <c r="F19">
        <v>90.332665920300002</v>
      </c>
      <c r="G19">
        <v>2.6099190348799999</v>
      </c>
      <c r="H19">
        <v>1</v>
      </c>
      <c r="I19">
        <v>1</v>
      </c>
    </row>
    <row r="20" spans="1:9" x14ac:dyDescent="0.25">
      <c r="A20">
        <v>0</v>
      </c>
      <c r="B20">
        <v>19</v>
      </c>
      <c r="C20" t="s">
        <v>9</v>
      </c>
    </row>
    <row r="21" spans="1:9" x14ac:dyDescent="0.25">
      <c r="A21">
        <v>0</v>
      </c>
      <c r="B21">
        <v>20</v>
      </c>
      <c r="C21">
        <v>3.1290471553799999</v>
      </c>
      <c r="D21">
        <v>4.0732797026599998</v>
      </c>
      <c r="E21">
        <v>81.465594053299995</v>
      </c>
      <c r="F21">
        <v>100.465594053</v>
      </c>
      <c r="G21">
        <v>3.1278921553800001</v>
      </c>
      <c r="H21">
        <v>1</v>
      </c>
      <c r="I21">
        <v>1</v>
      </c>
    </row>
    <row r="22" spans="1:9" x14ac:dyDescent="0.25">
      <c r="A22">
        <v>0</v>
      </c>
      <c r="B22">
        <v>21</v>
      </c>
      <c r="C22">
        <v>2.30441498756</v>
      </c>
      <c r="D22">
        <v>3.9891213348900001</v>
      </c>
      <c r="E22">
        <v>83.771548032799998</v>
      </c>
      <c r="F22">
        <v>103.771548033</v>
      </c>
      <c r="G22">
        <v>2.3030759875600002</v>
      </c>
      <c r="H22">
        <v>1</v>
      </c>
      <c r="I22">
        <v>1</v>
      </c>
    </row>
    <row r="23" spans="1:9" x14ac:dyDescent="0.25">
      <c r="A23">
        <v>0</v>
      </c>
      <c r="B23">
        <v>22</v>
      </c>
      <c r="C23" t="s">
        <v>9</v>
      </c>
    </row>
    <row r="24" spans="1:9" x14ac:dyDescent="0.25">
      <c r="A24">
        <v>0</v>
      </c>
      <c r="B24">
        <v>23</v>
      </c>
      <c r="C24">
        <v>5.3442850112900002</v>
      </c>
      <c r="D24">
        <v>4.09215500044</v>
      </c>
      <c r="E24">
        <v>94.119565010100004</v>
      </c>
      <c r="F24">
        <v>116.11956501</v>
      </c>
      <c r="G24">
        <v>5.3429220112899998</v>
      </c>
      <c r="H24">
        <v>1</v>
      </c>
      <c r="I24">
        <v>1</v>
      </c>
    </row>
    <row r="25" spans="1:9" x14ac:dyDescent="0.25">
      <c r="A25">
        <v>0</v>
      </c>
      <c r="B25">
        <v>24</v>
      </c>
      <c r="C25">
        <v>3.5681869983699999</v>
      </c>
      <c r="D25">
        <v>4.0703886250699997</v>
      </c>
      <c r="E25">
        <v>97.689327001600006</v>
      </c>
      <c r="F25">
        <v>120.689327002</v>
      </c>
      <c r="G25">
        <v>3.56689499837</v>
      </c>
      <c r="H25">
        <v>1</v>
      </c>
      <c r="I25">
        <v>1</v>
      </c>
    </row>
    <row r="26" spans="1:9" x14ac:dyDescent="0.25">
      <c r="A26">
        <v>1</v>
      </c>
      <c r="B26">
        <v>24</v>
      </c>
      <c r="C26">
        <v>0.44008684158299999</v>
      </c>
      <c r="D26">
        <v>3.92523331642</v>
      </c>
      <c r="E26">
        <v>98.130832910500004</v>
      </c>
      <c r="F26">
        <v>122.130832911</v>
      </c>
      <c r="G26">
        <v>0.43401884158300003</v>
      </c>
      <c r="H26">
        <v>0.9</v>
      </c>
      <c r="I26">
        <v>0.96</v>
      </c>
    </row>
    <row r="27" spans="1:9" x14ac:dyDescent="0.25">
      <c r="A27">
        <v>1</v>
      </c>
      <c r="B27">
        <v>25</v>
      </c>
      <c r="C27">
        <v>3.3989799022699998</v>
      </c>
      <c r="D27">
        <v>3.9050510754999999</v>
      </c>
      <c r="E27">
        <v>101.531327963</v>
      </c>
      <c r="F27">
        <v>126.531327963</v>
      </c>
      <c r="G27">
        <v>3.3970649022699999</v>
      </c>
      <c r="H27">
        <v>0.9</v>
      </c>
      <c r="I27">
        <v>0.96153846153800004</v>
      </c>
    </row>
    <row r="28" spans="1:9" x14ac:dyDescent="0.25">
      <c r="A28">
        <v>1</v>
      </c>
      <c r="B28">
        <v>26</v>
      </c>
      <c r="C28">
        <v>3.28644490242</v>
      </c>
      <c r="D28">
        <v>3.8822148464300001</v>
      </c>
      <c r="E28">
        <v>104.81980085399999</v>
      </c>
      <c r="F28">
        <v>130.81980085399999</v>
      </c>
      <c r="G28">
        <v>3.28156490242</v>
      </c>
      <c r="H28">
        <v>0.9</v>
      </c>
      <c r="I28">
        <v>0.96296296296299999</v>
      </c>
    </row>
    <row r="29" spans="1:9" x14ac:dyDescent="0.25">
      <c r="A29">
        <v>1</v>
      </c>
      <c r="B29">
        <v>27</v>
      </c>
      <c r="C29">
        <v>3.3797640800500002</v>
      </c>
      <c r="D29">
        <v>3.8643358945799999</v>
      </c>
      <c r="E29">
        <v>108.201405048</v>
      </c>
      <c r="F29">
        <v>135.201405048</v>
      </c>
      <c r="G29">
        <v>3.3783940800500001</v>
      </c>
      <c r="H29">
        <v>0.9</v>
      </c>
      <c r="I29">
        <v>0.96428571428599996</v>
      </c>
    </row>
    <row r="30" spans="1:9" x14ac:dyDescent="0.25">
      <c r="A30">
        <v>1</v>
      </c>
      <c r="B30">
        <v>28</v>
      </c>
      <c r="C30" t="s">
        <v>9</v>
      </c>
    </row>
    <row r="31" spans="1:9" x14ac:dyDescent="0.25">
      <c r="A31">
        <v>1</v>
      </c>
      <c r="B31">
        <v>29</v>
      </c>
      <c r="C31">
        <v>3.4309418201400002</v>
      </c>
      <c r="D31">
        <v>3.8881284952200001</v>
      </c>
      <c r="E31">
        <v>116.643854856</v>
      </c>
      <c r="F31">
        <v>145.64385485599999</v>
      </c>
      <c r="G31">
        <v>3.4283208201400002</v>
      </c>
      <c r="H31">
        <v>0.9</v>
      </c>
      <c r="I31">
        <v>0.96666666666699996</v>
      </c>
    </row>
    <row r="32" spans="1:9" x14ac:dyDescent="0.25">
      <c r="A32">
        <v>1</v>
      </c>
      <c r="B32">
        <v>30</v>
      </c>
      <c r="C32">
        <v>4.0292570590999999</v>
      </c>
      <c r="D32">
        <v>3.8927546778000002</v>
      </c>
      <c r="E32">
        <v>120.675395012</v>
      </c>
      <c r="F32">
        <v>150.675395012</v>
      </c>
      <c r="G32">
        <v>4.0271110591000001</v>
      </c>
      <c r="H32">
        <v>0.9</v>
      </c>
      <c r="I32">
        <v>0.967741935484</v>
      </c>
    </row>
    <row r="33" spans="1:9" x14ac:dyDescent="0.25">
      <c r="A33">
        <v>1</v>
      </c>
      <c r="B33">
        <v>31</v>
      </c>
      <c r="C33">
        <v>3.34650802612</v>
      </c>
      <c r="D33">
        <v>3.8757426887799999</v>
      </c>
      <c r="E33">
        <v>124.023766041</v>
      </c>
      <c r="F33">
        <v>155.02376604099999</v>
      </c>
      <c r="G33">
        <v>3.3451840261200001</v>
      </c>
      <c r="H33">
        <v>0.9</v>
      </c>
      <c r="I33">
        <v>0.96875</v>
      </c>
    </row>
    <row r="34" spans="1:9" x14ac:dyDescent="0.25">
      <c r="A34">
        <v>1</v>
      </c>
      <c r="B34">
        <v>32</v>
      </c>
      <c r="C34" t="s">
        <v>9</v>
      </c>
    </row>
    <row r="35" spans="1:9" x14ac:dyDescent="0.25">
      <c r="A35">
        <v>1</v>
      </c>
      <c r="B35">
        <v>33</v>
      </c>
      <c r="C35">
        <v>3.3286051750199999</v>
      </c>
      <c r="D35">
        <v>3.8928331487299999</v>
      </c>
      <c r="E35">
        <v>132.35632705699999</v>
      </c>
      <c r="F35">
        <v>165.35632705699999</v>
      </c>
      <c r="G35">
        <v>3.3274131750199998</v>
      </c>
      <c r="H35">
        <v>0.9</v>
      </c>
      <c r="I35">
        <v>0.97058823529399996</v>
      </c>
    </row>
    <row r="36" spans="1:9" x14ac:dyDescent="0.25">
      <c r="A36">
        <v>1</v>
      </c>
      <c r="B36">
        <v>34</v>
      </c>
      <c r="C36">
        <v>6.5768539905500001</v>
      </c>
      <c r="D36">
        <v>3.9695619991800002</v>
      </c>
      <c r="E36">
        <v>138.93466997100001</v>
      </c>
      <c r="F36">
        <v>172.93466997100001</v>
      </c>
      <c r="G36">
        <v>6.5757639905499996</v>
      </c>
      <c r="H36">
        <v>1</v>
      </c>
      <c r="I36">
        <v>0.97142857142899997</v>
      </c>
    </row>
    <row r="37" spans="1:9" x14ac:dyDescent="0.25">
      <c r="A37">
        <v>1</v>
      </c>
      <c r="B37">
        <v>35</v>
      </c>
      <c r="C37">
        <v>3.30450510979</v>
      </c>
      <c r="D37">
        <v>3.9511321385699998</v>
      </c>
      <c r="E37">
        <v>142.240756989</v>
      </c>
      <c r="F37">
        <v>177.240756989</v>
      </c>
      <c r="G37">
        <v>3.3033641097899999</v>
      </c>
      <c r="H37">
        <v>1</v>
      </c>
      <c r="I37">
        <v>0.97222222222200005</v>
      </c>
    </row>
    <row r="38" spans="1:9" x14ac:dyDescent="0.25">
      <c r="A38">
        <v>1</v>
      </c>
      <c r="B38">
        <v>36</v>
      </c>
      <c r="C38">
        <v>3.3179199695600001</v>
      </c>
      <c r="D38">
        <v>3.9340618881</v>
      </c>
      <c r="E38">
        <v>145.56028986000001</v>
      </c>
      <c r="F38">
        <v>181.56028986000001</v>
      </c>
      <c r="G38">
        <v>3.3169259695600002</v>
      </c>
      <c r="H38">
        <v>1</v>
      </c>
      <c r="I38">
        <v>0.97297297297300001</v>
      </c>
    </row>
    <row r="39" spans="1:9" x14ac:dyDescent="0.25">
      <c r="A39">
        <v>1</v>
      </c>
      <c r="B39">
        <v>37</v>
      </c>
      <c r="C39">
        <v>2.2850439548499999</v>
      </c>
      <c r="D39">
        <v>3.8907080512299999</v>
      </c>
      <c r="E39">
        <v>147.84690594700001</v>
      </c>
      <c r="F39">
        <v>184.84690594700001</v>
      </c>
      <c r="G39">
        <v>2.2840019548499999</v>
      </c>
      <c r="H39">
        <v>1</v>
      </c>
      <c r="I39">
        <v>0.97368421052599996</v>
      </c>
    </row>
    <row r="40" spans="1:9" x14ac:dyDescent="0.25">
      <c r="A40">
        <v>1</v>
      </c>
      <c r="B40">
        <v>38</v>
      </c>
      <c r="C40" t="s">
        <v>9</v>
      </c>
    </row>
    <row r="41" spans="1:9" x14ac:dyDescent="0.25">
      <c r="A41">
        <v>1</v>
      </c>
      <c r="B41">
        <v>39</v>
      </c>
      <c r="C41">
        <v>2.2111790180200002</v>
      </c>
      <c r="D41">
        <v>3.8765322983299999</v>
      </c>
      <c r="E41">
        <v>155.06129193300001</v>
      </c>
      <c r="F41">
        <v>194.06129193300001</v>
      </c>
      <c r="G41">
        <v>2.2101570180199999</v>
      </c>
      <c r="H41">
        <v>1</v>
      </c>
      <c r="I41">
        <v>0.97499999999999998</v>
      </c>
    </row>
    <row r="42" spans="1:9" x14ac:dyDescent="0.25">
      <c r="A42">
        <v>1</v>
      </c>
      <c r="B42">
        <v>40</v>
      </c>
      <c r="C42">
        <v>3.2874019146000002</v>
      </c>
      <c r="D42">
        <v>3.86220175464</v>
      </c>
      <c r="E42">
        <v>158.35027194</v>
      </c>
      <c r="F42">
        <v>198.35027194</v>
      </c>
      <c r="G42">
        <v>3.2862669146000001</v>
      </c>
      <c r="H42">
        <v>1</v>
      </c>
      <c r="I42">
        <v>0.97560975609800005</v>
      </c>
    </row>
    <row r="43" spans="1:9" x14ac:dyDescent="0.25">
      <c r="A43">
        <v>1</v>
      </c>
      <c r="B43">
        <v>41</v>
      </c>
      <c r="C43">
        <v>6.8783218860600002</v>
      </c>
      <c r="D43">
        <v>3.9340524503199998</v>
      </c>
      <c r="E43">
        <v>165.230202913</v>
      </c>
      <c r="F43">
        <v>206.230202913</v>
      </c>
      <c r="G43">
        <v>6.8771248860599998</v>
      </c>
      <c r="H43">
        <v>1</v>
      </c>
      <c r="I43">
        <v>0.97619047618999999</v>
      </c>
    </row>
    <row r="44" spans="1:9" x14ac:dyDescent="0.25">
      <c r="A44">
        <v>1</v>
      </c>
      <c r="B44">
        <v>42</v>
      </c>
      <c r="C44" t="s">
        <v>9</v>
      </c>
    </row>
    <row r="45" spans="1:9" x14ac:dyDescent="0.25">
      <c r="A45">
        <v>1</v>
      </c>
      <c r="B45">
        <v>43</v>
      </c>
      <c r="C45">
        <v>4.1189599037200004</v>
      </c>
      <c r="D45">
        <v>3.9625651132000002</v>
      </c>
      <c r="E45">
        <v>174.35286498100001</v>
      </c>
      <c r="F45">
        <v>217.35286498100001</v>
      </c>
      <c r="G45">
        <v>4.1163299037199996</v>
      </c>
      <c r="H45">
        <v>1</v>
      </c>
      <c r="I45">
        <v>0.97727272727299996</v>
      </c>
    </row>
    <row r="46" spans="1:9" x14ac:dyDescent="0.25">
      <c r="A46">
        <v>1</v>
      </c>
      <c r="B46">
        <v>44</v>
      </c>
      <c r="C46">
        <v>3.31629300117</v>
      </c>
      <c r="D46">
        <v>3.9482350667300001</v>
      </c>
      <c r="E46">
        <v>177.670578003</v>
      </c>
      <c r="F46">
        <v>221.670578003</v>
      </c>
      <c r="G46">
        <v>3.3153860011699998</v>
      </c>
      <c r="H46">
        <v>1</v>
      </c>
      <c r="I46">
        <v>0.97777777777800001</v>
      </c>
    </row>
    <row r="47" spans="1:9" x14ac:dyDescent="0.25">
      <c r="A47">
        <v>1</v>
      </c>
      <c r="B47">
        <v>45</v>
      </c>
      <c r="C47" t="s">
        <v>9</v>
      </c>
    </row>
    <row r="48" spans="1:9" x14ac:dyDescent="0.25">
      <c r="A48">
        <v>1</v>
      </c>
      <c r="B48">
        <v>46</v>
      </c>
      <c r="C48">
        <v>3.5598819255800001</v>
      </c>
      <c r="D48">
        <v>3.9624232535699999</v>
      </c>
      <c r="E48">
        <v>186.23389291800001</v>
      </c>
      <c r="F48">
        <v>232.23389291800001</v>
      </c>
      <c r="G48">
        <v>3.5561379255799999</v>
      </c>
      <c r="H48">
        <v>1</v>
      </c>
      <c r="I48">
        <v>0.97872340425500004</v>
      </c>
    </row>
    <row r="49" spans="1:9" x14ac:dyDescent="0.25">
      <c r="A49">
        <v>1</v>
      </c>
      <c r="B49">
        <v>47</v>
      </c>
      <c r="C49">
        <v>3.5427560806299998</v>
      </c>
      <c r="D49">
        <v>3.9537124584100001</v>
      </c>
      <c r="E49">
        <v>189.77819800399999</v>
      </c>
      <c r="F49">
        <v>236.77819800399999</v>
      </c>
      <c r="G49">
        <v>3.5416570806299998</v>
      </c>
      <c r="H49">
        <v>1</v>
      </c>
      <c r="I49">
        <v>0.97916666666700003</v>
      </c>
    </row>
    <row r="50" spans="1:9" x14ac:dyDescent="0.25">
      <c r="A50">
        <v>1</v>
      </c>
      <c r="B50">
        <v>48</v>
      </c>
      <c r="C50">
        <v>2.3030610084499998</v>
      </c>
      <c r="D50">
        <v>3.9200583866700001</v>
      </c>
      <c r="E50">
        <v>192.082860947</v>
      </c>
      <c r="F50">
        <v>240.082860947</v>
      </c>
      <c r="G50">
        <v>2.3018760084499998</v>
      </c>
      <c r="H50">
        <v>1</v>
      </c>
      <c r="I50">
        <v>0.97959183673500005</v>
      </c>
    </row>
    <row r="51" spans="1:9" x14ac:dyDescent="0.25">
      <c r="A51">
        <v>1</v>
      </c>
      <c r="B51">
        <v>49</v>
      </c>
      <c r="C51" t="s">
        <v>9</v>
      </c>
    </row>
    <row r="52" spans="1:9" x14ac:dyDescent="0.25">
      <c r="A52">
        <v>1</v>
      </c>
      <c r="B52">
        <v>50</v>
      </c>
      <c r="C52">
        <v>2.5312490463300001</v>
      </c>
      <c r="D52">
        <v>3.9140703724899999</v>
      </c>
      <c r="E52">
        <v>199.61758899700001</v>
      </c>
      <c r="F52">
        <v>249.61758899700001</v>
      </c>
      <c r="G52">
        <v>2.5301570463299998</v>
      </c>
      <c r="H52">
        <v>1</v>
      </c>
      <c r="I52">
        <v>0.98039215686299996</v>
      </c>
    </row>
    <row r="53" spans="1:9" x14ac:dyDescent="0.25">
      <c r="A53">
        <v>1</v>
      </c>
      <c r="B53">
        <v>51</v>
      </c>
      <c r="C53">
        <v>6.0610160827600001</v>
      </c>
      <c r="D53">
        <v>3.9553880783199999</v>
      </c>
      <c r="E53">
        <v>205.680180073</v>
      </c>
      <c r="F53">
        <v>256.68018007299997</v>
      </c>
      <c r="G53">
        <v>6.0597200827600002</v>
      </c>
      <c r="H53">
        <v>1</v>
      </c>
      <c r="I53">
        <v>0.98076923076900002</v>
      </c>
    </row>
    <row r="54" spans="1:9" x14ac:dyDescent="0.25">
      <c r="A54">
        <v>1</v>
      </c>
      <c r="B54">
        <v>52</v>
      </c>
      <c r="C54">
        <v>2.4754621982599998</v>
      </c>
      <c r="D54">
        <v>3.9274963972700001</v>
      </c>
      <c r="E54">
        <v>208.15730905500001</v>
      </c>
      <c r="F54">
        <v>260.15730905499998</v>
      </c>
      <c r="G54">
        <v>2.4742651982599999</v>
      </c>
      <c r="H54">
        <v>1</v>
      </c>
      <c r="I54">
        <v>0.98113207547199999</v>
      </c>
    </row>
    <row r="55" spans="1:9" x14ac:dyDescent="0.25">
      <c r="A55">
        <v>1</v>
      </c>
      <c r="B55">
        <v>53</v>
      </c>
      <c r="C55">
        <v>2.4641580581700002</v>
      </c>
      <c r="D55">
        <v>3.9004351298</v>
      </c>
      <c r="E55">
        <v>210.623497009</v>
      </c>
      <c r="F55">
        <v>263.623497009</v>
      </c>
      <c r="G55">
        <v>2.4629400581700001</v>
      </c>
      <c r="H55">
        <v>1</v>
      </c>
      <c r="I55">
        <v>0.98148148148100001</v>
      </c>
    </row>
    <row r="56" spans="1:9" x14ac:dyDescent="0.25">
      <c r="A56">
        <v>1</v>
      </c>
      <c r="B56">
        <v>54</v>
      </c>
      <c r="C56">
        <v>5.7996520996100003</v>
      </c>
      <c r="D56">
        <v>3.9349951830799998</v>
      </c>
      <c r="E56">
        <v>216.42473506900001</v>
      </c>
      <c r="F56">
        <v>270.42473506900001</v>
      </c>
      <c r="G56">
        <v>5.7966540996100004</v>
      </c>
      <c r="H56">
        <v>1</v>
      </c>
      <c r="I56">
        <v>0.98181818181799996</v>
      </c>
    </row>
    <row r="57" spans="1:9" x14ac:dyDescent="0.25">
      <c r="A57">
        <v>1</v>
      </c>
      <c r="B57">
        <v>55</v>
      </c>
      <c r="C57">
        <v>2.8372490406000002</v>
      </c>
      <c r="D57">
        <v>3.9154203023199998</v>
      </c>
      <c r="E57">
        <v>219.26353692999999</v>
      </c>
      <c r="F57">
        <v>274.26353692999999</v>
      </c>
      <c r="G57">
        <v>2.8359570405999999</v>
      </c>
      <c r="H57">
        <v>1</v>
      </c>
      <c r="I57">
        <v>0.98214285714299998</v>
      </c>
    </row>
    <row r="58" spans="1:9" x14ac:dyDescent="0.25">
      <c r="A58">
        <v>1</v>
      </c>
      <c r="B58">
        <v>56</v>
      </c>
      <c r="C58">
        <v>3.5365159511600002</v>
      </c>
      <c r="D58">
        <v>3.9088100508600001</v>
      </c>
      <c r="E58">
        <v>222.802172899</v>
      </c>
      <c r="F58">
        <v>278.80217289900003</v>
      </c>
      <c r="G58">
        <v>3.5345349511599999</v>
      </c>
      <c r="H58">
        <v>1</v>
      </c>
      <c r="I58">
        <v>0.98245614035100004</v>
      </c>
    </row>
    <row r="59" spans="1:9" x14ac:dyDescent="0.25">
      <c r="A59">
        <v>2</v>
      </c>
      <c r="B59">
        <v>56</v>
      </c>
      <c r="C59">
        <v>4.29480290413</v>
      </c>
      <c r="D59">
        <v>3.9154912562200002</v>
      </c>
      <c r="E59">
        <v>227.09849286100001</v>
      </c>
      <c r="F59">
        <v>284.09849286100001</v>
      </c>
      <c r="G59">
        <v>4.2906899041299997</v>
      </c>
      <c r="H59">
        <v>0.9</v>
      </c>
      <c r="I59">
        <v>0.96551724137899997</v>
      </c>
    </row>
    <row r="60" spans="1:9" x14ac:dyDescent="0.25">
      <c r="A60">
        <v>2</v>
      </c>
      <c r="B60">
        <v>57</v>
      </c>
      <c r="C60">
        <v>2.0928010940599999</v>
      </c>
      <c r="D60">
        <v>3.8846207634900001</v>
      </c>
      <c r="E60">
        <v>229.19262504599999</v>
      </c>
      <c r="F60">
        <v>287.19262504599999</v>
      </c>
      <c r="G60">
        <v>2.0920760940599998</v>
      </c>
      <c r="H60">
        <v>0.9</v>
      </c>
      <c r="I60">
        <v>0.96610169491499998</v>
      </c>
    </row>
    <row r="61" spans="1:9" x14ac:dyDescent="0.25">
      <c r="A61">
        <v>2</v>
      </c>
      <c r="B61">
        <v>58</v>
      </c>
      <c r="C61">
        <v>2.31874513626</v>
      </c>
      <c r="D61">
        <v>3.8585475166599998</v>
      </c>
      <c r="E61">
        <v>231.51285100000001</v>
      </c>
      <c r="F61">
        <v>290.51285100000001</v>
      </c>
      <c r="G61">
        <v>2.31659413626</v>
      </c>
      <c r="H61">
        <v>0.9</v>
      </c>
      <c r="I61">
        <v>0.96666666666699996</v>
      </c>
    </row>
    <row r="62" spans="1:9" x14ac:dyDescent="0.25">
      <c r="A62">
        <v>2</v>
      </c>
      <c r="B62">
        <v>59</v>
      </c>
      <c r="C62">
        <v>3.4581110477400001</v>
      </c>
      <c r="D62">
        <v>3.85200693568</v>
      </c>
      <c r="E62">
        <v>234.972423077</v>
      </c>
      <c r="F62">
        <v>294.97242307699997</v>
      </c>
      <c r="G62">
        <v>3.4558440477399999</v>
      </c>
      <c r="H62">
        <v>0.9</v>
      </c>
      <c r="I62">
        <v>0.96721311475399996</v>
      </c>
    </row>
    <row r="63" spans="1:9" x14ac:dyDescent="0.25">
      <c r="A63">
        <v>2</v>
      </c>
      <c r="B63">
        <v>60</v>
      </c>
      <c r="C63">
        <v>5.1184170246100003</v>
      </c>
      <c r="D63">
        <v>3.8724594346900001</v>
      </c>
      <c r="E63">
        <v>240.09248495099999</v>
      </c>
      <c r="F63">
        <v>301.09248495100002</v>
      </c>
      <c r="G63">
        <v>5.1172870246100004</v>
      </c>
      <c r="H63">
        <v>0.9</v>
      </c>
      <c r="I63">
        <v>0.967741935484</v>
      </c>
    </row>
    <row r="64" spans="1:9" x14ac:dyDescent="0.25">
      <c r="A64">
        <v>2</v>
      </c>
      <c r="B64">
        <v>61</v>
      </c>
      <c r="C64">
        <v>2.15396714211</v>
      </c>
      <c r="D64">
        <v>3.8452041754600002</v>
      </c>
      <c r="E64">
        <v>242.24786305399999</v>
      </c>
      <c r="F64">
        <v>304.24786305399999</v>
      </c>
      <c r="G64">
        <v>2.15318914211</v>
      </c>
      <c r="H64">
        <v>0.9</v>
      </c>
      <c r="I64">
        <v>0.96825396825400001</v>
      </c>
    </row>
    <row r="65" spans="1:9" x14ac:dyDescent="0.25">
      <c r="A65">
        <v>2</v>
      </c>
      <c r="B65">
        <v>62</v>
      </c>
      <c r="C65">
        <v>2.7331891059900002</v>
      </c>
      <c r="D65">
        <v>3.82785110921</v>
      </c>
      <c r="E65">
        <v>244.98247098900001</v>
      </c>
      <c r="F65">
        <v>307.98247098899998</v>
      </c>
      <c r="G65">
        <v>2.73109710599</v>
      </c>
      <c r="H65">
        <v>0.9</v>
      </c>
      <c r="I65">
        <v>0.96875</v>
      </c>
    </row>
    <row r="66" spans="1:9" x14ac:dyDescent="0.25">
      <c r="A66">
        <v>2</v>
      </c>
      <c r="B66">
        <v>63</v>
      </c>
      <c r="C66">
        <v>2.9383540153499998</v>
      </c>
      <c r="D66">
        <v>3.8141891222700002</v>
      </c>
      <c r="E66">
        <v>247.92229294800001</v>
      </c>
      <c r="F66">
        <v>311.92229294800001</v>
      </c>
      <c r="G66">
        <v>2.93627701535</v>
      </c>
      <c r="H66">
        <v>0.9</v>
      </c>
      <c r="I66">
        <v>0.96923076923100004</v>
      </c>
    </row>
    <row r="67" spans="1:9" x14ac:dyDescent="0.25">
      <c r="A67">
        <v>2</v>
      </c>
      <c r="B67">
        <v>64</v>
      </c>
      <c r="C67">
        <v>3.8298301696800001</v>
      </c>
      <c r="D67">
        <v>3.8144478039299998</v>
      </c>
      <c r="E67">
        <v>251.75355505900001</v>
      </c>
      <c r="F67">
        <v>316.75355505900001</v>
      </c>
      <c r="G67">
        <v>3.8286161696800001</v>
      </c>
      <c r="H67">
        <v>0.9</v>
      </c>
      <c r="I67">
        <v>0.96969696969700003</v>
      </c>
    </row>
    <row r="68" spans="1:9" x14ac:dyDescent="0.25">
      <c r="A68">
        <v>2</v>
      </c>
      <c r="B68">
        <v>65</v>
      </c>
      <c r="C68">
        <v>5.3664150238000001</v>
      </c>
      <c r="D68">
        <v>3.83763264186</v>
      </c>
      <c r="E68">
        <v>257.12138700499997</v>
      </c>
      <c r="F68">
        <v>323.12138700499997</v>
      </c>
      <c r="G68">
        <v>5.3646820238000004</v>
      </c>
      <c r="H68">
        <v>0.9</v>
      </c>
      <c r="I68">
        <v>0.97014925373100003</v>
      </c>
    </row>
    <row r="69" spans="1:9" x14ac:dyDescent="0.25">
      <c r="A69">
        <v>2</v>
      </c>
      <c r="B69">
        <v>66</v>
      </c>
      <c r="C69">
        <v>2.54532694817</v>
      </c>
      <c r="D69">
        <v>3.8186485872499998</v>
      </c>
      <c r="E69">
        <v>259.668103933</v>
      </c>
      <c r="F69">
        <v>326.668103933</v>
      </c>
      <c r="G69">
        <v>2.5432749481700001</v>
      </c>
      <c r="H69">
        <v>1</v>
      </c>
      <c r="I69">
        <v>0.97058823529399996</v>
      </c>
    </row>
    <row r="70" spans="1:9" x14ac:dyDescent="0.25">
      <c r="A70">
        <v>2</v>
      </c>
      <c r="B70">
        <v>67</v>
      </c>
      <c r="C70" t="s">
        <v>9</v>
      </c>
    </row>
    <row r="71" spans="1:9" x14ac:dyDescent="0.25">
      <c r="A71">
        <v>2</v>
      </c>
      <c r="B71">
        <v>68</v>
      </c>
      <c r="C71" t="s">
        <v>9</v>
      </c>
    </row>
    <row r="73" spans="1:9" x14ac:dyDescent="0.25">
      <c r="A73" t="s">
        <v>10</v>
      </c>
      <c r="B73" t="s">
        <v>11</v>
      </c>
      <c r="C73" t="s">
        <v>12</v>
      </c>
      <c r="D73" t="s">
        <v>13</v>
      </c>
      <c r="E73" t="s">
        <v>14</v>
      </c>
    </row>
    <row r="74" spans="1:9" x14ac:dyDescent="0.25">
      <c r="G74">
        <f>AVERAGE(G2:G69)</f>
        <v>3.5354690559591444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device_communication_attacked_s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2017-07-23T13:39:08Z</dcterms:created>
  <dcterms:modified xsi:type="dcterms:W3CDTF">2017-07-23T13:39:52Z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ae8125b2-b5de-4a8a-8cd1-1fdd279e3c45</vt:lpwstr>
  </property>
</Properties>
</file>