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210" windowHeight="7320"/>
  </bookViews>
  <sheets>
    <sheet name="device_communication_attacked_s" sheetId="1" r:id="rId1"/>
  </sheets>
  <calcPr calcId="145621"/>
</workbook>
</file>

<file path=xl/calcChain.xml><?xml version="1.0" encoding="utf-8"?>
<calcChain xmlns="http://schemas.openxmlformats.org/spreadsheetml/2006/main">
  <c r="G66" i="1" l="1"/>
</calcChain>
</file>

<file path=xl/sharedStrings.xml><?xml version="1.0" encoding="utf-8"?>
<sst xmlns="http://schemas.openxmlformats.org/spreadsheetml/2006/main" count="43" uniqueCount="15">
  <si>
    <t>Times(S</t>
  </si>
  <si>
    <t>L)</t>
  </si>
  <si>
    <t>Runnig-Time</t>
  </si>
  <si>
    <t>Average-Time</t>
  </si>
  <si>
    <t>Total-Time</t>
  </si>
  <si>
    <t>Total-ExeTime</t>
  </si>
  <si>
    <t>Msg-trans-Time</t>
  </si>
  <si>
    <t>LP</t>
  </si>
  <si>
    <t>TLP</t>
  </si>
  <si>
    <t>Socket Error-Null Information</t>
  </si>
  <si>
    <t>Total-Times:61</t>
  </si>
  <si>
    <t>Loss-Times:61</t>
  </si>
  <si>
    <t>Recent 10 times loss possiblity: 0.10</t>
  </si>
  <si>
    <t>Total Hex File Loss number: 3</t>
  </si>
  <si>
    <t>Socket disconnectable number: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</si>
</sst>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abSelected="1" topLeftCell="A58" workbookViewId="0">
      <selection activeCell="G67" sqref="G67"/>
    </sheetView>
  </sheetViews>
  <sheetFormatPr defaultRowHeight="14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1</v>
      </c>
      <c r="C2" t="s">
        <v>9</v>
      </c>
    </row>
    <row r="3" spans="1:9" x14ac:dyDescent="0.25">
      <c r="A3">
        <v>0</v>
      </c>
      <c r="B3">
        <v>2</v>
      </c>
      <c r="C3">
        <v>2.3027601242100002</v>
      </c>
      <c r="D3">
        <v>3.65281105042</v>
      </c>
      <c r="E3">
        <v>7.30562210083</v>
      </c>
      <c r="F3">
        <v>8.30562210083</v>
      </c>
      <c r="G3">
        <v>2.3015981242099999</v>
      </c>
      <c r="H3">
        <v>0.2</v>
      </c>
      <c r="I3">
        <v>1</v>
      </c>
    </row>
    <row r="4" spans="1:9" x14ac:dyDescent="0.25">
      <c r="A4">
        <v>0</v>
      </c>
      <c r="B4">
        <v>3</v>
      </c>
      <c r="C4">
        <v>5.7115499973299997</v>
      </c>
      <c r="D4">
        <v>4.3395779927599998</v>
      </c>
      <c r="E4">
        <v>13.0187339783</v>
      </c>
      <c r="F4">
        <v>15.0187339783</v>
      </c>
      <c r="G4">
        <v>5.7096699973299998</v>
      </c>
      <c r="H4">
        <v>0.3</v>
      </c>
      <c r="I4">
        <v>1</v>
      </c>
    </row>
    <row r="5" spans="1:9" x14ac:dyDescent="0.25">
      <c r="A5">
        <v>0</v>
      </c>
      <c r="B5">
        <v>4</v>
      </c>
      <c r="C5" t="s">
        <v>9</v>
      </c>
    </row>
    <row r="6" spans="1:9" x14ac:dyDescent="0.25">
      <c r="A6">
        <v>0</v>
      </c>
      <c r="B6">
        <v>5</v>
      </c>
      <c r="C6">
        <v>2.0875000953699998</v>
      </c>
      <c r="D6">
        <v>4.0219188213299999</v>
      </c>
      <c r="E6">
        <v>20.109594106700001</v>
      </c>
      <c r="F6">
        <v>24.109594106700001</v>
      </c>
      <c r="G6">
        <v>2.08643709537</v>
      </c>
      <c r="H6">
        <v>0.5</v>
      </c>
      <c r="I6">
        <v>1</v>
      </c>
    </row>
    <row r="7" spans="1:9" x14ac:dyDescent="0.25">
      <c r="A7">
        <v>0</v>
      </c>
      <c r="B7">
        <v>6</v>
      </c>
      <c r="C7" t="s">
        <v>9</v>
      </c>
    </row>
    <row r="8" spans="1:9" x14ac:dyDescent="0.25">
      <c r="A8">
        <v>0</v>
      </c>
      <c r="B8">
        <v>7</v>
      </c>
      <c r="C8">
        <v>5.9610269069699999</v>
      </c>
      <c r="D8">
        <v>4.4391301359400002</v>
      </c>
      <c r="E8">
        <v>31.073910951599998</v>
      </c>
      <c r="F8">
        <v>37.073910951599998</v>
      </c>
      <c r="G8">
        <v>5.95981990697</v>
      </c>
      <c r="H8">
        <v>0.7</v>
      </c>
      <c r="I8">
        <v>1</v>
      </c>
    </row>
    <row r="9" spans="1:9" x14ac:dyDescent="0.25">
      <c r="A9">
        <v>0</v>
      </c>
      <c r="B9">
        <v>8</v>
      </c>
      <c r="C9">
        <v>2.33139801025</v>
      </c>
      <c r="D9">
        <v>4.1758455038099997</v>
      </c>
      <c r="E9">
        <v>33.4067640305</v>
      </c>
      <c r="F9">
        <v>40.4067640305</v>
      </c>
      <c r="G9">
        <v>2.3296170102499998</v>
      </c>
      <c r="H9">
        <v>0.8</v>
      </c>
      <c r="I9">
        <v>1</v>
      </c>
    </row>
    <row r="10" spans="1:9" x14ac:dyDescent="0.25">
      <c r="A10">
        <v>0</v>
      </c>
      <c r="B10">
        <v>9</v>
      </c>
      <c r="C10">
        <v>5.3737978935199999</v>
      </c>
      <c r="D10">
        <v>4.3091216617199999</v>
      </c>
      <c r="E10">
        <v>38.782094955399998</v>
      </c>
      <c r="F10">
        <v>46.782094955399998</v>
      </c>
      <c r="G10">
        <v>5.3719468935199997</v>
      </c>
      <c r="H10">
        <v>0.9</v>
      </c>
      <c r="I10">
        <v>1</v>
      </c>
    </row>
    <row r="11" spans="1:9" x14ac:dyDescent="0.25">
      <c r="A11">
        <v>0</v>
      </c>
      <c r="B11">
        <v>10</v>
      </c>
      <c r="C11">
        <v>2.9618380069699999</v>
      </c>
      <c r="D11">
        <v>4.1745469093300001</v>
      </c>
      <c r="E11">
        <v>41.745469093300002</v>
      </c>
      <c r="F11">
        <v>50.745469093300002</v>
      </c>
      <c r="G11">
        <v>2.9604560069699999</v>
      </c>
      <c r="H11">
        <v>1</v>
      </c>
      <c r="I11">
        <v>1</v>
      </c>
    </row>
    <row r="12" spans="1:9" x14ac:dyDescent="0.25">
      <c r="A12">
        <v>0</v>
      </c>
      <c r="B12">
        <v>11</v>
      </c>
      <c r="C12">
        <v>3.2369990348800002</v>
      </c>
      <c r="D12">
        <v>4.08944608948</v>
      </c>
      <c r="E12">
        <v>44.983906984299999</v>
      </c>
      <c r="F12">
        <v>54.983906984299999</v>
      </c>
      <c r="G12">
        <v>3.2356810348799998</v>
      </c>
      <c r="H12">
        <v>1</v>
      </c>
      <c r="I12">
        <v>1</v>
      </c>
    </row>
    <row r="13" spans="1:9" x14ac:dyDescent="0.25">
      <c r="A13">
        <v>0</v>
      </c>
      <c r="B13">
        <v>12</v>
      </c>
      <c r="C13" t="s">
        <v>9</v>
      </c>
    </row>
    <row r="14" spans="1:9" x14ac:dyDescent="0.25">
      <c r="A14">
        <v>0</v>
      </c>
      <c r="B14">
        <v>13</v>
      </c>
      <c r="C14" t="s">
        <v>9</v>
      </c>
    </row>
    <row r="15" spans="1:9" x14ac:dyDescent="0.25">
      <c r="A15">
        <v>0</v>
      </c>
      <c r="B15">
        <v>14</v>
      </c>
      <c r="C15" t="s">
        <v>9</v>
      </c>
    </row>
    <row r="16" spans="1:9" x14ac:dyDescent="0.25">
      <c r="A16">
        <v>0</v>
      </c>
      <c r="B16">
        <v>15</v>
      </c>
      <c r="C16" t="s">
        <v>9</v>
      </c>
    </row>
    <row r="17" spans="1:9" x14ac:dyDescent="0.25">
      <c r="A17">
        <v>0</v>
      </c>
      <c r="B17">
        <v>16</v>
      </c>
      <c r="C17" t="s">
        <v>9</v>
      </c>
    </row>
    <row r="18" spans="1:9" x14ac:dyDescent="0.25">
      <c r="A18">
        <v>0</v>
      </c>
      <c r="B18">
        <v>17</v>
      </c>
      <c r="C18" t="s">
        <v>9</v>
      </c>
    </row>
    <row r="19" spans="1:9" x14ac:dyDescent="0.25">
      <c r="A19">
        <v>0</v>
      </c>
      <c r="B19">
        <v>18</v>
      </c>
      <c r="C19">
        <v>5.4374980926500003</v>
      </c>
      <c r="D19">
        <v>4.4686217307999998</v>
      </c>
      <c r="E19">
        <v>80.435191154500004</v>
      </c>
      <c r="F19">
        <v>97.435191154500004</v>
      </c>
      <c r="G19">
        <v>5.43648609265</v>
      </c>
      <c r="H19">
        <v>1</v>
      </c>
      <c r="I19">
        <v>1</v>
      </c>
    </row>
    <row r="20" spans="1:9" x14ac:dyDescent="0.25">
      <c r="A20">
        <v>0</v>
      </c>
      <c r="B20">
        <v>19</v>
      </c>
      <c r="C20">
        <v>2.0779061317399998</v>
      </c>
      <c r="D20">
        <v>4.3428728454999996</v>
      </c>
      <c r="E20">
        <v>82.514584064499999</v>
      </c>
      <c r="F20">
        <v>100.514584064</v>
      </c>
      <c r="G20">
        <v>2.0768771317399999</v>
      </c>
      <c r="H20">
        <v>1</v>
      </c>
      <c r="I20">
        <v>1</v>
      </c>
    </row>
    <row r="21" spans="1:9" x14ac:dyDescent="0.25">
      <c r="A21">
        <v>0</v>
      </c>
      <c r="B21">
        <v>20</v>
      </c>
      <c r="C21">
        <v>5.8155159950300002</v>
      </c>
      <c r="D21">
        <v>4.4165755987199997</v>
      </c>
      <c r="E21">
        <v>88.3315119743</v>
      </c>
      <c r="F21">
        <v>107.33151197399999</v>
      </c>
      <c r="G21">
        <v>5.8141189950300003</v>
      </c>
      <c r="H21">
        <v>1</v>
      </c>
      <c r="I21">
        <v>1</v>
      </c>
    </row>
    <row r="22" spans="1:9" x14ac:dyDescent="0.25">
      <c r="A22">
        <v>0</v>
      </c>
      <c r="B22">
        <v>21</v>
      </c>
      <c r="C22" t="s">
        <v>9</v>
      </c>
    </row>
    <row r="23" spans="1:9" x14ac:dyDescent="0.25">
      <c r="A23">
        <v>0</v>
      </c>
      <c r="B23">
        <v>22</v>
      </c>
      <c r="C23">
        <v>3.8407850265499999</v>
      </c>
      <c r="D23">
        <v>4.4170789610299996</v>
      </c>
      <c r="E23">
        <v>97.175737142599999</v>
      </c>
      <c r="F23">
        <v>118.17573714300001</v>
      </c>
      <c r="G23">
        <v>3.8393430265499999</v>
      </c>
      <c r="H23">
        <v>1</v>
      </c>
      <c r="I23">
        <v>1</v>
      </c>
    </row>
    <row r="24" spans="1:9" x14ac:dyDescent="0.25">
      <c r="A24">
        <v>0</v>
      </c>
      <c r="B24">
        <v>23</v>
      </c>
      <c r="C24" t="s">
        <v>9</v>
      </c>
    </row>
    <row r="25" spans="1:9" x14ac:dyDescent="0.25">
      <c r="A25">
        <v>0</v>
      </c>
      <c r="B25">
        <v>24</v>
      </c>
      <c r="C25">
        <v>3.4183208942399999</v>
      </c>
      <c r="D25">
        <v>4.3999182482599997</v>
      </c>
      <c r="E25">
        <v>105.59803795800001</v>
      </c>
      <c r="F25">
        <v>128.59803795799999</v>
      </c>
      <c r="G25">
        <v>3.4170398942400002</v>
      </c>
      <c r="H25">
        <v>1</v>
      </c>
      <c r="I25">
        <v>1</v>
      </c>
    </row>
    <row r="26" spans="1:9" x14ac:dyDescent="0.25">
      <c r="A26">
        <v>0</v>
      </c>
      <c r="B26">
        <v>25</v>
      </c>
      <c r="C26" t="s">
        <v>9</v>
      </c>
    </row>
    <row r="27" spans="1:9" x14ac:dyDescent="0.25">
      <c r="A27">
        <v>0</v>
      </c>
      <c r="B27">
        <v>26</v>
      </c>
      <c r="C27" t="s">
        <v>9</v>
      </c>
    </row>
    <row r="28" spans="1:9" x14ac:dyDescent="0.25">
      <c r="A28">
        <v>0</v>
      </c>
      <c r="B28">
        <v>27</v>
      </c>
      <c r="C28" t="s">
        <v>9</v>
      </c>
    </row>
    <row r="29" spans="1:9" x14ac:dyDescent="0.25">
      <c r="A29">
        <v>0</v>
      </c>
      <c r="B29">
        <v>28</v>
      </c>
      <c r="C29" t="s">
        <v>9</v>
      </c>
    </row>
    <row r="30" spans="1:9" x14ac:dyDescent="0.25">
      <c r="A30">
        <v>0</v>
      </c>
      <c r="B30">
        <v>29</v>
      </c>
      <c r="C30" t="s">
        <v>9</v>
      </c>
    </row>
    <row r="31" spans="1:9" x14ac:dyDescent="0.25">
      <c r="A31">
        <v>0</v>
      </c>
      <c r="B31">
        <v>30</v>
      </c>
      <c r="C31" t="s">
        <v>9</v>
      </c>
    </row>
    <row r="32" spans="1:9" x14ac:dyDescent="0.25">
      <c r="A32">
        <v>0</v>
      </c>
      <c r="B32">
        <v>31</v>
      </c>
      <c r="C32">
        <v>2.59202289581</v>
      </c>
      <c r="D32">
        <v>4.4581984858399997</v>
      </c>
      <c r="E32">
        <v>138.204153061</v>
      </c>
      <c r="F32">
        <v>168.204153061</v>
      </c>
      <c r="G32">
        <v>2.59017989581</v>
      </c>
      <c r="H32">
        <v>1</v>
      </c>
      <c r="I32">
        <v>1</v>
      </c>
    </row>
    <row r="33" spans="1:9" x14ac:dyDescent="0.25">
      <c r="A33">
        <v>0</v>
      </c>
      <c r="B33">
        <v>32</v>
      </c>
      <c r="C33">
        <v>2.3317790031399999</v>
      </c>
      <c r="D33">
        <v>4.3917979374499998</v>
      </c>
      <c r="E33">
        <v>140.53753399799999</v>
      </c>
      <c r="F33">
        <v>171.53753399799999</v>
      </c>
      <c r="G33">
        <v>2.3306610031399999</v>
      </c>
      <c r="H33">
        <v>1</v>
      </c>
      <c r="I33">
        <v>1</v>
      </c>
    </row>
    <row r="34" spans="1:9" x14ac:dyDescent="0.25">
      <c r="A34">
        <v>0</v>
      </c>
      <c r="B34">
        <v>33</v>
      </c>
      <c r="C34">
        <v>3.19407701492</v>
      </c>
      <c r="D34">
        <v>4.3555496389200004</v>
      </c>
      <c r="E34">
        <v>143.73313808399999</v>
      </c>
      <c r="F34">
        <v>175.73313808399999</v>
      </c>
      <c r="G34">
        <v>3.1931890149200002</v>
      </c>
      <c r="H34">
        <v>1</v>
      </c>
      <c r="I34">
        <v>1</v>
      </c>
    </row>
    <row r="35" spans="1:9" x14ac:dyDescent="0.25">
      <c r="A35">
        <v>0</v>
      </c>
      <c r="B35">
        <v>34</v>
      </c>
      <c r="C35">
        <v>2.3210940360999999</v>
      </c>
      <c r="D35">
        <v>4.2957722088899999</v>
      </c>
      <c r="E35">
        <v>146.05625510199999</v>
      </c>
      <c r="F35">
        <v>179.05625510199999</v>
      </c>
      <c r="G35">
        <v>2.3200400361</v>
      </c>
      <c r="H35">
        <v>1</v>
      </c>
      <c r="I35">
        <v>1</v>
      </c>
    </row>
    <row r="36" spans="1:9" x14ac:dyDescent="0.25">
      <c r="A36">
        <v>0</v>
      </c>
      <c r="B36">
        <v>35</v>
      </c>
      <c r="C36">
        <v>2.31265807152</v>
      </c>
      <c r="D36">
        <v>4.2391558579000002</v>
      </c>
      <c r="E36">
        <v>148.37045502699999</v>
      </c>
      <c r="F36">
        <v>182.37045502699999</v>
      </c>
      <c r="G36">
        <v>2.31148207152</v>
      </c>
      <c r="H36">
        <v>1</v>
      </c>
      <c r="I36">
        <v>1</v>
      </c>
    </row>
    <row r="37" spans="1:9" x14ac:dyDescent="0.25">
      <c r="A37">
        <v>0</v>
      </c>
      <c r="B37">
        <v>36</v>
      </c>
      <c r="C37">
        <v>2.2666380405400002</v>
      </c>
      <c r="D37">
        <v>4.1844117244100003</v>
      </c>
      <c r="E37">
        <v>150.63882207899999</v>
      </c>
      <c r="F37">
        <v>185.63882207899999</v>
      </c>
      <c r="G37">
        <v>2.2658980405400002</v>
      </c>
      <c r="H37">
        <v>1</v>
      </c>
      <c r="I37">
        <v>1</v>
      </c>
    </row>
    <row r="38" spans="1:9" x14ac:dyDescent="0.25">
      <c r="A38">
        <v>0</v>
      </c>
      <c r="B38">
        <v>37</v>
      </c>
      <c r="C38" t="s">
        <v>9</v>
      </c>
    </row>
    <row r="39" spans="1:9" x14ac:dyDescent="0.25">
      <c r="A39">
        <v>0</v>
      </c>
      <c r="B39">
        <v>38</v>
      </c>
      <c r="C39" t="s">
        <v>9</v>
      </c>
    </row>
    <row r="40" spans="1:9" x14ac:dyDescent="0.25">
      <c r="A40">
        <v>0</v>
      </c>
      <c r="B40">
        <v>39</v>
      </c>
      <c r="C40" t="s">
        <v>9</v>
      </c>
    </row>
    <row r="41" spans="1:9" x14ac:dyDescent="0.25">
      <c r="A41">
        <v>0</v>
      </c>
      <c r="B41">
        <v>40</v>
      </c>
      <c r="C41" t="s">
        <v>9</v>
      </c>
    </row>
    <row r="42" spans="1:9" x14ac:dyDescent="0.25">
      <c r="A42">
        <v>0</v>
      </c>
      <c r="B42">
        <v>41</v>
      </c>
      <c r="C42" t="s">
        <v>9</v>
      </c>
    </row>
    <row r="43" spans="1:9" x14ac:dyDescent="0.25">
      <c r="A43">
        <v>0</v>
      </c>
      <c r="B43">
        <v>42</v>
      </c>
      <c r="C43">
        <v>2.3075289726300001</v>
      </c>
      <c r="D43">
        <v>4.2371208100100004</v>
      </c>
      <c r="E43">
        <v>177.95907402</v>
      </c>
      <c r="F43">
        <v>218.95907402</v>
      </c>
      <c r="G43">
        <v>2.3062149726299999</v>
      </c>
      <c r="H43">
        <v>1</v>
      </c>
      <c r="I43">
        <v>1</v>
      </c>
    </row>
    <row r="44" spans="1:9" x14ac:dyDescent="0.25">
      <c r="A44">
        <v>0</v>
      </c>
      <c r="B44">
        <v>43</v>
      </c>
      <c r="C44" t="s">
        <v>9</v>
      </c>
    </row>
    <row r="45" spans="1:9" x14ac:dyDescent="0.25">
      <c r="A45">
        <v>0</v>
      </c>
      <c r="B45">
        <v>44</v>
      </c>
      <c r="C45" t="s">
        <v>9</v>
      </c>
    </row>
    <row r="46" spans="1:9" x14ac:dyDescent="0.25">
      <c r="A46">
        <v>0</v>
      </c>
      <c r="B46">
        <v>45</v>
      </c>
      <c r="C46" t="s">
        <v>9</v>
      </c>
    </row>
    <row r="47" spans="1:9" x14ac:dyDescent="0.25">
      <c r="A47">
        <v>0</v>
      </c>
      <c r="B47">
        <v>46</v>
      </c>
      <c r="C47">
        <v>3.6187419891400001</v>
      </c>
      <c r="D47">
        <v>4.2735930888500002</v>
      </c>
      <c r="E47">
        <v>196.585282087</v>
      </c>
      <c r="F47">
        <v>241.585282087</v>
      </c>
      <c r="G47">
        <v>3.6175269891399999</v>
      </c>
      <c r="H47">
        <v>1</v>
      </c>
      <c r="I47">
        <v>1</v>
      </c>
    </row>
    <row r="48" spans="1:9" x14ac:dyDescent="0.25">
      <c r="A48">
        <v>0</v>
      </c>
      <c r="B48">
        <v>47</v>
      </c>
      <c r="C48">
        <v>3.1917569637300001</v>
      </c>
      <c r="D48">
        <v>4.2506057861000004</v>
      </c>
      <c r="E48">
        <v>199.77847194700001</v>
      </c>
      <c r="F48">
        <v>245.77847194700001</v>
      </c>
      <c r="G48">
        <v>3.19074596373</v>
      </c>
      <c r="H48">
        <v>1</v>
      </c>
      <c r="I48">
        <v>1</v>
      </c>
    </row>
    <row r="49" spans="1:9" x14ac:dyDescent="0.25">
      <c r="A49">
        <v>0</v>
      </c>
      <c r="B49">
        <v>48</v>
      </c>
      <c r="C49" t="s">
        <v>9</v>
      </c>
    </row>
    <row r="50" spans="1:9" x14ac:dyDescent="0.25">
      <c r="A50">
        <v>0</v>
      </c>
      <c r="B50">
        <v>49</v>
      </c>
      <c r="C50">
        <v>3.2212431430800001</v>
      </c>
      <c r="D50">
        <v>4.24496994213</v>
      </c>
      <c r="E50">
        <v>208.00352716399999</v>
      </c>
      <c r="F50">
        <v>256.00352716399999</v>
      </c>
      <c r="G50">
        <v>3.22013014308</v>
      </c>
      <c r="H50">
        <v>1</v>
      </c>
      <c r="I50">
        <v>1</v>
      </c>
    </row>
    <row r="51" spans="1:9" x14ac:dyDescent="0.25">
      <c r="A51">
        <v>0</v>
      </c>
      <c r="B51">
        <v>50</v>
      </c>
      <c r="C51">
        <v>6.4935510158499996</v>
      </c>
      <c r="D51">
        <v>4.2899727201499998</v>
      </c>
      <c r="E51">
        <v>214.49863600699999</v>
      </c>
      <c r="F51">
        <v>263.49863600700002</v>
      </c>
      <c r="G51">
        <v>6.49240401585</v>
      </c>
      <c r="H51">
        <v>1</v>
      </c>
      <c r="I51">
        <v>1</v>
      </c>
    </row>
    <row r="52" spans="1:9" x14ac:dyDescent="0.25">
      <c r="A52">
        <v>0</v>
      </c>
      <c r="B52">
        <v>51</v>
      </c>
      <c r="C52">
        <v>3.3556830883000002</v>
      </c>
      <c r="D52">
        <v>4.2716889241200002</v>
      </c>
      <c r="E52">
        <v>217.85613513000001</v>
      </c>
      <c r="F52">
        <v>267.85613512999998</v>
      </c>
      <c r="G52">
        <v>3.3545910882999999</v>
      </c>
      <c r="H52">
        <v>1</v>
      </c>
      <c r="I52">
        <v>1</v>
      </c>
    </row>
    <row r="53" spans="1:9" x14ac:dyDescent="0.25">
      <c r="A53">
        <v>0</v>
      </c>
      <c r="B53">
        <v>52</v>
      </c>
      <c r="C53">
        <v>3.3701679706599998</v>
      </c>
      <c r="D53">
        <v>4.2543825002800002</v>
      </c>
      <c r="E53">
        <v>221.22789001500001</v>
      </c>
      <c r="F53">
        <v>272.22789001500001</v>
      </c>
      <c r="G53">
        <v>3.3691829706599998</v>
      </c>
      <c r="H53">
        <v>1</v>
      </c>
      <c r="I53">
        <v>1</v>
      </c>
    </row>
    <row r="54" spans="1:9" x14ac:dyDescent="0.25">
      <c r="A54">
        <v>0</v>
      </c>
      <c r="B54">
        <v>53</v>
      </c>
      <c r="C54">
        <v>2.2829151153599998</v>
      </c>
      <c r="D54">
        <v>4.2172260014500003</v>
      </c>
      <c r="E54">
        <v>223.51297807700001</v>
      </c>
      <c r="F54">
        <v>275.51297807700001</v>
      </c>
      <c r="G54">
        <v>2.2818051153600001</v>
      </c>
      <c r="H54">
        <v>1</v>
      </c>
      <c r="I54">
        <v>1</v>
      </c>
    </row>
    <row r="55" spans="1:9" x14ac:dyDescent="0.25">
      <c r="A55">
        <v>0</v>
      </c>
      <c r="B55">
        <v>54</v>
      </c>
      <c r="C55">
        <v>2.50687789917</v>
      </c>
      <c r="D55">
        <v>4.1855788893200003</v>
      </c>
      <c r="E55">
        <v>226.021260023</v>
      </c>
      <c r="F55">
        <v>279.02126002300002</v>
      </c>
      <c r="G55">
        <v>2.5056118991699998</v>
      </c>
      <c r="H55">
        <v>1</v>
      </c>
      <c r="I55">
        <v>1</v>
      </c>
    </row>
    <row r="56" spans="1:9" x14ac:dyDescent="0.25">
      <c r="A56">
        <v>0</v>
      </c>
      <c r="B56">
        <v>55</v>
      </c>
      <c r="C56" t="s">
        <v>9</v>
      </c>
    </row>
    <row r="57" spans="1:9" x14ac:dyDescent="0.25">
      <c r="A57">
        <v>0</v>
      </c>
      <c r="B57">
        <v>56</v>
      </c>
      <c r="C57">
        <v>2.3551638126399999</v>
      </c>
      <c r="D57">
        <v>4.1674946418800003</v>
      </c>
      <c r="E57">
        <v>233.379699945</v>
      </c>
      <c r="F57">
        <v>288.37969994500003</v>
      </c>
      <c r="G57">
        <v>2.35391281264</v>
      </c>
      <c r="H57">
        <v>1</v>
      </c>
      <c r="I57">
        <v>1</v>
      </c>
    </row>
    <row r="58" spans="1:9" x14ac:dyDescent="0.25">
      <c r="A58">
        <v>0</v>
      </c>
      <c r="B58">
        <v>57</v>
      </c>
      <c r="C58">
        <v>5.2891359329199998</v>
      </c>
      <c r="D58">
        <v>4.1872008767000004</v>
      </c>
      <c r="E58">
        <v>238.670449972</v>
      </c>
      <c r="F58">
        <v>294.67044997199997</v>
      </c>
      <c r="G58">
        <v>5.2881989329200003</v>
      </c>
      <c r="H58">
        <v>1</v>
      </c>
      <c r="I58">
        <v>1</v>
      </c>
    </row>
    <row r="59" spans="1:9" x14ac:dyDescent="0.25">
      <c r="A59">
        <v>0</v>
      </c>
      <c r="B59">
        <v>58</v>
      </c>
      <c r="C59">
        <v>2.0965549945799999</v>
      </c>
      <c r="D59">
        <v>4.1511857920699997</v>
      </c>
      <c r="E59">
        <v>240.76877594000001</v>
      </c>
      <c r="F59">
        <v>297.76877594000001</v>
      </c>
      <c r="G59">
        <v>2.0953349945799999</v>
      </c>
      <c r="H59">
        <v>1</v>
      </c>
      <c r="I59">
        <v>1</v>
      </c>
    </row>
    <row r="60" spans="1:9" x14ac:dyDescent="0.25">
      <c r="A60">
        <v>0</v>
      </c>
      <c r="B60">
        <v>59</v>
      </c>
      <c r="C60" t="s">
        <v>9</v>
      </c>
    </row>
    <row r="61" spans="1:9" x14ac:dyDescent="0.25">
      <c r="A61">
        <v>0</v>
      </c>
      <c r="B61">
        <v>60</v>
      </c>
      <c r="C61">
        <v>5.21272516251</v>
      </c>
      <c r="D61">
        <v>4.18308695157</v>
      </c>
      <c r="E61">
        <v>250.98521709400001</v>
      </c>
      <c r="F61">
        <v>309.98521709400001</v>
      </c>
      <c r="G61">
        <v>5.2114811625100002</v>
      </c>
      <c r="H61">
        <v>1</v>
      </c>
      <c r="I61">
        <v>1</v>
      </c>
    </row>
    <row r="62" spans="1:9" x14ac:dyDescent="0.25">
      <c r="A62">
        <v>0</v>
      </c>
      <c r="B62">
        <v>61</v>
      </c>
      <c r="C62" t="s">
        <v>9</v>
      </c>
    </row>
    <row r="64" spans="1:9" x14ac:dyDescent="0.25">
      <c r="A64" t="s">
        <v>10</v>
      </c>
      <c r="B64" t="s">
        <v>11</v>
      </c>
      <c r="C64" t="s">
        <v>12</v>
      </c>
      <c r="D64" t="s">
        <v>13</v>
      </c>
      <c r="E64" t="s">
        <v>14</v>
      </c>
    </row>
    <row r="66" spans="7:7" x14ac:dyDescent="0.25">
      <c r="G66">
        <f>AVERAGE(G2:G61)</f>
        <v>3.4636775728846878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device_communication_attacked_s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chengming</dc:creator>
  <cp:lastModifiedBy>chengming</cp:lastModifiedBy>
  <dcterms:created xsi:type="dcterms:W3CDTF">2017-07-23T13:22:30Z</dcterms:created>
  <dcterms:modified xsi:type="dcterms:W3CDTF">2017-07-23T13:23:26Z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32f3c341-b02a-4664-80b9-d6028add2d11</vt:lpwstr>
  </property>
</Properties>
</file>