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3FD764FA-1FDF-441A-A450-9B4153587501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9月15日工作汇报" sheetId="1" r:id="rId1"/>
  </sheets>
  <calcPr calcId="0"/>
</workbook>
</file>

<file path=xl/sharedStrings.xml><?xml version="1.0" encoding="utf-8"?>
<sst xmlns="http://schemas.openxmlformats.org/spreadsheetml/2006/main" count="42" uniqueCount="39">
  <si>
    <t>星期二（9.15）</t>
  </si>
  <si>
    <t>完成状态</t>
  </si>
  <si>
    <t>计划</t>
  </si>
  <si>
    <t>备注</t>
  </si>
  <si>
    <t>验收门与移动端取证脚本</t>
  </si>
  <si>
    <t>1. 截图链路判据与脚本路径依赖修复</t>
  </si>
  <si>
    <t>PR #1006：截图加陈旧文件判据（S13）+ 清掉脚本里的 E 盘路径依赖；PR #1009：level-detect 路径归一化（git quotepath）+ 🟢 原因区分「工具链」与「样式」</t>
  </si>
  <si>
    <t>2. 真运行 / 切页释放与落定判据重做</t>
  </si>
  <si>
    <t>PR #1013：真运行 launch 改「新进程树」派生——常驻会话不再攥住祖先管道 ⇒ 锁能正常释放；PR #1019：截图切页改「分离派发 + 有界落定判据」（前台同步等待真运行会话致步骤 6 永久挂住）；PR #1020：落定判据改「页身份 + 非全黑」，并钉死包装脚本 UTF-8 解码</t>
  </si>
  <si>
    <t>3. 改动页推导修复</t>
  </si>
  <si>
    <t>PR #1016：改动页推导加 --relative + 解码 quotepath——否则恒 0 页 ⇒ 截图段必红</t>
  </si>
  <si>
    <t>4. ①a 真机取证手法与首跑结论沉淀</t>
  </si>
  <si>
    <t>PR #1015：docs/agents ①a 真机取证手法 +「游离提交」完整配方（#850 收口回写）；PR #1025：①a 首跑全绿 + --pagePath 首个真机结论（选页规则 / 基座前置 / 证据卫生缺口）</t>
  </si>
  <si>
    <t>AI 助手</t>
  </si>
  <si>
    <t>5. 功能入口常驻可收起 + 专项通道修复</t>
  </si>
  <si>
    <t>PR #1010：#998 功能入口上移常驻可收起（宫格移出滚动区）+ 专项通道不吃自定义模型；PR #1008：#999 功能键顺序致专项通道失效 + #998 内容区滚不动</t>
  </si>
  <si>
    <t>6. AI 助手入口与专业版口径定稿（文档）</t>
  </si>
  <si>
    <t>PR #1022：ADR-0009 修订 + 新增 ADR-0013（AI 助手入口与专业版口径）；PR #1023：CONTEXT.md AI 专业版词条改写 + 新增专项页词条（同步 2026-09-15 AI 助手决策）</t>
  </si>
  <si>
    <t>论坛</t>
  </si>
  <si>
    <t>7. 详情回复分页读取</t>
  </si>
  <si>
    <t>PR #1004：移动端详情回复改分页读取 +「加载更多」（ADR-0042）</t>
  </si>
  <si>
    <t>8. IP 属地消费与渲染</t>
  </si>
  <si>
    <t>PR #1014：移动端消费并渲染 IP 属地（ADR-0045）——署名行「时间 · 属地」+ 作者行 + 发布前披露</t>
  </si>
  <si>
    <t>移动端全局搜索</t>
  </si>
  <si>
    <t>9. 五分区落点 / 高亮投影 / 竞态收口（#979 M1–M6）</t>
  </si>
  <si>
    <t>PR #979：五分区落点、章节分区、高亮投影、竞态与丢页、证件显式传参；单题承载模式按 id 取题复用练习单题栈；顶部栏补全局搜索入口；app-chip / app-empty-state 样式补 lang=scss 并改用 uni.scss 真实变量名；ADR-0014 落点与投影口径 + ui-spec 计划表 token 名校正</t>
  </si>
  <si>
    <t>其他</t>
  </si>
  <si>
    <t>10. 分支收尾与文档同步</t>
  </si>
  <si>
    <t>feat/979-mobile-search 分支 M1–M6 提交完毕，待合入；ADR-0013 / 0014 与词表同步</t>
  </si>
  <si>
    <t>星期三（9.16）</t>
  </si>
  <si>
    <t>优先级</t>
  </si>
  <si>
    <t>高</t>
  </si>
  <si>
    <t>1. #979 全局搜索分支合并与真机验证</t>
  </si>
  <si>
    <t>五分区落点 / 高亮投影真机走查；合并前补齐 PR 正文「## 验收证据」段并过门禁（#979）</t>
  </si>
  <si>
    <t>2. 截图与验收门脚本判据全量回归</t>
  </si>
  <si>
    <t>#1006 / #1019 / #1020 判据在 CI 全量回归；①a 真机取证补证据卫生缺口</t>
  </si>
  <si>
    <t>中</t>
  </si>
  <si>
    <t>3. AI 助手专项页与专业版口径落地</t>
  </si>
  <si>
    <t>ADR-0013 口径落到专项页文案与入口常驻形态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</si>
</sst>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11"/>
      <color theme="3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0"/>
      <name val="微软雅黑"/>
      <family val="2"/>
      <charset val="134"/>
    </font>
    <font>
      <sz val="1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9AE1"/>
        <bgColor rgb="FF549AE1"/>
      </patternFill>
    </fill>
    <fill>
      <patternFill patternType="solid">
        <fgColor rgb="FFCEEAFF"/>
        <bgColor rgb="FFCEEA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>
      <alignment vertical="center"/>
    </xf>
  </cellStyleXfs>
  <cellXfs count="11">
    <xf numFmtId="0" fontId="0" fillId="0" borderId="0" xfId="0"/>
    <xf numFmtId="9" fontId="1" fillId="0" borderId="0" xfId="1" applyFont="1" applyAlignment="1">
      <alignment horizontal="center" vertical="center"/>
    </xf>
    <xf numFmtId="0" fontId="4" fillId="2" borderId="0" xfId="0" applyFont="1" applyFill="1"/>
    <xf numFmtId="9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0" fontId="4" fillId="2" borderId="0" xfId="0" applyFont="1" applyFill="1" applyAlignment="1">
      <alignment horizontal="left" vertical="center" wrapText="1"/>
    </xf>
    <xf numFmtId="0" fontId="6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红色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topLeftCell="B1" zoomScaleNormal="100" workbookViewId="0">
      <selection activeCell="D3" sqref="D3"/>
    </sheetView>
  </sheetViews>
  <sheetFormatPr defaultRowHeight="14" x14ac:dyDescent="0.25"/>
  <cols>
    <col min="1" max="1" width="24.54296875" bestFit="1" customWidth="1"/>
    <col min="2" max="2" width="12" customWidth="1"/>
    <col min="3" max="3" width="77.08984375" bestFit="1" customWidth="1"/>
    <col min="4" max="4" width="116.08984375" bestFit="1" customWidth="1"/>
  </cols>
  <sheetData>
    <row r="1" spans="1:4" ht="16.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40" customHeight="1" x14ac:dyDescent="0.45">
      <c r="A2" s="7" t="s">
        <v>4</v>
      </c>
      <c r="B2" s="1">
        <v>0.95</v>
      </c>
      <c r="C2" s="3" t="s">
        <v>5</v>
      </c>
      <c r="D2" s="8" t="s">
        <v>6</v>
      </c>
    </row>
    <row r="3" spans="1:4" ht="40" customHeight="1" x14ac:dyDescent="0.45">
      <c r="A3" s="5"/>
      <c r="B3" s="1">
        <v>0.95</v>
      </c>
      <c r="C3" s="3" t="s">
        <v>7</v>
      </c>
      <c r="D3" s="8" t="s">
        <v>8</v>
      </c>
    </row>
    <row r="4" spans="1:4" ht="40" customHeight="1" x14ac:dyDescent="0.45">
      <c r="A4" s="5"/>
      <c r="B4" s="1">
        <v>0.95</v>
      </c>
      <c r="C4" s="3" t="s">
        <v>9</v>
      </c>
      <c r="D4" s="8" t="s">
        <v>10</v>
      </c>
    </row>
    <row r="5" spans="1:4" ht="40" customHeight="1" x14ac:dyDescent="0.45">
      <c r="A5" s="5"/>
      <c r="B5" s="1">
        <v>0.95</v>
      </c>
      <c r="C5" s="3" t="s">
        <v>11</v>
      </c>
      <c r="D5" s="8" t="s">
        <v>12</v>
      </c>
    </row>
    <row r="6" spans="1:4" ht="40" customHeight="1" x14ac:dyDescent="0.45">
      <c r="A6" s="7" t="s">
        <v>13</v>
      </c>
      <c r="B6" s="1">
        <v>0.95</v>
      </c>
      <c r="C6" s="3" t="s">
        <v>14</v>
      </c>
      <c r="D6" s="8" t="s">
        <v>15</v>
      </c>
    </row>
    <row r="7" spans="1:4" ht="40" customHeight="1" x14ac:dyDescent="0.45">
      <c r="A7" s="5"/>
      <c r="B7" s="1">
        <v>0.95</v>
      </c>
      <c r="C7" s="3" t="s">
        <v>16</v>
      </c>
      <c r="D7" s="8" t="s">
        <v>17</v>
      </c>
    </row>
    <row r="8" spans="1:4" ht="40" customHeight="1" x14ac:dyDescent="0.45">
      <c r="A8" s="7" t="s">
        <v>18</v>
      </c>
      <c r="B8" s="1">
        <v>0.95</v>
      </c>
      <c r="C8" s="3" t="s">
        <v>19</v>
      </c>
      <c r="D8" s="8" t="s">
        <v>20</v>
      </c>
    </row>
    <row r="9" spans="1:4" ht="40" customHeight="1" x14ac:dyDescent="0.45">
      <c r="A9" s="5"/>
      <c r="B9" s="1">
        <v>0.95</v>
      </c>
      <c r="C9" s="3" t="s">
        <v>21</v>
      </c>
      <c r="D9" s="8" t="s">
        <v>22</v>
      </c>
    </row>
    <row r="10" spans="1:4" ht="42" x14ac:dyDescent="0.45">
      <c r="A10" s="7" t="s">
        <v>23</v>
      </c>
      <c r="B10" s="1">
        <v>0.85</v>
      </c>
      <c r="C10" s="3" t="s">
        <v>24</v>
      </c>
      <c r="D10" s="8" t="s">
        <v>25</v>
      </c>
    </row>
    <row r="11" spans="1:4" ht="16.5" x14ac:dyDescent="0.45">
      <c r="A11" s="7" t="s">
        <v>26</v>
      </c>
      <c r="B11" s="1">
        <v>0.9</v>
      </c>
      <c r="C11" s="3" t="s">
        <v>27</v>
      </c>
      <c r="D11" s="8" t="s">
        <v>28</v>
      </c>
    </row>
    <row r="12" spans="1:4" ht="30" customHeight="1" x14ac:dyDescent="0.25"/>
    <row r="13" spans="1:4" ht="30" customHeight="1" x14ac:dyDescent="0.45">
      <c r="A13" s="2" t="s">
        <v>29</v>
      </c>
      <c r="B13" s="10" t="s">
        <v>30</v>
      </c>
      <c r="C13" s="4" t="s">
        <v>2</v>
      </c>
      <c r="D13" s="6" t="s">
        <v>3</v>
      </c>
    </row>
    <row r="14" spans="1:4" ht="30" customHeight="1" x14ac:dyDescent="0.45">
      <c r="A14" s="7" t="s">
        <v>31</v>
      </c>
      <c r="B14" s="1">
        <v>0.9</v>
      </c>
      <c r="C14" s="4" t="s">
        <v>32</v>
      </c>
      <c r="D14" s="9" t="s">
        <v>33</v>
      </c>
    </row>
    <row r="15" spans="1:4" ht="30" customHeight="1" x14ac:dyDescent="0.45">
      <c r="A15" s="7" t="s">
        <v>31</v>
      </c>
      <c r="B15" s="1">
        <v>0.9</v>
      </c>
      <c r="C15" s="4" t="s">
        <v>34</v>
      </c>
      <c r="D15" s="9" t="s">
        <v>35</v>
      </c>
    </row>
    <row r="16" spans="1:4" ht="16.5" x14ac:dyDescent="0.45">
      <c r="A16" s="7" t="s">
        <v>36</v>
      </c>
      <c r="B16" s="1">
        <v>0.85</v>
      </c>
      <c r="C16" s="4" t="s">
        <v>37</v>
      </c>
      <c r="D16" s="9" t="s">
        <v>38</v>
      </c>
    </row>
  </sheetData>
  <phoneticPr fontId="2" type="noConversion"/>
  <conditionalFormatting sqref="B14:B16">
    <cfRule type="dataBar" priority="1">
      <dataBar>
        <cfvo type="num" val="0"/>
        <cfvo type="num" val="1"/>
        <color theme="5"/>
      </dataBar>
    </cfRule>
  </conditionalFormatting>
  <conditionalFormatting sqref="B2:B11">
    <cfRule type="dataBar" priority="10">
      <dataBar>
        <cfvo type="num" val="0"/>
        <cfvo type="num" val="1"/>
        <color theme="5"/>
      </dataBar>
    </cfRule>
  </conditionalFormatting>
  <pageMargins left="0.4" right="0.4" top="0.5" bottom="0.5" header="0.5" footer="0.5"/>
  <pageSetup paperSize="9" scale="6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9月15日工作汇报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cp:lastPrinted>2026-09-15T12:26:10Z</cp:lastPrinted>
  <dcterms:created xsi:type="dcterms:W3CDTF">2026-09-04T14:59:32Z</dcterms:created>
  <dcterms:modified xsi:type="dcterms:W3CDTF">2026-09-15T12:26:11Z</dcterms:modified>
</cp:coreProperties>
</file>