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L\"/>
    </mc:Choice>
  </mc:AlternateContent>
  <xr:revisionPtr revIDLastSave="0" documentId="13_ncr:1_{AB55805F-EBDA-4A13-8C4F-F505872D45B2}" xr6:coauthVersionLast="36" xr6:coauthVersionMax="36" xr10:uidLastSave="{00000000-0000-0000-0000-000000000000}"/>
  <bookViews>
    <workbookView xWindow="0" yWindow="0" windowWidth="25600" windowHeight="10380" xr2:uid="{00000000-000D-0000-FFFF-FFFF00000000}"/>
  </bookViews>
  <sheets>
    <sheet name="9月15日工作汇报" sheetId="1" r:id="rId1"/>
  </sheets>
  <calcPr calcId="0"/>
</workbook>
</file>

<file path=xl/sharedStrings.xml><?xml version="1.0" encoding="utf-8"?>
<sst xmlns="http://schemas.openxmlformats.org/spreadsheetml/2006/main" count="60" uniqueCount="55">
  <si>
    <t>星期四（9.17）</t>
  </si>
  <si>
    <t>完成状态</t>
  </si>
  <si>
    <t>计划</t>
  </si>
  <si>
    <t>备注</t>
  </si>
  <si>
    <t>1. 移动端 29 处图标空槽修复</t>
  </si>
  <si>
    <t>三个族都修：被批量改写吃掉的非基本平面字形、出生即空的图标槽、社区计数行漏掉的字形；恢复真实图标字符（#1071，PR #1075）</t>
  </si>
  <si>
    <t>2. 图标字形契约测试落锁</t>
  </si>
  <si>
    <t>「零空槽 + 零孤立变体选择符」两条硬判据进测试，防止再被批量改写吃掉；ADR 回写「绑定还在、字形没了」第三形态与守护边界（ADR-0007）</t>
  </si>
  <si>
    <t>3. ①a 真机取证与真机复核</t>
  </si>
  <si>
    <t>①a 真机 6 页截图入仓（含按被验提交重采）；论坛详情「浏览量 / 回复数」、我的社区计数行等漏网点靠真机复核补齐（#1071，PR #1075）</t>
  </si>
  <si>
    <t>4. 牵出「导航参数键静默失效」缺陷族</t>
  </si>
  <si>
    <t>学习记录里的课程级记录点不开课程详情（导航参数键名写错，与全仓其它处不一致）；落锁导航参数键契约并记解析器五坑（ADR-0007）</t>
  </si>
  <si>
    <t>章节页补上「标记完成」显式路径，上报才会发完成事件；真机实测进度 0% → 14.29%（#1111，PR #1115）</t>
  </si>
  <si>
    <t>取数从进入时改到每次显示时，返回页面会重新拉取（#1126，PR #1115）</t>
  </si>
  <si>
    <t>7. 课程详情收藏入口补可见字形</t>
  </si>
  <si>
    <t>未收藏态原本完全空白（模板渲染空串），现在显示空心心形、点击变实心；①a 真机取证入仓（#1112 / #1114，PR #1114）</t>
  </si>
  <si>
    <t>学员端新功能</t>
  </si>
  <si>
    <t>8. 帮助中心上线</t>
  </si>
  <si>
    <t>接个人中心占位 + 消费常见问题接口；只读页 + 选中态手风琴，①a 真机 5 张截图入仓（#1081，PR #1110）</t>
  </si>
  <si>
    <t>9. 我的笔记上线</t>
  </si>
  <si>
    <t>接笔记占位 + 列表 + 独立笔记（#1082，PR #1116）</t>
  </si>
  <si>
    <t>任务中心与错题本</t>
  </si>
  <si>
    <t>10. 任务中心删除死代码</t>
  </si>
  <si>
    <t>删掉已废弃的成长分组、两段结构理顺；①a 真机取证产物入仓（#1080，PR #1092）</t>
  </si>
  <si>
    <t>11. 错题本卡片补齐四项展示（⚠️ 代码未上台）</t>
  </si>
  <si>
    <t>图 / 答案与解析 / 上次答案 / 最近错误时间；①a 真机取证只完成一部分，未主张通过（#1083，代码在分支上）</t>
  </si>
  <si>
    <t>证件下发</t>
  </si>
  <si>
    <t>12. 证件下发三处漏传补齐（⚠️ 代码未上台）</t>
  </si>
  <si>
    <t>补显式证件下发 + 落证件下发口径表 + 冻结清单守护；对齐已合并的证件分区 ADR（#1107，代码在分支上）</t>
  </si>
  <si>
    <t>文档与工具链</t>
  </si>
  <si>
    <t>13. 开发约定与真机手法回写</t>
  </si>
  <si>
    <t>写清「改写项目名」的解锁条件（构建工具 5.23 版没有 project 子命令，此前结论有误）（#1093，PR #1093）；ADR-0008 补输入注入第三个数据点，纠正旧结论</t>
  </si>
  <si>
    <t>14. 封面分类语义待收口（⚠️ 代码未上台）</t>
  </si>
  <si>
    <t>封面分类改由专业方向驱动、退役已死的分类字段面（#1087，代码在分支上待合）</t>
  </si>
  <si>
    <t>星期五（9.18）</t>
  </si>
  <si>
    <t>优先级</t>
  </si>
  <si>
    <t>高</t>
  </si>
  <si>
    <t>1. 未上台成果收口上台</t>
  </si>
  <si>
    <t>封面分类语义（#1087）、证件下发（#1107）、错题本取证（#1083）三件收口合入；顺带对齐本地落后的提交（本地主分支落后远端 33 个、领先 1 个）</t>
  </si>
  <si>
    <t>2. #1124 冷启动并发 401 假登出</t>
  </si>
  <si>
    <t>冷启动时并发请求的 401 被误判为登录过期（根因已定位）⇒ 直接处置</t>
  </si>
  <si>
    <t>收藏数据的章节键写法不一致（全仓唯一一处驼峰）+ 收藏数据缺课程号</t>
  </si>
  <si>
    <t>中</t>
  </si>
  <si>
    <t>4. #1113 存量页面滚动容器样式冲突</t>
  </si>
  <si>
    <t>6 处历史页面在滚动容器上写了空白处理样式，渲染层判错并忽略</t>
  </si>
  <si>
    <t>5. #1108 投稿状态文案与网页端同源</t>
  </si>
  <si>
    <t>投稿状态「待审 / 驳回」两端文案不一致，收成一份来源</t>
  </si>
  <si>
    <t>6. 返回课程详情不再显示陈旧进度</t>
    <phoneticPr fontId="2" type="noConversion"/>
  </si>
  <si>
    <t>5. 课程进度恒 0% 修复</t>
    <phoneticPr fontId="2" type="noConversion"/>
  </si>
  <si>
    <t>养猪场管理系统-头部对标调研报告</t>
    <phoneticPr fontId="2" type="noConversion"/>
  </si>
  <si>
    <t>15.调研相关头部公司功能，对比矩阵与落地建议</t>
    <phoneticPr fontId="2" type="noConversion"/>
  </si>
  <si>
    <t>相关文件可通过浏览器打开</t>
    <phoneticPr fontId="2" type="noConversion"/>
  </si>
  <si>
    <t>移动端图标与字形优化</t>
    <phoneticPr fontId="2" type="noConversion"/>
  </si>
  <si>
    <t>课程模块修复</t>
    <phoneticPr fontId="2" type="noConversion"/>
  </si>
  <si>
    <t>3. #1089 我的收藏章节点击编号不一致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</si>
</sst>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11"/>
      <color theme="3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0"/>
      <name val="微软雅黑"/>
      <family val="2"/>
      <charset val="134"/>
    </font>
    <font>
      <sz val="11"/>
      <name val="Microsoft YaHei UI"/>
      <family val="2"/>
      <charset val="134"/>
    </font>
    <font>
      <sz val="11"/>
      <name val="Microsoft YaHei UI"/>
      <family val="2"/>
      <charset val="134"/>
    </font>
    <font>
      <sz val="11"/>
      <name val="宋体"/>
      <charset val="134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549AE1"/>
        <bgColor rgb="FF549AE1"/>
      </patternFill>
    </fill>
    <fill>
      <patternFill patternType="solid">
        <fgColor rgb="FFCEEAFF"/>
        <bgColor rgb="FFCEEA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9" fontId="3" fillId="0" borderId="0">
      <alignment vertical="center"/>
    </xf>
  </cellStyleXfs>
  <cellXfs count="12">
    <xf numFmtId="0" fontId="0" fillId="0" borderId="0" xfId="0"/>
    <xf numFmtId="9" fontId="1" fillId="0" borderId="0" xfId="1" applyFont="1" applyAlignment="1">
      <alignment horizontal="center" vertical="center"/>
    </xf>
    <xf numFmtId="0" fontId="4" fillId="2" borderId="0" xfId="0" applyFont="1" applyFill="1"/>
    <xf numFmtId="9" fontId="4" fillId="2" borderId="0" xfId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/>
    <xf numFmtId="0" fontId="4" fillId="2" borderId="0" xfId="0" applyFont="1" applyFill="1" applyAlignment="1">
      <alignment horizontal="left" vertical="center" wrapText="1"/>
    </xf>
    <xf numFmtId="0" fontId="6" fillId="3" borderId="0" xfId="0" applyFont="1" applyFill="1"/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红色">
      <a:dk1>
        <a:sysClr val="windowText" lastClr="000000"/>
      </a:dk1>
      <a:lt1>
        <a:sysClr val="window" lastClr="FFFFFF"/>
      </a:lt1>
      <a:dk2>
        <a:srgbClr val="323232"/>
      </a:dk2>
      <a:lt2>
        <a:srgbClr val="E5C243"/>
      </a:lt2>
      <a:accent1>
        <a:srgbClr val="A5300F"/>
      </a:accent1>
      <a:accent2>
        <a:srgbClr val="D55816"/>
      </a:accent2>
      <a:accent3>
        <a:srgbClr val="E19825"/>
      </a:accent3>
      <a:accent4>
        <a:srgbClr val="B19C7D"/>
      </a:accent4>
      <a:accent5>
        <a:srgbClr val="7F5F52"/>
      </a:accent5>
      <a:accent6>
        <a:srgbClr val="B27D49"/>
      </a:accent6>
      <a:hlink>
        <a:srgbClr val="6B9F25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3"/>
  <sheetViews>
    <sheetView tabSelected="1" zoomScaleNormal="100" workbookViewId="0">
      <selection activeCell="D19" sqref="D19"/>
    </sheetView>
  </sheetViews>
  <sheetFormatPr defaultRowHeight="14" x14ac:dyDescent="0.25"/>
  <cols>
    <col min="1" max="1" width="36" bestFit="1" customWidth="1"/>
    <col min="2" max="2" width="12" customWidth="1"/>
    <col min="3" max="3" width="77.08984375" bestFit="1" customWidth="1"/>
    <col min="4" max="4" width="116.08984375" bestFit="1" customWidth="1"/>
  </cols>
  <sheetData>
    <row r="1" spans="1:4" ht="16.5" customHeight="1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ht="36" customHeight="1" x14ac:dyDescent="0.45">
      <c r="A2" s="5" t="s">
        <v>52</v>
      </c>
      <c r="B2" s="1">
        <v>0.99</v>
      </c>
      <c r="C2" s="3" t="s">
        <v>4</v>
      </c>
      <c r="D2" s="8" t="s">
        <v>5</v>
      </c>
    </row>
    <row r="3" spans="1:4" ht="36" customHeight="1" x14ac:dyDescent="0.45">
      <c r="A3" s="5"/>
      <c r="B3" s="1">
        <v>0.99</v>
      </c>
      <c r="C3" s="3" t="s">
        <v>6</v>
      </c>
      <c r="D3" s="8" t="s">
        <v>7</v>
      </c>
    </row>
    <row r="4" spans="1:4" ht="36" customHeight="1" x14ac:dyDescent="0.45">
      <c r="A4" s="5"/>
      <c r="B4" s="1">
        <v>0.99</v>
      </c>
      <c r="C4" s="3" t="s">
        <v>8</v>
      </c>
      <c r="D4" s="8" t="s">
        <v>9</v>
      </c>
    </row>
    <row r="5" spans="1:4" ht="36" customHeight="1" x14ac:dyDescent="0.45">
      <c r="A5" s="5"/>
      <c r="B5" s="1">
        <v>0.99</v>
      </c>
      <c r="C5" s="3" t="s">
        <v>10</v>
      </c>
      <c r="D5" s="8" t="s">
        <v>11</v>
      </c>
    </row>
    <row r="6" spans="1:4" ht="30" customHeight="1" x14ac:dyDescent="0.45">
      <c r="A6" s="5" t="s">
        <v>53</v>
      </c>
      <c r="B6" s="1">
        <v>0.99</v>
      </c>
      <c r="C6" s="3" t="s">
        <v>48</v>
      </c>
      <c r="D6" s="8" t="s">
        <v>12</v>
      </c>
    </row>
    <row r="7" spans="1:4" ht="30" customHeight="1" x14ac:dyDescent="0.45">
      <c r="A7" s="5"/>
      <c r="B7" s="1">
        <v>0.99</v>
      </c>
      <c r="C7" s="3" t="s">
        <v>47</v>
      </c>
      <c r="D7" s="8" t="s">
        <v>13</v>
      </c>
    </row>
    <row r="8" spans="1:4" ht="30" customHeight="1" x14ac:dyDescent="0.45">
      <c r="A8" s="5"/>
      <c r="B8" s="1">
        <v>0.99</v>
      </c>
      <c r="C8" s="3" t="s">
        <v>14</v>
      </c>
      <c r="D8" s="8" t="s">
        <v>15</v>
      </c>
    </row>
    <row r="9" spans="1:4" ht="30" customHeight="1" x14ac:dyDescent="0.45">
      <c r="A9" s="7" t="s">
        <v>16</v>
      </c>
      <c r="B9" s="1">
        <v>0.99</v>
      </c>
      <c r="C9" s="3" t="s">
        <v>17</v>
      </c>
      <c r="D9" s="8" t="s">
        <v>18</v>
      </c>
    </row>
    <row r="10" spans="1:4" ht="30" customHeight="1" x14ac:dyDescent="0.45">
      <c r="A10" s="5"/>
      <c r="B10" s="1">
        <v>0.99</v>
      </c>
      <c r="C10" s="3" t="s">
        <v>19</v>
      </c>
      <c r="D10" s="8" t="s">
        <v>20</v>
      </c>
    </row>
    <row r="11" spans="1:4" ht="30" customHeight="1" x14ac:dyDescent="0.45">
      <c r="A11" s="7" t="s">
        <v>21</v>
      </c>
      <c r="B11" s="1">
        <v>0.99</v>
      </c>
      <c r="C11" s="3" t="s">
        <v>22</v>
      </c>
      <c r="D11" s="8" t="s">
        <v>23</v>
      </c>
    </row>
    <row r="12" spans="1:4" ht="30" customHeight="1" x14ac:dyDescent="0.45">
      <c r="A12" s="5"/>
      <c r="B12" s="1">
        <v>0.8</v>
      </c>
      <c r="C12" s="3" t="s">
        <v>24</v>
      </c>
      <c r="D12" s="8" t="s">
        <v>25</v>
      </c>
    </row>
    <row r="13" spans="1:4" ht="30" customHeight="1" x14ac:dyDescent="0.45">
      <c r="A13" s="7" t="s">
        <v>26</v>
      </c>
      <c r="B13" s="1">
        <v>0.8</v>
      </c>
      <c r="C13" s="3" t="s">
        <v>27</v>
      </c>
      <c r="D13" s="8" t="s">
        <v>28</v>
      </c>
    </row>
    <row r="14" spans="1:4" ht="36" customHeight="1" x14ac:dyDescent="0.45">
      <c r="A14" s="7" t="s">
        <v>29</v>
      </c>
      <c r="B14" s="1">
        <v>0.99</v>
      </c>
      <c r="C14" s="3" t="s">
        <v>30</v>
      </c>
      <c r="D14" s="8" t="s">
        <v>31</v>
      </c>
    </row>
    <row r="15" spans="1:4" ht="30" customHeight="1" x14ac:dyDescent="0.45">
      <c r="A15" s="5"/>
      <c r="B15" s="1">
        <v>0.8</v>
      </c>
      <c r="C15" s="3" t="s">
        <v>32</v>
      </c>
      <c r="D15" s="8" t="s">
        <v>33</v>
      </c>
    </row>
    <row r="16" spans="1:4" ht="30" customHeight="1" x14ac:dyDescent="0.45">
      <c r="A16" s="5" t="s">
        <v>49</v>
      </c>
      <c r="B16" s="1">
        <v>0.99</v>
      </c>
      <c r="C16" s="3" t="s">
        <v>50</v>
      </c>
      <c r="D16" s="11" t="s">
        <v>51</v>
      </c>
    </row>
    <row r="17" spans="1:4" ht="30" customHeight="1" x14ac:dyDescent="0.25"/>
    <row r="18" spans="1:4" ht="36" customHeight="1" x14ac:dyDescent="0.45">
      <c r="A18" s="2" t="s">
        <v>34</v>
      </c>
      <c r="B18" s="10" t="s">
        <v>35</v>
      </c>
      <c r="C18" s="4" t="s">
        <v>2</v>
      </c>
      <c r="D18" s="6" t="s">
        <v>3</v>
      </c>
    </row>
    <row r="19" spans="1:4" ht="32" customHeight="1" x14ac:dyDescent="0.45">
      <c r="A19" s="7" t="s">
        <v>36</v>
      </c>
      <c r="B19" s="1">
        <v>0.9</v>
      </c>
      <c r="C19" s="4" t="s">
        <v>37</v>
      </c>
      <c r="D19" s="9" t="s">
        <v>38</v>
      </c>
    </row>
    <row r="20" spans="1:4" ht="32" customHeight="1" x14ac:dyDescent="0.45">
      <c r="A20" s="7" t="s">
        <v>36</v>
      </c>
      <c r="B20" s="1">
        <v>0.9</v>
      </c>
      <c r="C20" s="4" t="s">
        <v>39</v>
      </c>
      <c r="D20" s="9" t="s">
        <v>40</v>
      </c>
    </row>
    <row r="21" spans="1:4" ht="32" customHeight="1" x14ac:dyDescent="0.45">
      <c r="A21" s="7" t="s">
        <v>36</v>
      </c>
      <c r="B21" s="1">
        <v>0.9</v>
      </c>
      <c r="C21" s="4" t="s">
        <v>54</v>
      </c>
      <c r="D21" s="9" t="s">
        <v>41</v>
      </c>
    </row>
    <row r="22" spans="1:4" ht="32" customHeight="1" x14ac:dyDescent="0.45">
      <c r="A22" s="7" t="s">
        <v>42</v>
      </c>
      <c r="B22" s="1">
        <v>0.85</v>
      </c>
      <c r="C22" s="4" t="s">
        <v>43</v>
      </c>
      <c r="D22" s="9" t="s">
        <v>44</v>
      </c>
    </row>
    <row r="23" spans="1:4" ht="16.5" x14ac:dyDescent="0.45">
      <c r="A23" s="7" t="s">
        <v>42</v>
      </c>
      <c r="B23" s="1">
        <v>0.85</v>
      </c>
      <c r="C23" s="4" t="s">
        <v>45</v>
      </c>
      <c r="D23" s="9" t="s">
        <v>46</v>
      </c>
    </row>
  </sheetData>
  <phoneticPr fontId="2" type="noConversion"/>
  <conditionalFormatting sqref="B2:B15">
    <cfRule type="dataBar" priority="11">
      <dataBar>
        <cfvo type="num" val="0"/>
        <cfvo type="num" val="1"/>
        <color theme="5"/>
      </dataBar>
    </cfRule>
  </conditionalFormatting>
  <conditionalFormatting sqref="B19:B23">
    <cfRule type="dataBar" priority="12">
      <dataBar>
        <cfvo type="num" val="0"/>
        <cfvo type="num" val="1"/>
        <color theme="5"/>
      </dataBar>
    </cfRule>
  </conditionalFormatting>
  <conditionalFormatting sqref="B16">
    <cfRule type="dataBar" priority="1">
      <dataBar>
        <cfvo type="num" val="0"/>
        <cfvo type="num" val="1"/>
        <color theme="5"/>
      </dataBar>
    </cfRule>
  </conditionalFormatting>
  <pageMargins left="0.4" right="0.4" top="0.5" bottom="0.5" header="0.5" footer="0.5"/>
  <pageSetup paperSize="9" scale="6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9月15日工作汇报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</cp:lastModifiedBy>
  <cp:lastPrinted>2026-09-15T12:26:10Z</cp:lastPrinted>
  <dcterms:created xsi:type="dcterms:W3CDTF">2026-09-04T14:59:32Z</dcterms:created>
  <dcterms:modified xsi:type="dcterms:W3CDTF">2026-09-17T12:20:17Z</dcterms:modified>
</cp:coreProperties>
</file>