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L\"/>
    </mc:Choice>
  </mc:AlternateContent>
  <xr:revisionPtr revIDLastSave="0" documentId="13_ncr:1_{A912A4A6-09D1-4DA7-A4EF-030488AD0919}" xr6:coauthVersionLast="36" xr6:coauthVersionMax="36" xr10:uidLastSave="{00000000-0000-0000-0000-000000000000}"/>
  <bookViews>
    <workbookView xWindow="0" yWindow="0" windowWidth="25600" windowHeight="10380" xr2:uid="{00000000-000D-0000-FFFF-FFFF00000000}"/>
  </bookViews>
  <sheets>
    <sheet name="9月15日工作汇报" sheetId="1" r:id="rId1"/>
  </sheets>
  <calcPr calcId="0"/>
</workbook>
</file>

<file path=xl/sharedStrings.xml><?xml version="1.0" encoding="utf-8"?>
<sst xmlns="http://schemas.openxmlformats.org/spreadsheetml/2006/main" count="52" uniqueCount="47">
  <si>
    <t>星期五（9.18）</t>
  </si>
  <si>
    <t>完成状态</t>
  </si>
  <si>
    <t>计划</t>
  </si>
  <si>
    <t>备注</t>
  </si>
  <si>
    <t>问题修复</t>
  </si>
  <si>
    <t>1. 修掉「假登出」</t>
  </si>
  <si>
    <t>冷启动时并发请求同时碰到登录过期，会被误判成登录失效并把用户踢下线；改成共享同一次刷新，存储为空时同步重置内存里的登录状态</t>
  </si>
  <si>
    <t>2. 修掉课程页整页滑不动</t>
  </si>
  <si>
    <t>定位到是之前一次模块重构时误删了滚动区域和触底加载（老功能被改坏）；已恢复，并加上守护防止再被改坏</t>
  </si>
  <si>
    <t>收藏相关</t>
  </si>
  <si>
    <t>3. 收藏入口定稿，章节页补上收藏按钮</t>
  </si>
  <si>
    <t>网页端的章节收藏入口先按裁定拿掉、复审后按新裁定恢复，两端都要有；章节页补上收藏入口，章节终于可以收藏了</t>
  </si>
  <si>
    <t>4. 修掉「我的收藏」打不开的问题</t>
  </si>
  <si>
    <t>收藏的章节和题目现在能跳到对应页面；收藏数据补上所属课程，避免串到别的课程上</t>
  </si>
  <si>
    <t>验收与测试工具</t>
  </si>
  <si>
    <t>5. 修掉 Windows 上契约测试一直失败</t>
  </si>
  <si>
    <t>读取文件时没有统一换行符，导致多行比对一次都匹配不上，测试长期报错；统一后恢复正常</t>
  </si>
  <si>
    <t>6. 修掉临时工作目录的坑</t>
  </si>
  <si>
    <t>以点开头的临时目录会让测试的路径匹配全部失效，已补上可以自动检查的判据，并更正说明</t>
  </si>
  <si>
    <t>7. 小程序元素级接口可用性探针</t>
  </si>
  <si>
    <t>分层探测哪些接口真的能用，顺带裁决了验收门与既有决策之间的矛盾</t>
  </si>
  <si>
    <t>8. 三处「看着在跑、其实没跑」的验收环节（改动尚未合并）</t>
  </si>
  <si>
    <t>截图对比改成真的会比、会失败；只统计本轮产物，不再把上一轮的残留算进来；第三道验收关补上判据，堵掉「全绿」可以是假的这条路</t>
  </si>
  <si>
    <t>功能上线</t>
  </si>
  <si>
    <t>9. 「练习记录」页接好了</t>
  </si>
  <si>
    <t>「我的」页面宫格补上入口、空态文案与测试；真机验证通过，入口真的能进到页面里</t>
  </si>
  <si>
    <t>10. 错题本卡片补齐四项展示</t>
  </si>
  <si>
    <t>补上题图、答案与解析、上次答案、最近错误时间</t>
  </si>
  <si>
    <t>新发现的问题</t>
  </si>
  <si>
    <t>11. 收藏子页条目整行点不动（真机判定未通过）</t>
  </si>
  <si>
    <t>人工点击和自动注入的结果一致，确认是缺陷，已记下继续跟进</t>
  </si>
  <si>
    <t>优先级</t>
  </si>
  <si>
    <t>高</t>
  </si>
  <si>
    <t>1. 把三个还没合并的验收改动收口</t>
  </si>
  <si>
    <t>截图对比、本轮产物判据、第三道关判据；这三件不落地，真机验证得出的结论就不可靠</t>
  </si>
  <si>
    <t>2. 修收藏子页条目点不动</t>
  </si>
  <si>
    <t>真机已判定未通过，按人工点击的位置补上点击处理</t>
  </si>
  <si>
    <t>3. 清掉真机验证的两个卡点</t>
  </si>
  <si>
    <t>截图一直超时、启动器在 Windows 上必然失败，这两件卡着快速反馈</t>
  </si>
  <si>
    <t>中</t>
  </si>
  <si>
    <t>4. 统一跨端文件的换行符</t>
  </si>
  <si>
    <t>消掉 Windows 上契约测试一直失败的问题</t>
  </si>
  <si>
    <t>5. 收口两天前遗留的两件</t>
  </si>
  <si>
    <t>课程封面分类语义、证件下发，代码都还留在分支上没合</t>
  </si>
  <si>
    <t>换行符没有钉住、真机启动器在新版运行环境的 Windows 上必然失败、第二道关的截图一直超时、第三道关的「全绿」可以是假的、跨端对照的路径少了一层（最后一条已修）</t>
    <phoneticPr fontId="2" type="noConversion"/>
  </si>
  <si>
    <t>12.工具链问题</t>
    <phoneticPr fontId="2" type="noConversion"/>
  </si>
  <si>
    <t>星期日（9.20）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</si>
</sst>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11"/>
      <color theme="3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0"/>
      <name val="微软雅黑"/>
      <family val="2"/>
      <charset val="134"/>
    </font>
    <font>
      <sz val="11"/>
      <name val="Microsoft YaHei UI"/>
      <family val="2"/>
      <charset val="134"/>
    </font>
    <font>
      <sz val="11"/>
      <name val="Microsoft YaHei UI"/>
      <family val="2"/>
      <charset val="134"/>
    </font>
    <font>
      <sz val="11"/>
      <name val="宋体"/>
      <charset val="134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549AE1"/>
        <bgColor rgb="FF549AE1"/>
      </patternFill>
    </fill>
    <fill>
      <patternFill patternType="solid">
        <fgColor rgb="FFCEEAFF"/>
        <bgColor rgb="FFCEEA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9" fontId="3" fillId="0" borderId="0">
      <alignment vertical="center"/>
    </xf>
  </cellStyleXfs>
  <cellXfs count="12">
    <xf numFmtId="0" fontId="0" fillId="0" borderId="0" xfId="0"/>
    <xf numFmtId="9" fontId="1" fillId="0" borderId="0" xfId="1" applyFont="1" applyAlignment="1">
      <alignment horizontal="center" vertical="center"/>
    </xf>
    <xf numFmtId="0" fontId="4" fillId="2" borderId="0" xfId="0" applyFont="1" applyFill="1"/>
    <xf numFmtId="9" fontId="4" fillId="2" borderId="0" xfId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/>
    <xf numFmtId="0" fontId="4" fillId="2" borderId="0" xfId="0" applyFont="1" applyFill="1" applyAlignment="1">
      <alignment horizontal="left" vertical="center" wrapText="1"/>
    </xf>
    <xf numFmtId="0" fontId="6" fillId="3" borderId="0" xfId="0" applyFont="1" applyFill="1"/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红色">
      <a:dk1>
        <a:sysClr val="windowText" lastClr="000000"/>
      </a:dk1>
      <a:lt1>
        <a:sysClr val="window" lastClr="FFFFFF"/>
      </a:lt1>
      <a:dk2>
        <a:srgbClr val="323232"/>
      </a:dk2>
      <a:lt2>
        <a:srgbClr val="E5C243"/>
      </a:lt2>
      <a:accent1>
        <a:srgbClr val="A5300F"/>
      </a:accent1>
      <a:accent2>
        <a:srgbClr val="D55816"/>
      </a:accent2>
      <a:accent3>
        <a:srgbClr val="E19825"/>
      </a:accent3>
      <a:accent4>
        <a:srgbClr val="B19C7D"/>
      </a:accent4>
      <a:accent5>
        <a:srgbClr val="7F5F52"/>
      </a:accent5>
      <a:accent6>
        <a:srgbClr val="B27D49"/>
      </a:accent6>
      <a:hlink>
        <a:srgbClr val="6B9F25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0"/>
  <sheetViews>
    <sheetView tabSelected="1" topLeftCell="A12" zoomScaleNormal="100" workbookViewId="0">
      <selection activeCell="A15" sqref="A15"/>
    </sheetView>
  </sheetViews>
  <sheetFormatPr defaultRowHeight="14" x14ac:dyDescent="0.25"/>
  <cols>
    <col min="1" max="1" width="24.54296875" bestFit="1" customWidth="1"/>
    <col min="2" max="2" width="12" customWidth="1"/>
    <col min="3" max="3" width="77.08984375" bestFit="1" customWidth="1"/>
    <col min="4" max="4" width="116.08984375" bestFit="1" customWidth="1"/>
  </cols>
  <sheetData>
    <row r="1" spans="1:4" ht="16.5" customHeight="1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ht="36" customHeight="1" x14ac:dyDescent="0.45">
      <c r="A2" s="7" t="s">
        <v>4</v>
      </c>
      <c r="B2" s="1">
        <v>1</v>
      </c>
      <c r="C2" s="3" t="s">
        <v>5</v>
      </c>
      <c r="D2" s="8" t="s">
        <v>6</v>
      </c>
    </row>
    <row r="3" spans="1:4" ht="30" customHeight="1" x14ac:dyDescent="0.45">
      <c r="A3" s="5"/>
      <c r="B3" s="1">
        <v>1</v>
      </c>
      <c r="C3" s="3" t="s">
        <v>7</v>
      </c>
      <c r="D3" s="8" t="s">
        <v>8</v>
      </c>
    </row>
    <row r="4" spans="1:4" ht="30" customHeight="1" x14ac:dyDescent="0.45">
      <c r="A4" s="7" t="s">
        <v>9</v>
      </c>
      <c r="B4" s="1">
        <v>1</v>
      </c>
      <c r="C4" s="3" t="s">
        <v>10</v>
      </c>
      <c r="D4" s="8" t="s">
        <v>11</v>
      </c>
    </row>
    <row r="5" spans="1:4" ht="30" customHeight="1" x14ac:dyDescent="0.45">
      <c r="A5" s="5"/>
      <c r="B5" s="1">
        <v>1</v>
      </c>
      <c r="C5" s="3" t="s">
        <v>12</v>
      </c>
      <c r="D5" s="8" t="s">
        <v>13</v>
      </c>
    </row>
    <row r="6" spans="1:4" ht="30" customHeight="1" x14ac:dyDescent="0.45">
      <c r="A6" s="7" t="s">
        <v>14</v>
      </c>
      <c r="B6" s="1">
        <v>1</v>
      </c>
      <c r="C6" s="3" t="s">
        <v>15</v>
      </c>
      <c r="D6" s="8" t="s">
        <v>16</v>
      </c>
    </row>
    <row r="7" spans="1:4" ht="30" customHeight="1" x14ac:dyDescent="0.45">
      <c r="A7" s="5"/>
      <c r="B7" s="1">
        <v>1</v>
      </c>
      <c r="C7" s="3" t="s">
        <v>17</v>
      </c>
      <c r="D7" s="8" t="s">
        <v>18</v>
      </c>
    </row>
    <row r="8" spans="1:4" ht="30" customHeight="1" x14ac:dyDescent="0.45">
      <c r="A8" s="5"/>
      <c r="B8" s="1">
        <v>1</v>
      </c>
      <c r="C8" s="3" t="s">
        <v>19</v>
      </c>
      <c r="D8" s="8" t="s">
        <v>20</v>
      </c>
    </row>
    <row r="9" spans="1:4" ht="36" customHeight="1" x14ac:dyDescent="0.45">
      <c r="A9" s="5"/>
      <c r="B9" s="1">
        <v>0.8</v>
      </c>
      <c r="C9" s="3" t="s">
        <v>21</v>
      </c>
      <c r="D9" s="8" t="s">
        <v>22</v>
      </c>
    </row>
    <row r="10" spans="1:4" ht="30" customHeight="1" x14ac:dyDescent="0.45">
      <c r="A10" s="7" t="s">
        <v>23</v>
      </c>
      <c r="B10" s="1">
        <v>1</v>
      </c>
      <c r="C10" s="3" t="s">
        <v>24</v>
      </c>
      <c r="D10" s="8" t="s">
        <v>25</v>
      </c>
    </row>
    <row r="11" spans="1:4" ht="30" customHeight="1" x14ac:dyDescent="0.45">
      <c r="A11" s="5"/>
      <c r="B11" s="1">
        <v>1</v>
      </c>
      <c r="C11" s="3" t="s">
        <v>26</v>
      </c>
      <c r="D11" s="8" t="s">
        <v>27</v>
      </c>
    </row>
    <row r="12" spans="1:4" ht="30" customHeight="1" x14ac:dyDescent="0.45">
      <c r="A12" s="7" t="s">
        <v>28</v>
      </c>
      <c r="B12" s="1">
        <v>0</v>
      </c>
      <c r="C12" s="3" t="s">
        <v>29</v>
      </c>
      <c r="D12" s="8" t="s">
        <v>30</v>
      </c>
    </row>
    <row r="13" spans="1:4" ht="36" customHeight="1" x14ac:dyDescent="0.45">
      <c r="A13" s="5"/>
      <c r="B13" s="1">
        <v>0.2</v>
      </c>
      <c r="C13" s="3" t="s">
        <v>45</v>
      </c>
      <c r="D13" s="11" t="s">
        <v>44</v>
      </c>
    </row>
    <row r="14" spans="1:4" ht="30" customHeight="1" x14ac:dyDescent="0.25"/>
    <row r="15" spans="1:4" ht="30" customHeight="1" x14ac:dyDescent="0.45">
      <c r="A15" s="2" t="s">
        <v>46</v>
      </c>
      <c r="B15" s="10" t="s">
        <v>31</v>
      </c>
      <c r="C15" s="4" t="s">
        <v>2</v>
      </c>
      <c r="D15" s="6" t="s">
        <v>3</v>
      </c>
    </row>
    <row r="16" spans="1:4" ht="32" customHeight="1" x14ac:dyDescent="0.45">
      <c r="A16" s="7" t="s">
        <v>32</v>
      </c>
      <c r="B16" s="1">
        <v>0.9</v>
      </c>
      <c r="C16" s="4" t="s">
        <v>33</v>
      </c>
      <c r="D16" s="9" t="s">
        <v>34</v>
      </c>
    </row>
    <row r="17" spans="1:4" ht="32" customHeight="1" x14ac:dyDescent="0.45">
      <c r="A17" s="7" t="s">
        <v>32</v>
      </c>
      <c r="B17" s="1">
        <v>0.9</v>
      </c>
      <c r="C17" s="4" t="s">
        <v>35</v>
      </c>
      <c r="D17" s="9" t="s">
        <v>36</v>
      </c>
    </row>
    <row r="18" spans="1:4" ht="32" customHeight="1" x14ac:dyDescent="0.45">
      <c r="A18" s="7" t="s">
        <v>32</v>
      </c>
      <c r="B18" s="1">
        <v>0.9</v>
      </c>
      <c r="C18" s="4" t="s">
        <v>37</v>
      </c>
      <c r="D18" s="9" t="s">
        <v>38</v>
      </c>
    </row>
    <row r="19" spans="1:4" ht="32" customHeight="1" x14ac:dyDescent="0.45">
      <c r="A19" s="7" t="s">
        <v>39</v>
      </c>
      <c r="B19" s="1">
        <v>0.85</v>
      </c>
      <c r="C19" s="4" t="s">
        <v>40</v>
      </c>
      <c r="D19" s="9" t="s">
        <v>41</v>
      </c>
    </row>
    <row r="20" spans="1:4" ht="32" customHeight="1" x14ac:dyDescent="0.45">
      <c r="A20" s="7" t="s">
        <v>39</v>
      </c>
      <c r="B20" s="1">
        <v>0.85</v>
      </c>
      <c r="C20" s="4" t="s">
        <v>42</v>
      </c>
      <c r="D20" s="9" t="s">
        <v>43</v>
      </c>
    </row>
  </sheetData>
  <phoneticPr fontId="2" type="noConversion"/>
  <conditionalFormatting sqref="B2:B13">
    <cfRule type="dataBar" priority="10">
      <dataBar>
        <cfvo type="num" val="0"/>
        <cfvo type="num" val="1"/>
        <color theme="5"/>
      </dataBar>
    </cfRule>
  </conditionalFormatting>
  <conditionalFormatting sqref="B16:B20">
    <cfRule type="dataBar" priority="11">
      <dataBar>
        <cfvo type="num" val="0"/>
        <cfvo type="num" val="1"/>
        <color theme="5"/>
      </dataBar>
    </cfRule>
  </conditionalFormatting>
  <pageMargins left="0.4" right="0.4" top="0.5" bottom="0.5" header="0.5" footer="0.5"/>
  <pageSetup paperSize="9" scale="6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9月15日工作汇报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</cp:lastModifiedBy>
  <cp:lastPrinted>2026-09-15T12:26:10Z</cp:lastPrinted>
  <dcterms:created xsi:type="dcterms:W3CDTF">2026-09-04T14:59:32Z</dcterms:created>
  <dcterms:modified xsi:type="dcterms:W3CDTF">2026-09-18T13:26:14Z</dcterms:modified>
</cp:coreProperties>
</file>