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54F96D90-F4B0-4191-941B-0AE8CF0BA372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9月15日工作汇报" sheetId="1" r:id="rId1"/>
  </sheets>
  <calcPr calcId="0"/>
</workbook>
</file>

<file path=xl/sharedStrings.xml><?xml version="1.0" encoding="utf-8"?>
<sst xmlns="http://schemas.openxmlformats.org/spreadsheetml/2006/main" count="55" uniqueCount="50">
  <si>
    <t>星期一（9.21）</t>
  </si>
  <si>
    <t>完成状态</t>
  </si>
  <si>
    <t>计划</t>
  </si>
  <si>
    <t>备注</t>
  </si>
  <si>
    <t>模块声明与契约机制</t>
  </si>
  <si>
    <t>把「每个 module 先声明自己的 API 与 contract」写成规则，并配套一套可机检的 harness；本版先只声明、不执法（no enforcement）⇒ 剩余：执法未开，另有 6 个无契约模块、1 个超预算且无人认领的源文件未覆盖</t>
  </si>
  <si>
    <t>api/forum.uts 是此前最大的单文件；拆分完成后顺手把 budget 超限即 fail 真正打开</t>
  </si>
  <si>
    <t>3. 14 份 module contract 统一迁到声明</t>
  </si>
  <si>
    <t>已达标 module 的 contract 全部迁过来，不再各写各的</t>
  </si>
  <si>
    <t>4. 全表对账：每个源文件都有 owner</t>
  </si>
  <si>
    <t>逐个文件核对 owner，尚未达标的 10 个 module 也登记入表，避免再有 no-owner 的文件</t>
  </si>
  <si>
    <t>5. 简历编辑页重构</t>
  </si>
  <si>
    <t>922 → 426 行：拆出 3 个 section 组件 + 1 个 composable；resume 域的 API 出口收紧到 5 个 DTO，并补 module 复盘</t>
  </si>
  <si>
    <t>6. 注册页重构</t>
  </si>
  <si>
    <t>722 → 427 行：同样按 section 拆开 + API 出口收紧；真机 before / after 截图已归档，复盘同步写入</t>
  </si>
  <si>
    <t>缺陷修复</t>
  </si>
  <si>
    <t>7. 修简历 notfound 语义失效</t>
  </si>
  <si>
    <t>kind=notfound 判断恒不命中 ⇒ 新用户编辑页误报加载失败、完善度引导卡不展示；收敛成单一出口（404 前缀 + isResumeNotFound）后修复，并做真机逐页取证</t>
  </si>
  <si>
    <t>8. 第二道验收关不再因分支形状不同而崩</t>
  </si>
  <si>
    <t>归档分支形状不同就会崩：贴评论被打断、gate 已通过却 exit 1</t>
  </si>
  <si>
    <t>9. 第二道验收关补产物合法性判据（fail-closed）</t>
  </si>
  <si>
    <t>非法 JSON / 缺必需文件 / appid 解析不到一律拦下，不再让白屏这类 root cause 被「通过」结论藏住</t>
  </si>
  <si>
    <t>技能与文档收口</t>
  </si>
  <si>
    <t>10. skill 供给与管线归属定规矩</t>
  </si>
  <si>
    <t>明确 skill 从哪里来、由谁维护；清退 2 份从不被 load 的 skill 副本（103 个文件）</t>
  </si>
  <si>
    <t>11. 表述清理：废弃内容与 stale 结论</t>
  </si>
  <si>
    <t>4 处 stale 导航句与「结论式」说法统一改成判据式，避免后来人照旧话继续走错</t>
  </si>
  <si>
    <t>论坛线新开</t>
  </si>
  <si>
    <t>12. 论坛正文格式与输入区形态定案</t>
  </si>
  <si>
    <t>定下 content_format 分档与输入区形态并拆票，按票面分三段交付：P1（逻辑面，content_format 消费）当天上台；剩余 P2 渲染接入、P3 输入区未动工 ⇒ 三段完成一段，按 33% 计</t>
  </si>
  <si>
    <t>承接收口</t>
  </si>
  <si>
    <t>13. 招聘者页面全部上台</t>
  </si>
  <si>
    <t>身份面、简历库、工作区骨架昨夜陆续 merge；今天又把 resume-edit 手术与 gate 崩溃修复一并收口，招聘者相关改动不再压在分支上</t>
  </si>
  <si>
    <t>星期二（9.22）</t>
  </si>
  <si>
    <t>优先级</t>
  </si>
  <si>
    <t>高</t>
  </si>
  <si>
    <t>1. 论坛正文格式继续做</t>
  </si>
  <si>
    <t>渲染接入与输入区还没动，今天只做完了 content_format 的消费</t>
  </si>
  <si>
    <t>2. 收论坛的两张口径债</t>
  </si>
  <si>
    <t>声明子集要按端分档、并改成 explicit allowlist，避免两端各说一套</t>
  </si>
  <si>
    <t>3. 模块声明机制从「只声明」开成「真执法」</t>
  </si>
  <si>
    <t>今天这版刻意不执法，下一步要让 harness 真正咬住 contract 才有意义</t>
  </si>
  <si>
    <t>中</t>
  </si>
  <si>
    <t>4. 页面手术按账表继续清</t>
  </si>
  <si>
    <t>今天又收掉两个大文件（resume-edit / register），照账表往下做</t>
  </si>
  <si>
    <t>5. 把今天新开的一批口径票过一遍</t>
  </si>
  <si>
    <t>能收的收掉，别积成第二批债</t>
  </si>
  <si>
    <t>1. 定义声明规则</t>
    <phoneticPr fontId="2" type="noConversion"/>
  </si>
  <si>
    <t>2. 论坛 API 文件拆分以内 + budget 执法</t>
    <phoneticPr fontId="2" type="noConversion"/>
  </si>
  <si>
    <t>页面重构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</si>
</sst>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color theme="3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0"/>
      <name val="微软雅黑"/>
      <family val="2"/>
      <charset val="134"/>
    </font>
    <font>
      <sz val="1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name val="宋体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9AE1"/>
        <bgColor rgb="FF549AE1"/>
      </patternFill>
    </fill>
    <fill>
      <patternFill patternType="solid">
        <fgColor rgb="FFCEEAFF"/>
        <bgColor rgb="FFCEEA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>
      <alignment vertical="center"/>
    </xf>
  </cellStyleXfs>
  <cellXfs count="12">
    <xf numFmtId="0" fontId="0" fillId="0" borderId="0" xfId="0"/>
    <xf numFmtId="9" fontId="1" fillId="0" borderId="0" xfId="1" applyFont="1" applyAlignment="1">
      <alignment horizontal="center" vertical="center"/>
    </xf>
    <xf numFmtId="0" fontId="4" fillId="2" borderId="0" xfId="0" applyFont="1" applyFill="1"/>
    <xf numFmtId="9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0" fontId="4" fillId="2" borderId="0" xfId="0" applyFont="1" applyFill="1" applyAlignment="1">
      <alignment horizontal="left" vertical="center" wrapText="1"/>
    </xf>
    <xf numFmtId="0" fontId="6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红色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tabSelected="1" topLeftCell="A12" zoomScaleNormal="100" workbookViewId="0">
      <selection activeCell="D20" sqref="D20"/>
    </sheetView>
  </sheetViews>
  <sheetFormatPr defaultRowHeight="14" x14ac:dyDescent="0.25"/>
  <cols>
    <col min="1" max="1" width="24.54296875" bestFit="1" customWidth="1"/>
    <col min="2" max="2" width="12" customWidth="1"/>
    <col min="3" max="3" width="77.08984375" bestFit="1" customWidth="1"/>
    <col min="4" max="4" width="116.08984375" bestFit="1" customWidth="1"/>
  </cols>
  <sheetData>
    <row r="1" spans="1:4" ht="16.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36" customHeight="1" x14ac:dyDescent="0.45">
      <c r="A2" s="7" t="s">
        <v>4</v>
      </c>
      <c r="B2" s="1">
        <v>0.8</v>
      </c>
      <c r="C2" s="3" t="s">
        <v>47</v>
      </c>
      <c r="D2" s="8" t="s">
        <v>5</v>
      </c>
    </row>
    <row r="3" spans="1:4" ht="30" customHeight="1" x14ac:dyDescent="0.45">
      <c r="A3" s="5"/>
      <c r="B3" s="1">
        <v>0.99</v>
      </c>
      <c r="C3" s="3" t="s">
        <v>48</v>
      </c>
      <c r="D3" s="8" t="s">
        <v>6</v>
      </c>
    </row>
    <row r="4" spans="1:4" ht="30" customHeight="1" x14ac:dyDescent="0.45">
      <c r="A4" s="5"/>
      <c r="B4" s="1">
        <v>0.99</v>
      </c>
      <c r="C4" s="3" t="s">
        <v>7</v>
      </c>
      <c r="D4" s="8" t="s">
        <v>8</v>
      </c>
    </row>
    <row r="5" spans="1:4" ht="30" customHeight="1" x14ac:dyDescent="0.45">
      <c r="A5" s="5"/>
      <c r="B5" s="1">
        <v>0.99</v>
      </c>
      <c r="C5" s="3" t="s">
        <v>9</v>
      </c>
      <c r="D5" s="8" t="s">
        <v>10</v>
      </c>
    </row>
    <row r="6" spans="1:4" ht="30" customHeight="1" x14ac:dyDescent="0.45">
      <c r="A6" s="5" t="s">
        <v>49</v>
      </c>
      <c r="B6" s="1">
        <v>0.99</v>
      </c>
      <c r="C6" s="3" t="s">
        <v>11</v>
      </c>
      <c r="D6" s="8" t="s">
        <v>12</v>
      </c>
    </row>
    <row r="7" spans="1:4" ht="30" customHeight="1" x14ac:dyDescent="0.45">
      <c r="A7" s="5"/>
      <c r="B7" s="1">
        <v>0.99</v>
      </c>
      <c r="C7" s="3" t="s">
        <v>13</v>
      </c>
      <c r="D7" s="8" t="s">
        <v>14</v>
      </c>
    </row>
    <row r="8" spans="1:4" ht="36" customHeight="1" x14ac:dyDescent="0.45">
      <c r="A8" s="7" t="s">
        <v>15</v>
      </c>
      <c r="B8" s="1">
        <v>0.99</v>
      </c>
      <c r="C8" s="3" t="s">
        <v>16</v>
      </c>
      <c r="D8" s="8" t="s">
        <v>17</v>
      </c>
    </row>
    <row r="9" spans="1:4" ht="30" customHeight="1" x14ac:dyDescent="0.45">
      <c r="A9" s="5"/>
      <c r="B9" s="1">
        <v>0.99</v>
      </c>
      <c r="C9" s="3" t="s">
        <v>18</v>
      </c>
      <c r="D9" s="8" t="s">
        <v>19</v>
      </c>
    </row>
    <row r="10" spans="1:4" ht="30" customHeight="1" x14ac:dyDescent="0.45">
      <c r="A10" s="5"/>
      <c r="B10" s="1">
        <v>0.99</v>
      </c>
      <c r="C10" s="3" t="s">
        <v>20</v>
      </c>
      <c r="D10" s="8" t="s">
        <v>21</v>
      </c>
    </row>
    <row r="11" spans="1:4" ht="30" customHeight="1" x14ac:dyDescent="0.45">
      <c r="A11" s="7" t="s">
        <v>22</v>
      </c>
      <c r="B11" s="1">
        <v>0.99</v>
      </c>
      <c r="C11" s="3" t="s">
        <v>23</v>
      </c>
      <c r="D11" s="8" t="s">
        <v>24</v>
      </c>
    </row>
    <row r="12" spans="1:4" ht="30" customHeight="1" x14ac:dyDescent="0.45">
      <c r="A12" s="5"/>
      <c r="B12" s="1">
        <v>0.99</v>
      </c>
      <c r="C12" s="3" t="s">
        <v>25</v>
      </c>
      <c r="D12" s="8" t="s">
        <v>26</v>
      </c>
    </row>
    <row r="13" spans="1:4" ht="36" customHeight="1" x14ac:dyDescent="0.45">
      <c r="A13" s="7" t="s">
        <v>27</v>
      </c>
      <c r="B13" s="1">
        <v>0.33</v>
      </c>
      <c r="C13" s="3" t="s">
        <v>28</v>
      </c>
      <c r="D13" s="8" t="s">
        <v>29</v>
      </c>
    </row>
    <row r="14" spans="1:4" ht="36" customHeight="1" x14ac:dyDescent="0.45">
      <c r="A14" s="7" t="s">
        <v>30</v>
      </c>
      <c r="B14" s="1">
        <v>0.99</v>
      </c>
      <c r="C14" s="3" t="s">
        <v>31</v>
      </c>
      <c r="D14" s="8" t="s">
        <v>32</v>
      </c>
    </row>
    <row r="15" spans="1:4" ht="30" customHeight="1" x14ac:dyDescent="0.25"/>
    <row r="16" spans="1:4" ht="30" customHeight="1" x14ac:dyDescent="0.45">
      <c r="A16" s="2" t="s">
        <v>33</v>
      </c>
      <c r="B16" s="10" t="s">
        <v>34</v>
      </c>
      <c r="C16" s="4" t="s">
        <v>2</v>
      </c>
      <c r="D16" s="6" t="s">
        <v>3</v>
      </c>
    </row>
    <row r="17" spans="1:4" ht="32" customHeight="1" x14ac:dyDescent="0.45">
      <c r="A17" s="7" t="s">
        <v>35</v>
      </c>
      <c r="B17" s="1">
        <v>0.9</v>
      </c>
      <c r="C17" s="4" t="s">
        <v>36</v>
      </c>
      <c r="D17" s="9" t="s">
        <v>37</v>
      </c>
    </row>
    <row r="18" spans="1:4" ht="32" customHeight="1" x14ac:dyDescent="0.45">
      <c r="A18" s="7" t="s">
        <v>35</v>
      </c>
      <c r="B18" s="1">
        <v>0.9</v>
      </c>
      <c r="C18" s="4" t="s">
        <v>38</v>
      </c>
      <c r="D18" s="9" t="s">
        <v>39</v>
      </c>
    </row>
    <row r="19" spans="1:4" ht="32" customHeight="1" x14ac:dyDescent="0.45">
      <c r="A19" s="7" t="s">
        <v>35</v>
      </c>
      <c r="B19" s="1">
        <v>0.9</v>
      </c>
      <c r="C19" s="4" t="s">
        <v>40</v>
      </c>
      <c r="D19" s="9" t="s">
        <v>41</v>
      </c>
    </row>
    <row r="20" spans="1:4" ht="32" customHeight="1" x14ac:dyDescent="0.45">
      <c r="A20" s="7" t="s">
        <v>42</v>
      </c>
      <c r="B20" s="1">
        <v>0.85</v>
      </c>
      <c r="C20" s="4" t="s">
        <v>43</v>
      </c>
      <c r="D20" s="9" t="s">
        <v>44</v>
      </c>
    </row>
    <row r="21" spans="1:4" ht="32" customHeight="1" x14ac:dyDescent="0.45">
      <c r="A21" s="7" t="s">
        <v>42</v>
      </c>
      <c r="B21" s="1">
        <v>0.85</v>
      </c>
      <c r="C21" s="4" t="s">
        <v>45</v>
      </c>
      <c r="D21" s="9" t="s">
        <v>46</v>
      </c>
    </row>
    <row r="22" spans="1:4" x14ac:dyDescent="0.25">
      <c r="D22" s="11"/>
    </row>
  </sheetData>
  <phoneticPr fontId="2" type="noConversion"/>
  <conditionalFormatting sqref="B2:B14">
    <cfRule type="dataBar" priority="10">
      <dataBar>
        <cfvo type="num" val="0"/>
        <cfvo type="num" val="1"/>
        <color theme="5"/>
      </dataBar>
    </cfRule>
  </conditionalFormatting>
  <conditionalFormatting sqref="B17:B21">
    <cfRule type="dataBar" priority="11">
      <dataBar>
        <cfvo type="num" val="0"/>
        <cfvo type="num" val="1"/>
        <color theme="5"/>
      </dataBar>
    </cfRule>
  </conditionalFormatting>
  <pageMargins left="0.4" right="0.4" top="0.5" bottom="0.5" header="0.5" footer="0.5"/>
  <pageSetup paperSize="9" scale="6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9月15日工作汇报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cp:lastPrinted>2026-09-15T12:26:10Z</cp:lastPrinted>
  <dcterms:created xsi:type="dcterms:W3CDTF">2026-09-04T14:59:32Z</dcterms:created>
  <dcterms:modified xsi:type="dcterms:W3CDTF">2026-09-21T13:04:26Z</dcterms:modified>
</cp:coreProperties>
</file>