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ForDate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<sst xmlns="http://schemas.openxmlformats.org/spreadsheetml/2006/main" count="3" uniqueCount="3">
  <si>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</si>
  <si>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Close</t>
  </si>
  <si>
    <t>Percentage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</si>
</sst>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43466.0</v>
      </c>
      <c r="B2" s="1">
        <v>4668.61</v>
      </c>
      <c r="C2">
        <f t="shared" ref="C2:C246" si="1">((B2-4668.61)/4668.61)*100</f>
        <v>0</v>
      </c>
    </row>
    <row r="3">
      <c r="A3" s="2">
        <v>43467.0</v>
      </c>
      <c r="B3" s="1">
        <v>4617.92</v>
      </c>
      <c r="C3">
        <f t="shared" si="1"/>
        <v>-1.085762143</v>
      </c>
    </row>
    <row r="4">
      <c r="A4" s="2">
        <v>43468.0</v>
      </c>
      <c r="B4" s="1">
        <v>4570.83</v>
      </c>
      <c r="C4">
        <f t="shared" si="1"/>
        <v>-2.094413541</v>
      </c>
    </row>
    <row r="5">
      <c r="A5" s="2">
        <v>43469.0</v>
      </c>
      <c r="B5" s="1">
        <v>4592.62</v>
      </c>
      <c r="C5">
        <f t="shared" si="1"/>
        <v>-1.627679331</v>
      </c>
    </row>
    <row r="6">
      <c r="A6" s="2">
        <v>43472.0</v>
      </c>
      <c r="B6" s="1">
        <v>4605.01</v>
      </c>
      <c r="C6">
        <f t="shared" si="1"/>
        <v>-1.362289846</v>
      </c>
    </row>
    <row r="7">
      <c r="A7" s="2">
        <v>43473.0</v>
      </c>
      <c r="B7" s="1">
        <v>4617.05</v>
      </c>
      <c r="C7">
        <f t="shared" si="1"/>
        <v>-1.10439724</v>
      </c>
    </row>
    <row r="8">
      <c r="A8" s="2">
        <v>43474.0</v>
      </c>
      <c r="B8" s="1">
        <v>4633.77</v>
      </c>
      <c r="C8">
        <f t="shared" si="1"/>
        <v>-0.7462606643</v>
      </c>
    </row>
    <row r="9">
      <c r="A9" s="2">
        <v>43475.0</v>
      </c>
      <c r="B9" s="1">
        <v>4628.48</v>
      </c>
      <c r="C9">
        <f t="shared" si="1"/>
        <v>-0.8595706217</v>
      </c>
    </row>
    <row r="10">
      <c r="A10" s="2">
        <v>43476.0</v>
      </c>
      <c r="B10" s="1">
        <v>4616.35</v>
      </c>
      <c r="C10">
        <f t="shared" si="1"/>
        <v>-1.119390996</v>
      </c>
    </row>
    <row r="11">
      <c r="A11" s="2">
        <v>43479.0</v>
      </c>
      <c r="B11" s="1">
        <v>4592.8</v>
      </c>
      <c r="C11">
        <f t="shared" si="1"/>
        <v>-1.623823793</v>
      </c>
    </row>
    <row r="12">
      <c r="A12" s="2">
        <v>43480.0</v>
      </c>
      <c r="B12" s="1">
        <v>4647.06</v>
      </c>
      <c r="C12">
        <f t="shared" si="1"/>
        <v>-0.4615934936</v>
      </c>
    </row>
    <row r="13">
      <c r="A13" s="2">
        <v>43481.0</v>
      </c>
      <c r="B13" s="1">
        <v>4648.47</v>
      </c>
      <c r="C13">
        <f t="shared" si="1"/>
        <v>-0.4313917847</v>
      </c>
    </row>
    <row r="14">
      <c r="A14" s="2">
        <v>43482.0</v>
      </c>
      <c r="B14" s="1">
        <v>4651.68</v>
      </c>
      <c r="C14">
        <f t="shared" si="1"/>
        <v>-0.3626347028</v>
      </c>
    </row>
    <row r="15">
      <c r="A15" s="2">
        <v>43483.0</v>
      </c>
      <c r="B15" s="1">
        <v>4642.65</v>
      </c>
      <c r="C15">
        <f t="shared" si="1"/>
        <v>-0.5560541574</v>
      </c>
    </row>
    <row r="16">
      <c r="A16" s="2">
        <v>43486.0</v>
      </c>
      <c r="B16" s="1">
        <v>4651.41</v>
      </c>
      <c r="C16">
        <f t="shared" si="1"/>
        <v>-0.3684180088</v>
      </c>
    </row>
    <row r="17">
      <c r="A17" s="2">
        <v>43487.0</v>
      </c>
      <c r="B17" s="1">
        <v>4641.17</v>
      </c>
      <c r="C17">
        <f t="shared" si="1"/>
        <v>-0.5877552419</v>
      </c>
    </row>
    <row r="18">
      <c r="A18" s="2">
        <v>43488.0</v>
      </c>
      <c r="B18" s="1">
        <v>4610.39</v>
      </c>
      <c r="C18">
        <f t="shared" si="1"/>
        <v>-1.24705212</v>
      </c>
    </row>
    <row r="19">
      <c r="A19" s="2">
        <v>43489.0</v>
      </c>
      <c r="B19" s="1">
        <v>4613.76</v>
      </c>
      <c r="C19">
        <f t="shared" si="1"/>
        <v>-1.174867894</v>
      </c>
    </row>
    <row r="20">
      <c r="A20" s="2">
        <v>43490.0</v>
      </c>
      <c r="B20" s="1">
        <v>4577.31</v>
      </c>
      <c r="C20">
        <f t="shared" si="1"/>
        <v>-1.955614198</v>
      </c>
    </row>
    <row r="21">
      <c r="A21" s="2">
        <v>43493.0</v>
      </c>
      <c r="B21" s="1">
        <v>4519.06</v>
      </c>
      <c r="C21">
        <f t="shared" si="1"/>
        <v>-3.203308908</v>
      </c>
    </row>
    <row r="22">
      <c r="A22" s="2">
        <v>43494.0</v>
      </c>
      <c r="B22" s="1">
        <v>4519.6</v>
      </c>
      <c r="C22">
        <f t="shared" si="1"/>
        <v>-3.191742296</v>
      </c>
    </row>
    <row r="23">
      <c r="A23" s="2">
        <v>43495.0</v>
      </c>
      <c r="B23" s="1">
        <v>4519.15</v>
      </c>
      <c r="C23">
        <f t="shared" si="1"/>
        <v>-3.201381139</v>
      </c>
    </row>
    <row r="24">
      <c r="A24" s="2">
        <v>43496.0</v>
      </c>
      <c r="B24" s="1">
        <v>4587.58</v>
      </c>
      <c r="C24">
        <f t="shared" si="1"/>
        <v>-1.735634375</v>
      </c>
    </row>
    <row r="25">
      <c r="A25" s="2">
        <v>43497.0</v>
      </c>
      <c r="B25" s="1">
        <v>4613.88</v>
      </c>
      <c r="C25">
        <f t="shared" si="1"/>
        <v>-1.172297536</v>
      </c>
    </row>
    <row r="26">
      <c r="A26" s="2">
        <v>43500.0</v>
      </c>
      <c r="B26" s="1">
        <v>4610.31</v>
      </c>
      <c r="C26">
        <f t="shared" si="1"/>
        <v>-1.248765693</v>
      </c>
    </row>
    <row r="27">
      <c r="A27" s="2">
        <v>43501.0</v>
      </c>
      <c r="B27" s="1">
        <v>4609.02</v>
      </c>
      <c r="C27">
        <f t="shared" si="1"/>
        <v>-1.276397043</v>
      </c>
    </row>
    <row r="28">
      <c r="A28" s="2">
        <v>43502.0</v>
      </c>
      <c r="B28" s="1">
        <v>4653.46</v>
      </c>
      <c r="C28">
        <f t="shared" si="1"/>
        <v>-0.3245077229</v>
      </c>
    </row>
    <row r="29">
      <c r="A29" s="2">
        <v>43503.0</v>
      </c>
      <c r="B29" s="1">
        <v>4667.33</v>
      </c>
      <c r="C29">
        <f t="shared" si="1"/>
        <v>-0.02741715414</v>
      </c>
    </row>
    <row r="30">
      <c r="A30" s="2">
        <v>43504.0</v>
      </c>
      <c r="B30" s="1">
        <v>4609.58</v>
      </c>
      <c r="C30">
        <f t="shared" si="1"/>
        <v>-1.264402038</v>
      </c>
    </row>
    <row r="31">
      <c r="A31" s="2">
        <v>43507.0</v>
      </c>
      <c r="B31" s="1">
        <v>4577.76</v>
      </c>
      <c r="C31">
        <f t="shared" si="1"/>
        <v>-1.945975355</v>
      </c>
    </row>
    <row r="32">
      <c r="A32" s="2">
        <v>43508.0</v>
      </c>
      <c r="B32" s="1">
        <v>4555.94</v>
      </c>
      <c r="C32">
        <f t="shared" si="1"/>
        <v>-2.413352154</v>
      </c>
    </row>
    <row r="33">
      <c r="A33" s="2">
        <v>43509.0</v>
      </c>
      <c r="B33" s="1">
        <v>4535.66</v>
      </c>
      <c r="C33">
        <f t="shared" si="1"/>
        <v>-2.84774269</v>
      </c>
    </row>
    <row r="34">
      <c r="A34" s="2">
        <v>43510.0</v>
      </c>
      <c r="B34" s="1">
        <v>4527.35</v>
      </c>
      <c r="C34">
        <f t="shared" si="1"/>
        <v>-3.025739995</v>
      </c>
    </row>
    <row r="35">
      <c r="A35" s="2">
        <v>43511.0</v>
      </c>
      <c r="B35" s="1">
        <v>4505.62</v>
      </c>
      <c r="C35">
        <f t="shared" si="1"/>
        <v>-3.491189026</v>
      </c>
    </row>
    <row r="36">
      <c r="A36" s="2">
        <v>43514.0</v>
      </c>
      <c r="B36" s="1">
        <v>4467.49</v>
      </c>
      <c r="C36">
        <f t="shared" si="1"/>
        <v>-4.307920345</v>
      </c>
    </row>
    <row r="37">
      <c r="A37" s="2">
        <v>43515.0</v>
      </c>
      <c r="B37" s="1">
        <v>4459.78</v>
      </c>
      <c r="C37">
        <f t="shared" si="1"/>
        <v>-4.473065859</v>
      </c>
    </row>
    <row r="38">
      <c r="A38" s="2">
        <v>43516.0</v>
      </c>
      <c r="B38" s="1">
        <v>4513.03</v>
      </c>
      <c r="C38">
        <f t="shared" si="1"/>
        <v>-3.332469407</v>
      </c>
    </row>
    <row r="39">
      <c r="A39" s="2">
        <v>43517.0</v>
      </c>
      <c r="B39" s="1">
        <v>4538.97</v>
      </c>
      <c r="C39">
        <f t="shared" si="1"/>
        <v>-2.776843643</v>
      </c>
    </row>
    <row r="40">
      <c r="A40" s="2">
        <v>43518.0</v>
      </c>
      <c r="B40" s="1">
        <v>4546.73</v>
      </c>
      <c r="C40">
        <f t="shared" si="1"/>
        <v>-2.610627146</v>
      </c>
    </row>
    <row r="41">
      <c r="A41" s="2">
        <v>43521.0</v>
      </c>
      <c r="B41" s="1">
        <v>4582.39</v>
      </c>
      <c r="C41">
        <f t="shared" si="1"/>
        <v>-1.846802367</v>
      </c>
    </row>
    <row r="42">
      <c r="A42" s="2">
        <v>43522.0</v>
      </c>
      <c r="B42" s="1">
        <v>4563.38</v>
      </c>
      <c r="C42">
        <f t="shared" si="1"/>
        <v>-2.253989946</v>
      </c>
    </row>
    <row r="43">
      <c r="A43" s="2">
        <v>43523.0</v>
      </c>
      <c r="B43" s="1">
        <v>4557.95</v>
      </c>
      <c r="C43">
        <f t="shared" si="1"/>
        <v>-2.370298654</v>
      </c>
    </row>
    <row r="44">
      <c r="A44" s="2">
        <v>43524.0</v>
      </c>
      <c r="B44" s="1">
        <v>4562.57</v>
      </c>
      <c r="C44">
        <f t="shared" si="1"/>
        <v>-2.271339863</v>
      </c>
    </row>
    <row r="45">
      <c r="A45" s="2">
        <v>43525.0</v>
      </c>
      <c r="B45" s="1">
        <v>4595.79</v>
      </c>
      <c r="C45">
        <f t="shared" si="1"/>
        <v>-1.559779035</v>
      </c>
    </row>
    <row r="46">
      <c r="A46" s="2">
        <v>43529.0</v>
      </c>
      <c r="B46" s="1">
        <v>4656.16</v>
      </c>
      <c r="C46">
        <f t="shared" si="1"/>
        <v>-0.2666746633</v>
      </c>
    </row>
    <row r="47">
      <c r="A47" s="2">
        <v>43530.0</v>
      </c>
      <c r="B47" s="1">
        <v>4681.39</v>
      </c>
      <c r="C47">
        <f t="shared" si="1"/>
        <v>0.2737431484</v>
      </c>
    </row>
    <row r="48">
      <c r="A48" s="2">
        <v>43531.0</v>
      </c>
      <c r="B48" s="1">
        <v>4680.17</v>
      </c>
      <c r="C48">
        <f t="shared" si="1"/>
        <v>0.2476111733</v>
      </c>
    </row>
    <row r="49">
      <c r="A49" s="2">
        <v>43532.0</v>
      </c>
      <c r="B49" s="1">
        <v>4673.82</v>
      </c>
      <c r="C49">
        <f t="shared" si="1"/>
        <v>0.1115963852</v>
      </c>
    </row>
    <row r="50">
      <c r="A50" s="2">
        <v>43535.0</v>
      </c>
      <c r="B50" s="1">
        <v>4738.07</v>
      </c>
      <c r="C50">
        <f t="shared" si="1"/>
        <v>1.487809005</v>
      </c>
    </row>
    <row r="51">
      <c r="A51" s="2">
        <v>43536.0</v>
      </c>
      <c r="B51" s="1">
        <v>4786.18</v>
      </c>
      <c r="C51">
        <f t="shared" si="1"/>
        <v>2.518308447</v>
      </c>
    </row>
    <row r="52">
      <c r="A52" s="2">
        <v>43537.0</v>
      </c>
      <c r="B52" s="1">
        <v>4796.56</v>
      </c>
      <c r="C52">
        <f t="shared" si="1"/>
        <v>2.740644432</v>
      </c>
    </row>
    <row r="53">
      <c r="A53" s="2">
        <v>43538.0</v>
      </c>
      <c r="B53" s="1">
        <v>4795.31</v>
      </c>
      <c r="C53">
        <f t="shared" si="1"/>
        <v>2.713869867</v>
      </c>
    </row>
    <row r="54">
      <c r="A54" s="2">
        <v>43539.0</v>
      </c>
      <c r="B54" s="1">
        <v>4823.43</v>
      </c>
      <c r="C54">
        <f t="shared" si="1"/>
        <v>3.316190472</v>
      </c>
    </row>
    <row r="55">
      <c r="A55" s="2">
        <v>43542.0</v>
      </c>
      <c r="B55" s="1">
        <v>4832.87</v>
      </c>
      <c r="C55">
        <f t="shared" si="1"/>
        <v>3.518391984</v>
      </c>
    </row>
    <row r="56">
      <c r="A56" s="2">
        <v>43543.0</v>
      </c>
      <c r="B56" s="1">
        <v>4862.88</v>
      </c>
      <c r="C56">
        <f t="shared" si="1"/>
        <v>4.161195731</v>
      </c>
    </row>
    <row r="57">
      <c r="A57" s="2">
        <v>43544.0</v>
      </c>
      <c r="B57" s="1">
        <v>4855.68</v>
      </c>
      <c r="C57">
        <f t="shared" si="1"/>
        <v>4.006974239</v>
      </c>
    </row>
    <row r="58">
      <c r="A58" s="2">
        <v>43546.0</v>
      </c>
      <c r="B58" s="1">
        <v>4828.32</v>
      </c>
      <c r="C58">
        <f t="shared" si="1"/>
        <v>3.420932569</v>
      </c>
    </row>
    <row r="59">
      <c r="A59" s="2">
        <v>43549.0</v>
      </c>
      <c r="B59" s="1">
        <v>4786.25</v>
      </c>
      <c r="C59">
        <f t="shared" si="1"/>
        <v>2.519807823</v>
      </c>
    </row>
    <row r="60">
      <c r="A60" s="2">
        <v>43550.0</v>
      </c>
      <c r="B60" s="1">
        <v>4835.66</v>
      </c>
      <c r="C60">
        <f t="shared" si="1"/>
        <v>3.578152812</v>
      </c>
    </row>
    <row r="61">
      <c r="A61" s="2">
        <v>43551.0</v>
      </c>
      <c r="B61" s="1">
        <v>4827.63</v>
      </c>
      <c r="C61">
        <f t="shared" si="1"/>
        <v>3.406153009</v>
      </c>
    </row>
    <row r="62">
      <c r="A62" s="2">
        <v>43552.0</v>
      </c>
      <c r="B62" s="1">
        <v>4879.57</v>
      </c>
      <c r="C62">
        <f t="shared" si="1"/>
        <v>4.518689717</v>
      </c>
    </row>
    <row r="63">
      <c r="A63" s="2">
        <v>43553.0</v>
      </c>
      <c r="B63" s="1">
        <v>4907.57</v>
      </c>
      <c r="C63">
        <f t="shared" si="1"/>
        <v>5.118439964</v>
      </c>
    </row>
    <row r="64">
      <c r="A64" s="2">
        <v>43556.0</v>
      </c>
      <c r="B64" s="1">
        <v>4928.55</v>
      </c>
      <c r="C64">
        <f t="shared" si="1"/>
        <v>5.567824256</v>
      </c>
    </row>
    <row r="65">
      <c r="A65" s="2">
        <v>43557.0</v>
      </c>
      <c r="B65" s="1">
        <v>4938.51</v>
      </c>
      <c r="C65">
        <f t="shared" si="1"/>
        <v>5.781163987</v>
      </c>
    </row>
    <row r="66">
      <c r="A66" s="2">
        <v>43558.0</v>
      </c>
      <c r="B66" s="1">
        <v>4912.21</v>
      </c>
      <c r="C66">
        <f t="shared" si="1"/>
        <v>5.217827148</v>
      </c>
    </row>
    <row r="67">
      <c r="A67" s="2">
        <v>43559.0</v>
      </c>
      <c r="B67" s="1">
        <v>4895.71</v>
      </c>
      <c r="C67">
        <f t="shared" si="1"/>
        <v>4.864402895</v>
      </c>
    </row>
    <row r="68">
      <c r="A68" s="2">
        <v>43560.0</v>
      </c>
      <c r="B68" s="1">
        <v>4922.75</v>
      </c>
      <c r="C68">
        <f t="shared" si="1"/>
        <v>5.443590276</v>
      </c>
    </row>
    <row r="69">
      <c r="A69" s="2">
        <v>43563.0</v>
      </c>
      <c r="B69" s="1">
        <v>4896.69</v>
      </c>
      <c r="C69">
        <f t="shared" si="1"/>
        <v>4.885394154</v>
      </c>
    </row>
    <row r="70">
      <c r="A70" s="2">
        <v>43564.0</v>
      </c>
      <c r="B70" s="1">
        <v>4921.68</v>
      </c>
      <c r="C70">
        <f t="shared" si="1"/>
        <v>5.420671249</v>
      </c>
    </row>
    <row r="71">
      <c r="A71" s="2">
        <v>43565.0</v>
      </c>
      <c r="B71" s="1">
        <v>4889.46</v>
      </c>
      <c r="C71">
        <f t="shared" si="1"/>
        <v>4.730530072</v>
      </c>
    </row>
    <row r="72">
      <c r="A72" s="2">
        <v>43566.0</v>
      </c>
      <c r="B72" s="1">
        <v>4894.58</v>
      </c>
      <c r="C72">
        <f t="shared" si="1"/>
        <v>4.840198689</v>
      </c>
    </row>
    <row r="73">
      <c r="A73" s="2">
        <v>43567.0</v>
      </c>
      <c r="B73" s="1">
        <v>4914.39</v>
      </c>
      <c r="C73">
        <f t="shared" si="1"/>
        <v>5.264521988</v>
      </c>
    </row>
    <row r="74">
      <c r="A74" s="2">
        <v>43570.0</v>
      </c>
      <c r="B74" s="1">
        <v>4934.17</v>
      </c>
      <c r="C74">
        <f t="shared" si="1"/>
        <v>5.688202698</v>
      </c>
    </row>
    <row r="75">
      <c r="A75" s="2">
        <v>43571.0</v>
      </c>
      <c r="B75" s="1">
        <v>4971.92</v>
      </c>
      <c r="C75">
        <f t="shared" si="1"/>
        <v>6.496794549</v>
      </c>
    </row>
    <row r="76">
      <c r="A76" s="2">
        <v>43573.0</v>
      </c>
      <c r="B76" s="1">
        <v>4949.1</v>
      </c>
      <c r="C76">
        <f t="shared" si="1"/>
        <v>6.007998098</v>
      </c>
    </row>
    <row r="77">
      <c r="A77" s="2">
        <v>43577.0</v>
      </c>
      <c r="B77" s="1">
        <v>4880.13</v>
      </c>
      <c r="C77">
        <f t="shared" si="1"/>
        <v>4.530684722</v>
      </c>
    </row>
    <row r="78">
      <c r="A78" s="2">
        <v>43578.0</v>
      </c>
      <c r="B78" s="1">
        <v>4873.88</v>
      </c>
      <c r="C78">
        <f t="shared" si="1"/>
        <v>4.396811899</v>
      </c>
    </row>
    <row r="79">
      <c r="A79" s="2">
        <v>43579.0</v>
      </c>
      <c r="B79" s="1">
        <v>4928.95</v>
      </c>
      <c r="C79">
        <f t="shared" si="1"/>
        <v>5.576392117</v>
      </c>
    </row>
    <row r="80">
      <c r="A80" s="2">
        <v>43580.0</v>
      </c>
      <c r="B80" s="1">
        <v>4897.32</v>
      </c>
      <c r="C80">
        <f t="shared" si="1"/>
        <v>4.898888534</v>
      </c>
    </row>
    <row r="81">
      <c r="A81" s="2">
        <v>43581.0</v>
      </c>
      <c r="B81" s="1">
        <v>4926.08</v>
      </c>
      <c r="C81">
        <f t="shared" si="1"/>
        <v>5.514917716</v>
      </c>
    </row>
    <row r="82">
      <c r="A82" s="2">
        <v>43585.0</v>
      </c>
      <c r="B82" s="1">
        <v>4915.46</v>
      </c>
      <c r="C82">
        <f t="shared" si="1"/>
        <v>5.287441016</v>
      </c>
    </row>
    <row r="83">
      <c r="A83" s="2">
        <v>43587.0</v>
      </c>
      <c r="B83" s="1">
        <v>4901.93</v>
      </c>
      <c r="C83">
        <f t="shared" si="1"/>
        <v>4.997633128</v>
      </c>
    </row>
    <row r="84">
      <c r="A84" s="2">
        <v>43588.0</v>
      </c>
      <c r="B84" s="1">
        <v>4896.1</v>
      </c>
      <c r="C84">
        <f t="shared" si="1"/>
        <v>4.872756559</v>
      </c>
    </row>
    <row r="85">
      <c r="A85" s="2">
        <v>43591.0</v>
      </c>
      <c r="B85" s="1">
        <v>4849.01</v>
      </c>
      <c r="C85">
        <f t="shared" si="1"/>
        <v>3.864105162</v>
      </c>
    </row>
    <row r="86">
      <c r="A86" s="2">
        <v>43592.0</v>
      </c>
      <c r="B86" s="1">
        <v>4807.01</v>
      </c>
      <c r="C86">
        <f t="shared" si="1"/>
        <v>2.964479792</v>
      </c>
    </row>
    <row r="87">
      <c r="A87" s="2">
        <v>43593.0</v>
      </c>
      <c r="B87" s="1">
        <v>4749.79</v>
      </c>
      <c r="C87">
        <f t="shared" si="1"/>
        <v>1.738847323</v>
      </c>
    </row>
    <row r="88">
      <c r="A88" s="2">
        <v>43594.0</v>
      </c>
      <c r="B88" s="1">
        <v>4728.88</v>
      </c>
      <c r="C88">
        <f t="shared" si="1"/>
        <v>1.290962406</v>
      </c>
    </row>
    <row r="89">
      <c r="A89" s="2">
        <v>43595.0</v>
      </c>
      <c r="B89" s="1">
        <v>4721.84</v>
      </c>
      <c r="C89">
        <f t="shared" si="1"/>
        <v>1.140168059</v>
      </c>
    </row>
    <row r="90">
      <c r="A90" s="2">
        <v>43598.0</v>
      </c>
      <c r="B90" s="1">
        <v>4659.92</v>
      </c>
      <c r="C90">
        <f t="shared" si="1"/>
        <v>-0.186136773</v>
      </c>
    </row>
    <row r="91">
      <c r="A91" s="2">
        <v>43599.0</v>
      </c>
      <c r="B91" s="1">
        <v>4687.43</v>
      </c>
      <c r="C91">
        <f t="shared" si="1"/>
        <v>0.4031178445</v>
      </c>
    </row>
    <row r="92">
      <c r="A92" s="2">
        <v>43600.0</v>
      </c>
      <c r="B92" s="1">
        <v>4660.92</v>
      </c>
      <c r="C92">
        <f t="shared" si="1"/>
        <v>-0.1647171214</v>
      </c>
    </row>
    <row r="93">
      <c r="A93" s="2">
        <v>43601.0</v>
      </c>
      <c r="B93" s="1">
        <v>4694.52</v>
      </c>
      <c r="C93">
        <f t="shared" si="1"/>
        <v>0.5549831749</v>
      </c>
    </row>
    <row r="94">
      <c r="A94" s="2">
        <v>43602.0</v>
      </c>
      <c r="B94" s="1">
        <v>4752.92</v>
      </c>
      <c r="C94">
        <f t="shared" si="1"/>
        <v>1.805890833</v>
      </c>
    </row>
    <row r="95">
      <c r="A95" s="2">
        <v>43605.0</v>
      </c>
      <c r="B95" s="1">
        <v>4927.27</v>
      </c>
      <c r="C95">
        <f t="shared" si="1"/>
        <v>5.540407102</v>
      </c>
    </row>
    <row r="96">
      <c r="A96" s="2">
        <v>43606.0</v>
      </c>
      <c r="B96" s="1">
        <v>4877.63</v>
      </c>
      <c r="C96">
        <f t="shared" si="1"/>
        <v>4.477135593</v>
      </c>
    </row>
    <row r="97">
      <c r="A97" s="2">
        <v>43607.0</v>
      </c>
      <c r="B97" s="1">
        <v>4888.41</v>
      </c>
      <c r="C97">
        <f t="shared" si="1"/>
        <v>4.708039438</v>
      </c>
    </row>
    <row r="98">
      <c r="A98" s="2">
        <v>43608.0</v>
      </c>
      <c r="B98" s="1">
        <v>4864.7</v>
      </c>
      <c r="C98">
        <f t="shared" si="1"/>
        <v>4.200179497</v>
      </c>
    </row>
    <row r="99">
      <c r="A99" s="2">
        <v>43609.0</v>
      </c>
      <c r="B99" s="1">
        <v>4948.4</v>
      </c>
      <c r="C99">
        <f t="shared" si="1"/>
        <v>5.993004342</v>
      </c>
    </row>
    <row r="100">
      <c r="A100" s="2">
        <v>43612.0</v>
      </c>
      <c r="B100" s="1">
        <v>4985.79</v>
      </c>
      <c r="C100">
        <f t="shared" si="1"/>
        <v>6.793885118</v>
      </c>
    </row>
    <row r="101">
      <c r="A101" s="2">
        <v>43613.0</v>
      </c>
      <c r="B101" s="1">
        <v>4993.54</v>
      </c>
      <c r="C101">
        <f t="shared" si="1"/>
        <v>6.959887418</v>
      </c>
    </row>
    <row r="102">
      <c r="A102" s="2">
        <v>43614.0</v>
      </c>
      <c r="B102" s="1">
        <v>4960.2</v>
      </c>
      <c r="C102">
        <f t="shared" si="1"/>
        <v>6.245756232</v>
      </c>
    </row>
    <row r="103">
      <c r="A103" s="2">
        <v>43615.0</v>
      </c>
      <c r="B103" s="1">
        <v>4993.12</v>
      </c>
      <c r="C103">
        <f t="shared" si="1"/>
        <v>6.950891165</v>
      </c>
    </row>
    <row r="104">
      <c r="A104" s="2">
        <v>43616.0</v>
      </c>
      <c r="B104" s="1">
        <v>4986.55</v>
      </c>
      <c r="C104">
        <f t="shared" si="1"/>
        <v>6.810164053</v>
      </c>
    </row>
    <row r="105">
      <c r="A105" s="2">
        <v>43619.0</v>
      </c>
      <c r="B105" s="1">
        <v>5051.84</v>
      </c>
      <c r="C105">
        <f t="shared" si="1"/>
        <v>8.208653111</v>
      </c>
    </row>
    <row r="106">
      <c r="A106" s="2">
        <v>43620.0</v>
      </c>
      <c r="B106" s="1">
        <v>5028.2</v>
      </c>
      <c r="C106">
        <f t="shared" si="1"/>
        <v>7.702292545</v>
      </c>
    </row>
    <row r="107">
      <c r="A107" s="2">
        <v>43622.0</v>
      </c>
      <c r="B107" s="1">
        <v>4950.9</v>
      </c>
      <c r="C107">
        <f t="shared" si="1"/>
        <v>6.046553471</v>
      </c>
    </row>
    <row r="108">
      <c r="A108" s="2">
        <v>43623.0</v>
      </c>
      <c r="B108" s="1">
        <v>4957.28</v>
      </c>
      <c r="C108">
        <f t="shared" si="1"/>
        <v>6.183210849</v>
      </c>
    </row>
    <row r="109">
      <c r="A109" s="2">
        <v>43626.0</v>
      </c>
      <c r="B109" s="1">
        <v>4975.35</v>
      </c>
      <c r="C109">
        <f t="shared" si="1"/>
        <v>6.570263954</v>
      </c>
    </row>
    <row r="110">
      <c r="A110" s="2">
        <v>43627.0</v>
      </c>
      <c r="B110" s="1">
        <v>4996.85</v>
      </c>
      <c r="C110">
        <f t="shared" si="1"/>
        <v>7.030786465</v>
      </c>
    </row>
    <row r="111">
      <c r="A111" s="2">
        <v>43628.0</v>
      </c>
      <c r="B111" s="1">
        <v>4968.54</v>
      </c>
      <c r="C111">
        <f t="shared" si="1"/>
        <v>6.424396126</v>
      </c>
    </row>
    <row r="112">
      <c r="A112" s="2">
        <v>43629.0</v>
      </c>
      <c r="B112" s="1">
        <v>4967.22</v>
      </c>
      <c r="C112">
        <f t="shared" si="1"/>
        <v>6.396122186</v>
      </c>
    </row>
    <row r="113">
      <c r="A113" s="2">
        <v>43630.0</v>
      </c>
      <c r="B113" s="1">
        <v>4927.38</v>
      </c>
      <c r="C113">
        <f t="shared" si="1"/>
        <v>5.542763264</v>
      </c>
    </row>
    <row r="114">
      <c r="A114" s="2">
        <v>43633.0</v>
      </c>
      <c r="B114" s="1">
        <v>4864.11</v>
      </c>
      <c r="C114">
        <f t="shared" si="1"/>
        <v>4.187541902</v>
      </c>
    </row>
    <row r="115">
      <c r="A115" s="2">
        <v>43634.0</v>
      </c>
      <c r="B115" s="1">
        <v>4873.12</v>
      </c>
      <c r="C115">
        <f t="shared" si="1"/>
        <v>4.380532964</v>
      </c>
    </row>
    <row r="116">
      <c r="A116" s="2">
        <v>43635.0</v>
      </c>
      <c r="B116" s="1">
        <v>4864.66</v>
      </c>
      <c r="C116">
        <f t="shared" si="1"/>
        <v>4.199322711</v>
      </c>
    </row>
    <row r="117">
      <c r="A117" s="2">
        <v>43636.0</v>
      </c>
      <c r="B117" s="1">
        <v>4926.44</v>
      </c>
      <c r="C117">
        <f t="shared" si="1"/>
        <v>5.522628791</v>
      </c>
    </row>
    <row r="118">
      <c r="A118" s="2">
        <v>43637.0</v>
      </c>
      <c r="B118" s="1">
        <v>4889.3</v>
      </c>
      <c r="C118">
        <f t="shared" si="1"/>
        <v>4.727102928</v>
      </c>
    </row>
    <row r="119">
      <c r="A119" s="2">
        <v>43640.0</v>
      </c>
      <c r="B119" s="1">
        <v>4880.59</v>
      </c>
      <c r="C119">
        <f t="shared" si="1"/>
        <v>4.540537762</v>
      </c>
    </row>
    <row r="120">
      <c r="A120" s="2">
        <v>43641.0</v>
      </c>
      <c r="B120" s="1">
        <v>4917.03</v>
      </c>
      <c r="C120">
        <f t="shared" si="1"/>
        <v>5.321069869</v>
      </c>
    </row>
    <row r="121">
      <c r="A121" s="2">
        <v>43642.0</v>
      </c>
      <c r="B121" s="1">
        <v>4942.11</v>
      </c>
      <c r="C121">
        <f t="shared" si="1"/>
        <v>5.858274733</v>
      </c>
    </row>
    <row r="122">
      <c r="A122" s="2">
        <v>43643.0</v>
      </c>
      <c r="B122" s="1">
        <v>4946.81</v>
      </c>
      <c r="C122">
        <f t="shared" si="1"/>
        <v>5.958947096</v>
      </c>
    </row>
    <row r="123">
      <c r="A123" s="2">
        <v>43644.0</v>
      </c>
      <c r="B123" s="1">
        <v>4926.59</v>
      </c>
      <c r="C123">
        <f t="shared" si="1"/>
        <v>5.525841739</v>
      </c>
    </row>
    <row r="124">
      <c r="A124" s="2">
        <v>43647.0</v>
      </c>
      <c r="B124" s="1">
        <v>4956.03</v>
      </c>
      <c r="C124">
        <f t="shared" si="1"/>
        <v>6.156436284</v>
      </c>
    </row>
    <row r="125">
      <c r="A125" s="2">
        <v>43648.0</v>
      </c>
      <c r="B125" s="1">
        <v>4973.54</v>
      </c>
      <c r="C125">
        <f t="shared" si="1"/>
        <v>6.531494385</v>
      </c>
    </row>
    <row r="126">
      <c r="A126" s="2">
        <v>43649.0</v>
      </c>
      <c r="B126" s="1">
        <v>4979.7</v>
      </c>
      <c r="C126">
        <f t="shared" si="1"/>
        <v>6.663439439</v>
      </c>
    </row>
    <row r="127">
      <c r="A127" s="2">
        <v>43650.0</v>
      </c>
      <c r="B127" s="1">
        <v>4989.24</v>
      </c>
      <c r="C127">
        <f t="shared" si="1"/>
        <v>6.867782916</v>
      </c>
    </row>
    <row r="128">
      <c r="A128" s="2">
        <v>43651.0</v>
      </c>
      <c r="B128" s="1">
        <v>4929.61</v>
      </c>
      <c r="C128">
        <f t="shared" si="1"/>
        <v>5.590529087</v>
      </c>
    </row>
    <row r="129">
      <c r="A129" s="2">
        <v>43654.0</v>
      </c>
      <c r="B129" s="1">
        <v>4823.29</v>
      </c>
      <c r="C129">
        <f t="shared" si="1"/>
        <v>3.313191721</v>
      </c>
    </row>
    <row r="130">
      <c r="A130" s="2">
        <v>43655.0</v>
      </c>
      <c r="B130" s="1">
        <v>4825.98</v>
      </c>
      <c r="C130">
        <f t="shared" si="1"/>
        <v>3.370810584</v>
      </c>
    </row>
    <row r="131">
      <c r="A131" s="2">
        <v>43656.0</v>
      </c>
      <c r="B131" s="1">
        <v>4797.93</v>
      </c>
      <c r="C131">
        <f t="shared" si="1"/>
        <v>2.769989354</v>
      </c>
    </row>
    <row r="132">
      <c r="A132" s="2">
        <v>43657.0</v>
      </c>
      <c r="B132" s="1">
        <v>4832.86</v>
      </c>
      <c r="C132">
        <f t="shared" si="1"/>
        <v>3.518177787</v>
      </c>
    </row>
    <row r="133">
      <c r="A133" s="2">
        <v>43658.0</v>
      </c>
      <c r="B133" s="1">
        <v>4826.62</v>
      </c>
      <c r="C133">
        <f t="shared" si="1"/>
        <v>3.384519161</v>
      </c>
    </row>
    <row r="134">
      <c r="A134" s="2">
        <v>43661.0</v>
      </c>
      <c r="B134" s="1">
        <v>4837.18</v>
      </c>
      <c r="C134">
        <f t="shared" si="1"/>
        <v>3.610710683</v>
      </c>
    </row>
    <row r="135">
      <c r="A135" s="2">
        <v>43662.0</v>
      </c>
      <c r="B135" s="1">
        <v>4871.48</v>
      </c>
      <c r="C135">
        <f t="shared" si="1"/>
        <v>4.345404735</v>
      </c>
    </row>
    <row r="136">
      <c r="A136" s="2">
        <v>43663.0</v>
      </c>
      <c r="B136" s="1">
        <v>4878.57</v>
      </c>
      <c r="C136">
        <f t="shared" si="1"/>
        <v>4.497270065</v>
      </c>
    </row>
    <row r="137">
      <c r="A137" s="2">
        <v>43664.0</v>
      </c>
      <c r="B137" s="1">
        <v>4832.92</v>
      </c>
      <c r="C137">
        <f t="shared" si="1"/>
        <v>3.519462966</v>
      </c>
    </row>
    <row r="138">
      <c r="A138" s="2">
        <v>43665.0</v>
      </c>
      <c r="B138" s="1">
        <v>4757.73</v>
      </c>
      <c r="C138">
        <f t="shared" si="1"/>
        <v>1.908919357</v>
      </c>
    </row>
    <row r="139">
      <c r="A139" s="2">
        <v>43668.0</v>
      </c>
      <c r="B139" s="1">
        <v>4729.5</v>
      </c>
      <c r="C139">
        <f t="shared" si="1"/>
        <v>1.30424259</v>
      </c>
    </row>
    <row r="140">
      <c r="A140" s="2">
        <v>43669.0</v>
      </c>
      <c r="B140" s="1">
        <v>4719.59</v>
      </c>
      <c r="C140">
        <f t="shared" si="1"/>
        <v>1.091973842</v>
      </c>
    </row>
    <row r="141">
      <c r="A141" s="2">
        <v>43670.0</v>
      </c>
      <c r="B141" s="1">
        <v>4684.12</v>
      </c>
      <c r="C141">
        <f t="shared" si="1"/>
        <v>0.3322187975</v>
      </c>
    </row>
    <row r="142">
      <c r="A142" s="2">
        <v>43671.0</v>
      </c>
      <c r="B142" s="1">
        <v>4685.8</v>
      </c>
      <c r="C142">
        <f t="shared" si="1"/>
        <v>0.3682038123</v>
      </c>
    </row>
    <row r="143">
      <c r="A143" s="2">
        <v>43672.0</v>
      </c>
      <c r="B143" s="1">
        <v>4703.65</v>
      </c>
      <c r="C143">
        <f t="shared" si="1"/>
        <v>0.7505445946</v>
      </c>
    </row>
    <row r="144">
      <c r="A144" s="2">
        <v>43675.0</v>
      </c>
      <c r="B144" s="1">
        <v>4662.25</v>
      </c>
      <c r="C144">
        <f t="shared" si="1"/>
        <v>-0.1362289846</v>
      </c>
    </row>
    <row r="145">
      <c r="A145" s="2">
        <v>43676.0</v>
      </c>
      <c r="B145" s="1">
        <v>4613.74</v>
      </c>
      <c r="C145">
        <f t="shared" si="1"/>
        <v>-1.175296287</v>
      </c>
    </row>
    <row r="146">
      <c r="A146" s="2">
        <v>43677.0</v>
      </c>
      <c r="B146" s="1">
        <v>4634.74</v>
      </c>
      <c r="C146">
        <f t="shared" si="1"/>
        <v>-0.7254836022</v>
      </c>
    </row>
    <row r="147">
      <c r="A147" s="2">
        <v>43678.0</v>
      </c>
      <c r="B147" s="1">
        <v>4578.93</v>
      </c>
      <c r="C147">
        <f t="shared" si="1"/>
        <v>-1.920914362</v>
      </c>
    </row>
    <row r="148">
      <c r="A148" s="2">
        <v>43679.0</v>
      </c>
      <c r="B148" s="1">
        <v>4584.67</v>
      </c>
      <c r="C148">
        <f t="shared" si="1"/>
        <v>-1.797965561</v>
      </c>
    </row>
    <row r="149">
      <c r="A149" s="2">
        <v>43682.0</v>
      </c>
      <c r="B149" s="1">
        <v>4531.04</v>
      </c>
      <c r="C149">
        <f t="shared" si="1"/>
        <v>-2.946701481</v>
      </c>
    </row>
    <row r="150">
      <c r="A150" s="2">
        <v>43683.0</v>
      </c>
      <c r="B150" s="1">
        <v>4572.12</v>
      </c>
      <c r="C150">
        <f t="shared" si="1"/>
        <v>-2.06678219</v>
      </c>
    </row>
    <row r="151">
      <c r="A151" s="2">
        <v>43684.0</v>
      </c>
      <c r="B151" s="1">
        <v>4537.78</v>
      </c>
      <c r="C151">
        <f t="shared" si="1"/>
        <v>-2.802333028</v>
      </c>
    </row>
    <row r="152">
      <c r="A152" s="2">
        <v>43685.0</v>
      </c>
      <c r="B152" s="1">
        <v>4605.56</v>
      </c>
      <c r="C152">
        <f t="shared" si="1"/>
        <v>-1.350509038</v>
      </c>
    </row>
    <row r="153">
      <c r="A153" s="2">
        <v>43686.0</v>
      </c>
      <c r="B153" s="1">
        <v>4638.86</v>
      </c>
      <c r="C153">
        <f t="shared" si="1"/>
        <v>-0.6372346373</v>
      </c>
    </row>
    <row r="154">
      <c r="A154" s="2">
        <v>43690.0</v>
      </c>
      <c r="B154" s="1">
        <v>4556.47</v>
      </c>
      <c r="C154">
        <f t="shared" si="1"/>
        <v>-2.401999739</v>
      </c>
    </row>
    <row r="155">
      <c r="A155" s="2">
        <v>43691.0</v>
      </c>
      <c r="B155" s="1">
        <v>4599.91</v>
      </c>
      <c r="C155">
        <f t="shared" si="1"/>
        <v>-1.47153007</v>
      </c>
    </row>
    <row r="156">
      <c r="A156" s="2">
        <v>43693.0</v>
      </c>
      <c r="B156" s="1">
        <v>4607.63</v>
      </c>
      <c r="C156">
        <f t="shared" si="1"/>
        <v>-1.306170359</v>
      </c>
    </row>
    <row r="157">
      <c r="A157" s="2">
        <v>43696.0</v>
      </c>
      <c r="B157" s="1">
        <v>4611.79</v>
      </c>
      <c r="C157">
        <f t="shared" si="1"/>
        <v>-1.217064608</v>
      </c>
    </row>
    <row r="158">
      <c r="A158" s="2">
        <v>43697.0</v>
      </c>
      <c r="B158" s="1">
        <v>4593.4</v>
      </c>
      <c r="C158">
        <f t="shared" si="1"/>
        <v>-1.610972002</v>
      </c>
    </row>
    <row r="159">
      <c r="A159" s="2">
        <v>43698.0</v>
      </c>
      <c r="B159" s="1">
        <v>4549.97</v>
      </c>
      <c r="C159">
        <f t="shared" si="1"/>
        <v>-2.541227475</v>
      </c>
    </row>
    <row r="160">
      <c r="A160" s="2">
        <v>43699.0</v>
      </c>
      <c r="B160" s="1">
        <v>4477.11</v>
      </c>
      <c r="C160">
        <f t="shared" si="1"/>
        <v>-4.101863295</v>
      </c>
    </row>
    <row r="161">
      <c r="A161" s="2">
        <v>43700.0</v>
      </c>
      <c r="B161" s="1">
        <v>4513.99</v>
      </c>
      <c r="C161">
        <f t="shared" si="1"/>
        <v>-3.311906542</v>
      </c>
    </row>
    <row r="162">
      <c r="A162" s="2">
        <v>43703.0</v>
      </c>
      <c r="B162" s="1">
        <v>4603.44</v>
      </c>
      <c r="C162">
        <f t="shared" si="1"/>
        <v>-1.3959187</v>
      </c>
    </row>
    <row r="163">
      <c r="A163" s="2">
        <v>43704.0</v>
      </c>
      <c r="B163" s="1">
        <v>4630.67</v>
      </c>
      <c r="C163">
        <f t="shared" si="1"/>
        <v>-0.8126615845</v>
      </c>
    </row>
    <row r="164">
      <c r="A164" s="2">
        <v>43705.0</v>
      </c>
      <c r="B164" s="1">
        <v>4604.05</v>
      </c>
      <c r="C164">
        <f t="shared" si="1"/>
        <v>-1.382852712</v>
      </c>
    </row>
    <row r="165">
      <c r="A165" s="2">
        <v>43706.0</v>
      </c>
      <c r="B165" s="1">
        <v>4572.63</v>
      </c>
      <c r="C165">
        <f t="shared" si="1"/>
        <v>-2.055858168</v>
      </c>
    </row>
    <row r="166">
      <c r="A166" s="2">
        <v>43707.0</v>
      </c>
      <c r="B166" s="1">
        <v>4609.05</v>
      </c>
      <c r="C166">
        <f t="shared" si="1"/>
        <v>-1.275754454</v>
      </c>
    </row>
    <row r="167">
      <c r="A167" s="2">
        <v>43711.0</v>
      </c>
      <c r="B167" s="1">
        <v>4516.95</v>
      </c>
      <c r="C167">
        <f t="shared" si="1"/>
        <v>-3.248504373</v>
      </c>
    </row>
    <row r="168">
      <c r="A168" s="2">
        <v>43712.0</v>
      </c>
      <c r="B168" s="1">
        <v>4533.11</v>
      </c>
      <c r="C168">
        <f t="shared" si="1"/>
        <v>-2.902362802</v>
      </c>
    </row>
    <row r="169">
      <c r="A169" s="2">
        <v>43713.0</v>
      </c>
      <c r="B169" s="1">
        <v>4537.68</v>
      </c>
      <c r="C169">
        <f t="shared" si="1"/>
        <v>-2.804474994</v>
      </c>
    </row>
    <row r="170">
      <c r="A170" s="2">
        <v>43714.0</v>
      </c>
      <c r="B170" s="1">
        <v>4574.1</v>
      </c>
      <c r="C170">
        <f t="shared" si="1"/>
        <v>-2.02437128</v>
      </c>
    </row>
    <row r="171">
      <c r="A171" s="2">
        <v>43717.0</v>
      </c>
      <c r="B171" s="1">
        <v>4600.23</v>
      </c>
      <c r="C171">
        <f t="shared" si="1"/>
        <v>-1.464675781</v>
      </c>
    </row>
    <row r="172">
      <c r="A172" s="2">
        <v>43719.0</v>
      </c>
      <c r="B172" s="1">
        <v>4618.68</v>
      </c>
      <c r="C172">
        <f t="shared" si="1"/>
        <v>-1.069483208</v>
      </c>
    </row>
    <row r="173">
      <c r="A173" s="2">
        <v>43720.0</v>
      </c>
      <c r="B173" s="1">
        <v>4600.7</v>
      </c>
      <c r="C173">
        <f t="shared" si="1"/>
        <v>-1.454608545</v>
      </c>
    </row>
    <row r="174">
      <c r="A174" s="2">
        <v>43721.0</v>
      </c>
      <c r="B174" s="1">
        <v>4637.42</v>
      </c>
      <c r="C174">
        <f t="shared" si="1"/>
        <v>-0.6680789357</v>
      </c>
    </row>
    <row r="175">
      <c r="A175" s="2">
        <v>43724.0</v>
      </c>
      <c r="B175" s="1">
        <v>4612.15</v>
      </c>
      <c r="C175">
        <f t="shared" si="1"/>
        <v>-1.209353533</v>
      </c>
    </row>
    <row r="176">
      <c r="A176" s="2">
        <v>43725.0</v>
      </c>
      <c r="B176" s="1">
        <v>4534.66</v>
      </c>
      <c r="C176">
        <f t="shared" si="1"/>
        <v>-2.869162342</v>
      </c>
    </row>
    <row r="177">
      <c r="A177" s="2">
        <v>43726.0</v>
      </c>
      <c r="B177" s="1">
        <v>4547.23</v>
      </c>
      <c r="C177">
        <f t="shared" si="1"/>
        <v>-2.59991732</v>
      </c>
    </row>
    <row r="178">
      <c r="A178" s="2">
        <v>43727.0</v>
      </c>
      <c r="B178" s="1">
        <v>4490.26</v>
      </c>
      <c r="C178">
        <f t="shared" si="1"/>
        <v>-3.820194876</v>
      </c>
    </row>
    <row r="179">
      <c r="A179" s="2">
        <v>43728.0</v>
      </c>
      <c r="B179" s="1">
        <v>4735.63</v>
      </c>
      <c r="C179">
        <f t="shared" si="1"/>
        <v>1.435545055</v>
      </c>
    </row>
    <row r="180">
      <c r="A180" s="2">
        <v>43731.0</v>
      </c>
      <c r="B180" s="1">
        <v>4864.61</v>
      </c>
      <c r="C180">
        <f t="shared" si="1"/>
        <v>4.198251728</v>
      </c>
    </row>
    <row r="181">
      <c r="A181" s="2">
        <v>43732.0</v>
      </c>
      <c r="B181" s="1">
        <v>4856.6</v>
      </c>
      <c r="C181">
        <f t="shared" si="1"/>
        <v>4.026680318</v>
      </c>
    </row>
    <row r="182">
      <c r="A182" s="2">
        <v>43733.0</v>
      </c>
      <c r="B182" s="1">
        <v>4791.39</v>
      </c>
      <c r="C182">
        <f t="shared" si="1"/>
        <v>2.629904832</v>
      </c>
    </row>
    <row r="183">
      <c r="A183" s="2">
        <v>43734.0</v>
      </c>
      <c r="B183" s="1">
        <v>4845.87</v>
      </c>
      <c r="C183">
        <f t="shared" si="1"/>
        <v>3.796847456</v>
      </c>
    </row>
    <row r="184">
      <c r="A184" s="2">
        <v>43735.0</v>
      </c>
      <c r="B184" s="1">
        <v>4820.99</v>
      </c>
      <c r="C184">
        <f t="shared" si="1"/>
        <v>3.263926522</v>
      </c>
    </row>
    <row r="185">
      <c r="A185" s="2">
        <v>43738.0</v>
      </c>
      <c r="B185" s="1">
        <v>4794.25</v>
      </c>
      <c r="C185">
        <f t="shared" si="1"/>
        <v>2.691165036</v>
      </c>
    </row>
    <row r="186">
      <c r="A186" s="2">
        <v>43739.0</v>
      </c>
      <c r="B186" s="1">
        <v>4742.51</v>
      </c>
      <c r="C186">
        <f t="shared" si="1"/>
        <v>1.582912259</v>
      </c>
    </row>
    <row r="187">
      <c r="A187" s="2">
        <v>43741.0</v>
      </c>
      <c r="B187" s="1">
        <v>4723.4</v>
      </c>
      <c r="C187">
        <f t="shared" si="1"/>
        <v>1.173582715</v>
      </c>
    </row>
    <row r="188">
      <c r="A188" s="2">
        <v>43742.0</v>
      </c>
      <c r="B188" s="1">
        <v>4666.69</v>
      </c>
      <c r="C188">
        <f t="shared" si="1"/>
        <v>-0.04112573121</v>
      </c>
    </row>
    <row r="189">
      <c r="A189" s="2">
        <v>43745.0</v>
      </c>
      <c r="B189" s="1">
        <v>4643.48</v>
      </c>
      <c r="C189">
        <f t="shared" si="1"/>
        <v>-0.5382758466</v>
      </c>
    </row>
    <row r="190">
      <c r="A190" s="2">
        <v>43747.0</v>
      </c>
      <c r="B190" s="1">
        <v>4717.24</v>
      </c>
      <c r="C190">
        <f t="shared" si="1"/>
        <v>1.041637661</v>
      </c>
    </row>
    <row r="191">
      <c r="A191" s="2">
        <v>43748.0</v>
      </c>
      <c r="B191" s="1">
        <v>4682.0</v>
      </c>
      <c r="C191">
        <f t="shared" si="1"/>
        <v>0.2868091359</v>
      </c>
    </row>
    <row r="192">
      <c r="A192" s="2">
        <v>43749.0</v>
      </c>
      <c r="B192" s="1">
        <v>4710.5</v>
      </c>
      <c r="C192">
        <f t="shared" si="1"/>
        <v>0.8972692086</v>
      </c>
    </row>
    <row r="193">
      <c r="A193" s="2">
        <v>43752.0</v>
      </c>
      <c r="B193" s="1">
        <v>4726.01</v>
      </c>
      <c r="C193">
        <f t="shared" si="1"/>
        <v>1.229488006</v>
      </c>
    </row>
    <row r="194">
      <c r="A194" s="2">
        <v>43753.0</v>
      </c>
      <c r="B194" s="1">
        <v>4761.87</v>
      </c>
      <c r="C194">
        <f t="shared" si="1"/>
        <v>1.997596715</v>
      </c>
    </row>
    <row r="195">
      <c r="A195" s="2">
        <v>43754.0</v>
      </c>
      <c r="B195" s="1">
        <v>4778.18</v>
      </c>
      <c r="C195">
        <f t="shared" si="1"/>
        <v>2.346951234</v>
      </c>
    </row>
    <row r="196">
      <c r="A196" s="2">
        <v>43755.0</v>
      </c>
      <c r="B196" s="1">
        <v>4836.95</v>
      </c>
      <c r="C196">
        <f t="shared" si="1"/>
        <v>3.605784163</v>
      </c>
    </row>
    <row r="197">
      <c r="A197" s="2">
        <v>43756.0</v>
      </c>
      <c r="B197" s="1">
        <v>4878.98</v>
      </c>
      <c r="C197">
        <f t="shared" si="1"/>
        <v>4.506052123</v>
      </c>
    </row>
    <row r="198">
      <c r="A198" s="2">
        <v>43760.0</v>
      </c>
      <c r="B198" s="1">
        <v>4856.98</v>
      </c>
      <c r="C198">
        <f t="shared" si="1"/>
        <v>4.034819786</v>
      </c>
    </row>
    <row r="199">
      <c r="A199" s="2">
        <v>43761.0</v>
      </c>
      <c r="B199" s="1">
        <v>4863.92</v>
      </c>
      <c r="C199">
        <f t="shared" si="1"/>
        <v>4.183472168</v>
      </c>
    </row>
    <row r="200">
      <c r="A200" s="2">
        <v>43762.0</v>
      </c>
      <c r="B200" s="1">
        <v>4851.9</v>
      </c>
      <c r="C200">
        <f t="shared" si="1"/>
        <v>3.926007955</v>
      </c>
    </row>
    <row r="201">
      <c r="A201" s="2">
        <v>43763.0</v>
      </c>
      <c r="B201" s="1">
        <v>4849.33</v>
      </c>
      <c r="C201">
        <f t="shared" si="1"/>
        <v>3.87095945</v>
      </c>
    </row>
    <row r="202">
      <c r="A202" s="2">
        <v>43765.0</v>
      </c>
      <c r="B202" s="1">
        <v>4872.75</v>
      </c>
      <c r="C202">
        <f t="shared" si="1"/>
        <v>4.372607693</v>
      </c>
    </row>
    <row r="203">
      <c r="A203" s="2">
        <v>43767.0</v>
      </c>
      <c r="B203" s="1">
        <v>4937.46</v>
      </c>
      <c r="C203">
        <f t="shared" si="1"/>
        <v>5.758673352</v>
      </c>
    </row>
    <row r="204">
      <c r="A204" s="2">
        <v>43768.0</v>
      </c>
      <c r="B204" s="1">
        <v>4962.52</v>
      </c>
      <c r="C204">
        <f t="shared" si="1"/>
        <v>6.295449823</v>
      </c>
    </row>
    <row r="205">
      <c r="A205" s="2">
        <v>43769.0</v>
      </c>
      <c r="B205" s="1">
        <v>4983.57</v>
      </c>
      <c r="C205">
        <f t="shared" si="1"/>
        <v>6.746333491</v>
      </c>
    </row>
    <row r="206">
      <c r="A206" s="2">
        <v>43770.0</v>
      </c>
      <c r="B206" s="1">
        <v>4989.02</v>
      </c>
      <c r="C206">
        <f t="shared" si="1"/>
        <v>6.863070593</v>
      </c>
    </row>
    <row r="207">
      <c r="A207" s="2">
        <v>43773.0</v>
      </c>
      <c r="B207" s="1">
        <v>5003.11</v>
      </c>
      <c r="C207">
        <f t="shared" si="1"/>
        <v>7.164873485</v>
      </c>
    </row>
    <row r="208">
      <c r="A208" s="2">
        <v>43774.0</v>
      </c>
      <c r="B208" s="1">
        <v>4987.05</v>
      </c>
      <c r="C208">
        <f t="shared" si="1"/>
        <v>6.820873879</v>
      </c>
    </row>
    <row r="209">
      <c r="A209" s="2">
        <v>43775.0</v>
      </c>
      <c r="B209" s="1">
        <v>5004.12</v>
      </c>
      <c r="C209">
        <f t="shared" si="1"/>
        <v>7.186507333</v>
      </c>
    </row>
    <row r="210">
      <c r="A210" s="2">
        <v>43776.0</v>
      </c>
      <c r="B210" s="1">
        <v>5026.99</v>
      </c>
      <c r="C210">
        <f t="shared" si="1"/>
        <v>7.676374767</v>
      </c>
    </row>
    <row r="211">
      <c r="A211" s="2">
        <v>43777.0</v>
      </c>
      <c r="B211" s="1">
        <v>4981.74</v>
      </c>
      <c r="C211">
        <f t="shared" si="1"/>
        <v>6.707135529</v>
      </c>
    </row>
    <row r="212">
      <c r="A212" s="2">
        <v>43780.0</v>
      </c>
      <c r="B212" s="1">
        <v>4988.14</v>
      </c>
      <c r="C212">
        <f t="shared" si="1"/>
        <v>6.844221299</v>
      </c>
    </row>
    <row r="213">
      <c r="A213" s="2">
        <v>43782.0</v>
      </c>
      <c r="B213" s="1">
        <v>4954.79</v>
      </c>
      <c r="C213">
        <f t="shared" si="1"/>
        <v>6.129875916</v>
      </c>
    </row>
    <row r="214">
      <c r="A214" s="2">
        <v>43783.0</v>
      </c>
      <c r="B214" s="1">
        <v>4964.6</v>
      </c>
      <c r="C214">
        <f t="shared" si="1"/>
        <v>6.340002699</v>
      </c>
    </row>
    <row r="215">
      <c r="A215" s="2">
        <v>43784.0</v>
      </c>
      <c r="B215" s="1">
        <v>4973.72</v>
      </c>
      <c r="C215">
        <f t="shared" si="1"/>
        <v>6.535349922</v>
      </c>
    </row>
    <row r="216">
      <c r="A216" s="2">
        <v>43787.0</v>
      </c>
      <c r="B216" s="1">
        <v>4974.39</v>
      </c>
      <c r="C216">
        <f t="shared" si="1"/>
        <v>6.549701089</v>
      </c>
    </row>
    <row r="217">
      <c r="A217" s="2">
        <v>43788.0</v>
      </c>
      <c r="B217" s="1">
        <v>4991.22</v>
      </c>
      <c r="C217">
        <f t="shared" si="1"/>
        <v>6.910193826</v>
      </c>
    </row>
    <row r="218">
      <c r="A218" s="2">
        <v>43789.0</v>
      </c>
      <c r="B218" s="1">
        <v>5014.07</v>
      </c>
      <c r="C218">
        <f t="shared" si="1"/>
        <v>7.399632867</v>
      </c>
    </row>
    <row r="219">
      <c r="A219" s="2">
        <v>43790.0</v>
      </c>
      <c r="B219" s="1">
        <v>4997.95</v>
      </c>
      <c r="C219">
        <f t="shared" si="1"/>
        <v>7.054348082</v>
      </c>
    </row>
    <row r="220">
      <c r="A220" s="2">
        <v>43791.0</v>
      </c>
      <c r="B220" s="1">
        <v>4978.81</v>
      </c>
      <c r="C220">
        <f t="shared" si="1"/>
        <v>6.644375949</v>
      </c>
    </row>
    <row r="221">
      <c r="A221" s="2">
        <v>43794.0</v>
      </c>
      <c r="B221" s="1">
        <v>5045.28</v>
      </c>
      <c r="C221">
        <f t="shared" si="1"/>
        <v>8.068140196</v>
      </c>
    </row>
    <row r="222">
      <c r="A222" s="2">
        <v>43795.0</v>
      </c>
      <c r="B222" s="1">
        <v>5024.96</v>
      </c>
      <c r="C222">
        <f t="shared" si="1"/>
        <v>7.632892874</v>
      </c>
    </row>
    <row r="223">
      <c r="A223" s="2">
        <v>43796.0</v>
      </c>
      <c r="B223" s="1">
        <v>5053.83</v>
      </c>
      <c r="C223">
        <f t="shared" si="1"/>
        <v>8.251278218</v>
      </c>
    </row>
    <row r="224">
      <c r="A224" s="2">
        <v>43797.0</v>
      </c>
      <c r="B224" s="1">
        <v>5081.36</v>
      </c>
      <c r="C224">
        <f t="shared" si="1"/>
        <v>8.840961228</v>
      </c>
    </row>
    <row r="225">
      <c r="A225" s="2">
        <v>43798.0</v>
      </c>
      <c r="B225" s="1">
        <v>5046.49</v>
      </c>
      <c r="C225">
        <f t="shared" si="1"/>
        <v>8.094057974</v>
      </c>
    </row>
    <row r="226">
      <c r="A226" s="2">
        <v>43801.0</v>
      </c>
      <c r="B226" s="1">
        <v>5041.07</v>
      </c>
      <c r="C226">
        <f t="shared" si="1"/>
        <v>7.977963462</v>
      </c>
    </row>
    <row r="227">
      <c r="A227" s="2">
        <v>43802.0</v>
      </c>
      <c r="B227" s="1">
        <v>5012.88</v>
      </c>
      <c r="C227">
        <f t="shared" si="1"/>
        <v>7.374143482</v>
      </c>
    </row>
    <row r="228">
      <c r="A228" s="2">
        <v>43803.0</v>
      </c>
      <c r="B228" s="1">
        <v>5034.24</v>
      </c>
      <c r="C228">
        <f t="shared" si="1"/>
        <v>7.831667241</v>
      </c>
    </row>
    <row r="229">
      <c r="A229" s="2">
        <v>43804.0</v>
      </c>
      <c r="B229" s="1">
        <v>5019.34</v>
      </c>
      <c r="C229">
        <f t="shared" si="1"/>
        <v>7.512514431</v>
      </c>
    </row>
    <row r="230">
      <c r="A230" s="2">
        <v>43805.0</v>
      </c>
      <c r="B230" s="1">
        <v>4974.05</v>
      </c>
      <c r="C230">
        <f t="shared" si="1"/>
        <v>6.542418407</v>
      </c>
    </row>
    <row r="231">
      <c r="A231" s="2">
        <v>43808.0</v>
      </c>
      <c r="B231" s="1">
        <v>4978.18</v>
      </c>
      <c r="C231">
        <f t="shared" si="1"/>
        <v>6.630881569</v>
      </c>
    </row>
    <row r="232">
      <c r="A232" s="2">
        <v>43809.0</v>
      </c>
      <c r="B232" s="1">
        <v>4939.24</v>
      </c>
      <c r="C232">
        <f t="shared" si="1"/>
        <v>5.796800332</v>
      </c>
    </row>
    <row r="233">
      <c r="A233" s="2">
        <v>43810.0</v>
      </c>
      <c r="B233" s="1">
        <v>4962.34</v>
      </c>
      <c r="C233">
        <f t="shared" si="1"/>
        <v>6.291594286</v>
      </c>
    </row>
    <row r="234">
      <c r="A234" s="2">
        <v>43811.0</v>
      </c>
      <c r="B234" s="1">
        <v>4989.59</v>
      </c>
      <c r="C234">
        <f t="shared" si="1"/>
        <v>6.875279794</v>
      </c>
    </row>
    <row r="235">
      <c r="A235" s="2">
        <v>43812.0</v>
      </c>
      <c r="B235" s="1">
        <v>5039.04</v>
      </c>
      <c r="C235">
        <f t="shared" si="1"/>
        <v>7.934481569</v>
      </c>
    </row>
    <row r="236">
      <c r="A236" s="2">
        <v>43815.0</v>
      </c>
      <c r="B236" s="1">
        <v>5022.93</v>
      </c>
      <c r="C236">
        <f t="shared" si="1"/>
        <v>7.589410981</v>
      </c>
    </row>
    <row r="237">
      <c r="A237" s="2">
        <v>43816.0</v>
      </c>
      <c r="B237" s="1">
        <v>5065.78</v>
      </c>
      <c r="C237">
        <f t="shared" si="1"/>
        <v>8.507243055</v>
      </c>
    </row>
    <row r="238">
      <c r="A238" s="2">
        <v>43817.0</v>
      </c>
      <c r="B238" s="1">
        <v>5083.18</v>
      </c>
      <c r="C238">
        <f t="shared" si="1"/>
        <v>8.879944994</v>
      </c>
    </row>
    <row r="239">
      <c r="A239" s="2">
        <v>43818.0</v>
      </c>
      <c r="B239" s="1">
        <v>5095.66</v>
      </c>
      <c r="C239">
        <f t="shared" si="1"/>
        <v>9.147262247</v>
      </c>
    </row>
    <row r="240">
      <c r="A240" s="2">
        <v>43819.0</v>
      </c>
      <c r="B240" s="1">
        <v>5105.12</v>
      </c>
      <c r="C240">
        <f t="shared" si="1"/>
        <v>9.349892152</v>
      </c>
    </row>
    <row r="241">
      <c r="A241" s="2">
        <v>43822.0</v>
      </c>
      <c r="B241" s="1">
        <v>5101.4</v>
      </c>
      <c r="C241">
        <f t="shared" si="1"/>
        <v>9.270211048</v>
      </c>
    </row>
    <row r="242">
      <c r="A242" s="2">
        <v>43823.0</v>
      </c>
      <c r="B242" s="1">
        <v>5084.91</v>
      </c>
      <c r="C242">
        <f t="shared" si="1"/>
        <v>8.917000992</v>
      </c>
    </row>
    <row r="243">
      <c r="A243" s="2">
        <v>43825.0</v>
      </c>
      <c r="B243" s="1">
        <v>5056.99</v>
      </c>
      <c r="C243">
        <f t="shared" si="1"/>
        <v>8.318964317</v>
      </c>
    </row>
    <row r="244">
      <c r="A244" s="2">
        <v>43826.0</v>
      </c>
      <c r="B244" s="1">
        <v>5103.99</v>
      </c>
      <c r="C244">
        <f t="shared" si="1"/>
        <v>9.325687946</v>
      </c>
    </row>
    <row r="245">
      <c r="A245" s="2">
        <v>43829.0</v>
      </c>
      <c r="B245" s="1">
        <v>5108.69</v>
      </c>
      <c r="C245">
        <f t="shared" si="1"/>
        <v>9.426360309</v>
      </c>
    </row>
    <row r="246">
      <c r="A246" s="2">
        <v>43830.0</v>
      </c>
      <c r="B246" s="1">
        <v>5078.44</v>
      </c>
      <c r="C246">
        <f t="shared" si="1"/>
        <v>8.778415845</v>
      </c>
    </row>
  </sheetData>
  <drawing r:id="rId1"/>
</worksheet>
</file>