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T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</calcChain>
</file>

<file path=xl/sharedStrings.xml><?xml version="1.0" encoding="utf-8"?>
<sst xmlns="http://schemas.openxmlformats.org/spreadsheetml/2006/main" count="4" uniqueCount="4">
  <si>
    <t>t</t>
  </si>
  <si>
    <t>Потребл.эн</t>
  </si>
  <si>
    <t>Ставка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</si>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</sst>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\-??_-;_-@_-"/>
    <numFmt numFmtId="165" formatCode="0.0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3" fillId="0" borderId="0" applyBorder="0" applyProtection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164" fontId="0" fillId="0" borderId="0" xfId="1" applyFont="1" applyBorder="1" applyAlignment="1" applyProtection="1"/>
    <xf numFmtId="165" fontId="2" fillId="0" borderId="1" xfId="2" applyNumberFormat="1" applyBorder="1" applyProtection="1">
      <protection locked="0"/>
    </xf>
    <xf numFmtId="0" fontId="2" fillId="0" borderId="1" xfId="2" applyBorder="1" applyProtection="1">
      <protection locked="0"/>
    </xf>
    <xf numFmtId="1" fontId="2" fillId="0" borderId="1" xfId="2" applyNumberFormat="1" applyBorder="1" applyAlignment="1" applyProtection="1">
      <alignment horizontal="right" vertical="center"/>
      <protection locked="0"/>
    </xf>
    <xf numFmtId="164" fontId="0" fillId="0" borderId="0" xfId="0" applyNumberFormat="1" applyBorder="1" applyAlignment="1">
      <alignment horizontal="center" vertical="center"/>
    </xf>
    <xf numFmtId="1" fontId="2" fillId="0" borderId="1" xfId="2" applyNumberFormat="1" applyBorder="1" applyAlignment="1" applyProtection="1">
      <alignment horizontal="right"/>
      <protection locked="0"/>
    </xf>
    <xf numFmtId="3" fontId="0" fillId="0" borderId="0" xfId="0" applyNumberFormat="1"/>
    <xf numFmtId="22" fontId="0" fillId="0" borderId="0" xfId="0" applyNumberFormat="1"/>
    <xf numFmtId="4" fontId="4" fillId="0" borderId="1" xfId="0" applyNumberFormat="1" applyFont="1" applyBorder="1" applyAlignment="1">
      <alignment horizontal="center" vertical="top" wrapText="1"/>
    </xf>
  </cellXfs>
  <cellStyles count="3">
    <cellStyle name="Обычный" xfId="0" builtinId="0"/>
    <cellStyle name="Пояснение" xfId="2" builtinId="53" customBuiltin="1"/>
    <cellStyle name="Финансовый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0303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1"/>
  <sheetViews>
    <sheetView tabSelected="1" zoomScaleNormal="100" workbookViewId="0">
      <selection activeCell="C2" sqref="C2:C721"/>
    </sheetView>
  </sheetViews>
  <sheetFormatPr defaultRowHeight="15" x14ac:dyDescent="0.25"/>
  <cols>
    <col min="1" max="1" width="8.5703125" customWidth="1"/>
    <col min="2" max="2" width="15.28515625" customWidth="1"/>
    <col min="3" max="3" width="15.42578125" customWidth="1"/>
    <col min="4" max="4" width="9.140625" customWidth="1"/>
    <col min="5" max="5" width="10.28515625" customWidth="1"/>
    <col min="6" max="8" width="9.140625" customWidth="1"/>
    <col min="9" max="9" width="14.85546875" customWidth="1"/>
    <col min="10" max="11" width="13.85546875" customWidth="1"/>
    <col min="12" max="12" width="9.140625" customWidth="1"/>
    <col min="13" max="1025" width="8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</row>
    <row r="2" spans="1:12" x14ac:dyDescent="0.25">
      <c r="A2" s="2">
        <v>1</v>
      </c>
      <c r="B2" s="2">
        <v>13.176</v>
      </c>
      <c r="C2" s="10">
        <v>1600.0299999999997</v>
      </c>
      <c r="D2" s="9">
        <v>42887</v>
      </c>
      <c r="E2" s="2"/>
      <c r="F2" s="3"/>
      <c r="G2" s="4"/>
      <c r="H2" s="5"/>
      <c r="I2" s="2"/>
      <c r="J2" s="2"/>
      <c r="K2" s="2"/>
      <c r="L2" s="2"/>
    </row>
    <row r="3" spans="1:12" x14ac:dyDescent="0.25">
      <c r="A3" s="6">
        <f t="shared" ref="A3:A66" si="0">A2+1</f>
        <v>2</v>
      </c>
      <c r="B3" s="6">
        <v>15.407999999999999</v>
      </c>
      <c r="C3" s="10">
        <v>1724.33</v>
      </c>
      <c r="D3" s="9">
        <v>42887.041666666664</v>
      </c>
      <c r="E3" s="2"/>
      <c r="F3" s="3"/>
      <c r="G3" s="4"/>
      <c r="H3" s="5"/>
      <c r="I3" s="2"/>
      <c r="J3" s="2"/>
      <c r="K3" s="2"/>
      <c r="L3" s="2"/>
    </row>
    <row r="4" spans="1:12" x14ac:dyDescent="0.25">
      <c r="A4" s="6">
        <f t="shared" si="0"/>
        <v>3</v>
      </c>
      <c r="B4" s="6">
        <v>19.488</v>
      </c>
      <c r="C4" s="10">
        <v>1783.36</v>
      </c>
      <c r="D4" s="9">
        <v>42887.083333333336</v>
      </c>
      <c r="E4" s="2"/>
      <c r="F4" s="3"/>
      <c r="G4" s="4"/>
      <c r="H4" s="5"/>
      <c r="I4" s="2"/>
      <c r="J4" s="2"/>
      <c r="K4" s="2"/>
      <c r="L4" s="2"/>
    </row>
    <row r="5" spans="1:12" x14ac:dyDescent="0.25">
      <c r="A5" s="6">
        <f t="shared" si="0"/>
        <v>4</v>
      </c>
      <c r="B5" s="6">
        <v>19.175999999999998</v>
      </c>
      <c r="C5" s="10">
        <v>1758.8999999999999</v>
      </c>
      <c r="D5" s="9">
        <v>42887.125</v>
      </c>
      <c r="E5" s="2"/>
      <c r="F5" s="3"/>
      <c r="G5" s="4"/>
      <c r="H5" s="5"/>
      <c r="I5" s="2"/>
      <c r="J5" s="2"/>
      <c r="K5" s="2"/>
      <c r="L5" s="2"/>
    </row>
    <row r="6" spans="1:12" x14ac:dyDescent="0.25">
      <c r="A6" s="6">
        <f t="shared" si="0"/>
        <v>5</v>
      </c>
      <c r="B6" s="6">
        <v>19.175999999999998</v>
      </c>
      <c r="C6" s="10">
        <v>1788.4699999999996</v>
      </c>
      <c r="D6" s="9">
        <v>42887.166666666664</v>
      </c>
      <c r="E6" s="2"/>
      <c r="F6" s="3"/>
      <c r="G6" s="4"/>
      <c r="H6" s="5"/>
      <c r="I6" s="2"/>
      <c r="J6" s="2"/>
      <c r="K6" s="2"/>
      <c r="L6" s="2"/>
    </row>
    <row r="7" spans="1:12" x14ac:dyDescent="0.25">
      <c r="A7" s="6">
        <f t="shared" si="0"/>
        <v>6</v>
      </c>
      <c r="B7" s="6">
        <v>19.968</v>
      </c>
      <c r="C7" s="10">
        <v>1784.8099999999997</v>
      </c>
      <c r="D7" s="9">
        <v>42887.208333333336</v>
      </c>
      <c r="E7" s="2"/>
      <c r="F7" s="3"/>
      <c r="G7" s="4"/>
      <c r="H7" s="5"/>
      <c r="I7" s="2"/>
      <c r="J7" s="2"/>
      <c r="K7" s="2"/>
      <c r="L7" s="2"/>
    </row>
    <row r="8" spans="1:12" x14ac:dyDescent="0.25">
      <c r="A8" s="6">
        <f t="shared" si="0"/>
        <v>7</v>
      </c>
      <c r="B8" s="2">
        <v>20.64</v>
      </c>
      <c r="C8" s="10">
        <v>1785.7199999999998</v>
      </c>
      <c r="D8" s="9">
        <v>42887.25</v>
      </c>
      <c r="E8" s="2"/>
      <c r="F8" s="3"/>
      <c r="G8" s="4"/>
      <c r="H8" s="5"/>
      <c r="I8" s="2"/>
      <c r="J8" s="2"/>
      <c r="K8" s="2"/>
      <c r="L8" s="2"/>
    </row>
    <row r="9" spans="1:12" x14ac:dyDescent="0.25">
      <c r="A9" s="6">
        <f t="shared" si="0"/>
        <v>8</v>
      </c>
      <c r="B9" s="2">
        <v>22.128</v>
      </c>
      <c r="C9" s="10">
        <v>1784.5399999999997</v>
      </c>
      <c r="D9" s="9">
        <v>42887.291666666664</v>
      </c>
      <c r="E9" s="2"/>
      <c r="F9" s="3"/>
      <c r="G9" s="4"/>
      <c r="H9" s="5"/>
      <c r="I9" s="2"/>
      <c r="J9" s="2"/>
      <c r="K9" s="2"/>
      <c r="L9" s="2"/>
    </row>
    <row r="10" spans="1:12" x14ac:dyDescent="0.25">
      <c r="A10" s="6">
        <f t="shared" si="0"/>
        <v>9</v>
      </c>
      <c r="B10" s="2">
        <v>26.327999999999999</v>
      </c>
      <c r="C10" s="10">
        <v>1785.7499999999995</v>
      </c>
      <c r="D10" s="9">
        <v>42887.333333333336</v>
      </c>
      <c r="E10" s="2"/>
      <c r="F10" s="3"/>
      <c r="G10" s="4"/>
      <c r="H10" s="5"/>
      <c r="I10" s="2"/>
      <c r="J10" s="2"/>
      <c r="K10" s="2"/>
      <c r="L10" s="2"/>
    </row>
    <row r="11" spans="1:12" x14ac:dyDescent="0.25">
      <c r="A11" s="6">
        <f t="shared" si="0"/>
        <v>10</v>
      </c>
      <c r="B11" s="2">
        <v>21.84</v>
      </c>
      <c r="C11" s="10">
        <v>1787.5599999999997</v>
      </c>
      <c r="D11" s="9">
        <v>42887.375</v>
      </c>
      <c r="E11" s="2"/>
      <c r="F11" s="3"/>
      <c r="G11" s="4"/>
      <c r="H11" s="5"/>
      <c r="I11" s="2"/>
      <c r="J11" s="2"/>
      <c r="K11" s="2"/>
      <c r="L11" s="2"/>
    </row>
    <row r="12" spans="1:12" x14ac:dyDescent="0.25">
      <c r="A12" s="6">
        <f t="shared" si="0"/>
        <v>11</v>
      </c>
      <c r="B12" s="2">
        <v>21.408000000000001</v>
      </c>
      <c r="C12" s="10">
        <v>1787.87</v>
      </c>
      <c r="D12" s="9">
        <v>42887.416666666664</v>
      </c>
      <c r="E12" s="2"/>
      <c r="F12" s="3"/>
      <c r="G12" s="4"/>
      <c r="H12" s="5"/>
      <c r="I12" s="2"/>
      <c r="J12" s="2"/>
      <c r="K12" s="2"/>
      <c r="L12" s="2"/>
    </row>
    <row r="13" spans="1:12" x14ac:dyDescent="0.25">
      <c r="A13" s="6">
        <f t="shared" si="0"/>
        <v>12</v>
      </c>
      <c r="B13" s="2">
        <v>22.248000000000001</v>
      </c>
      <c r="C13" s="10">
        <v>1787.8899999999999</v>
      </c>
      <c r="D13" s="9">
        <v>42887.458333333336</v>
      </c>
      <c r="E13" s="2"/>
      <c r="F13" s="3"/>
      <c r="G13" s="4"/>
      <c r="H13" s="5"/>
      <c r="I13" s="2"/>
      <c r="J13" s="2"/>
      <c r="K13" s="2"/>
      <c r="L13" s="2"/>
    </row>
    <row r="14" spans="1:12" x14ac:dyDescent="0.25">
      <c r="A14" s="6">
        <f t="shared" si="0"/>
        <v>13</v>
      </c>
      <c r="B14" s="2">
        <v>23.184000000000001</v>
      </c>
      <c r="C14" s="10">
        <v>1786.35</v>
      </c>
      <c r="D14" s="9">
        <v>42887.5</v>
      </c>
      <c r="E14" s="2"/>
      <c r="F14" s="3"/>
      <c r="G14" s="4"/>
      <c r="H14" s="5"/>
      <c r="I14" s="2"/>
      <c r="J14" s="2"/>
      <c r="K14" s="2"/>
      <c r="L14" s="2"/>
    </row>
    <row r="15" spans="1:12" x14ac:dyDescent="0.25">
      <c r="A15" s="6">
        <f t="shared" si="0"/>
        <v>14</v>
      </c>
      <c r="B15" s="2">
        <v>24.815999999999999</v>
      </c>
      <c r="C15" s="10">
        <v>1787.0299999999997</v>
      </c>
      <c r="D15" s="9">
        <v>42887.541666666664</v>
      </c>
      <c r="E15" s="2"/>
      <c r="F15" s="3"/>
      <c r="G15" s="4"/>
      <c r="H15" s="5"/>
      <c r="I15" s="2"/>
      <c r="J15" s="2"/>
      <c r="K15" s="2"/>
      <c r="L15" s="2"/>
    </row>
    <row r="16" spans="1:12" x14ac:dyDescent="0.25">
      <c r="A16" s="6">
        <f t="shared" si="0"/>
        <v>15</v>
      </c>
      <c r="B16" s="2">
        <v>25.536000000000001</v>
      </c>
      <c r="C16" s="10">
        <v>1787.7699999999998</v>
      </c>
      <c r="D16" s="9">
        <v>42887.583333333336</v>
      </c>
      <c r="E16" s="2"/>
      <c r="F16" s="3"/>
      <c r="G16" s="4"/>
      <c r="H16" s="5"/>
      <c r="I16" s="2"/>
      <c r="J16" s="2"/>
      <c r="K16" s="2"/>
      <c r="L16" s="2"/>
    </row>
    <row r="17" spans="1:12" x14ac:dyDescent="0.25">
      <c r="A17" s="6">
        <f t="shared" si="0"/>
        <v>16</v>
      </c>
      <c r="B17" s="2">
        <v>28.536000000000001</v>
      </c>
      <c r="C17" s="10">
        <v>1788.2199999999996</v>
      </c>
      <c r="D17" s="9">
        <v>42887.625</v>
      </c>
      <c r="E17" s="2"/>
      <c r="F17" s="3"/>
      <c r="G17" s="4"/>
      <c r="H17" s="5"/>
      <c r="I17" s="2"/>
      <c r="J17" s="2"/>
      <c r="K17" s="2"/>
      <c r="L17" s="2"/>
    </row>
    <row r="18" spans="1:12" x14ac:dyDescent="0.25">
      <c r="A18" s="6">
        <f t="shared" si="0"/>
        <v>17</v>
      </c>
      <c r="B18" s="2">
        <v>28.584</v>
      </c>
      <c r="C18" s="10">
        <v>1793.6099999999997</v>
      </c>
      <c r="D18" s="9">
        <v>42887.666666666664</v>
      </c>
      <c r="E18" s="2"/>
      <c r="F18" s="3"/>
      <c r="G18" s="4"/>
      <c r="H18" s="5"/>
      <c r="I18" s="2"/>
      <c r="J18" s="2"/>
      <c r="K18" s="2"/>
      <c r="L18" s="2"/>
    </row>
    <row r="19" spans="1:12" x14ac:dyDescent="0.25">
      <c r="A19" s="6">
        <f t="shared" si="0"/>
        <v>18</v>
      </c>
      <c r="B19" s="2">
        <v>29.88</v>
      </c>
      <c r="C19" s="10">
        <v>1793.5699999999997</v>
      </c>
      <c r="D19" s="9">
        <v>42887.708333333336</v>
      </c>
      <c r="E19" s="2"/>
      <c r="F19" s="3"/>
      <c r="G19" s="4"/>
      <c r="H19" s="5"/>
      <c r="I19" s="2"/>
      <c r="J19" s="2"/>
      <c r="K19" s="2"/>
      <c r="L19" s="2"/>
    </row>
    <row r="20" spans="1:12" x14ac:dyDescent="0.25">
      <c r="A20" s="6">
        <f t="shared" si="0"/>
        <v>19</v>
      </c>
      <c r="B20" s="2">
        <v>22.2</v>
      </c>
      <c r="C20" s="10">
        <v>1786.5499999999997</v>
      </c>
      <c r="D20" s="9">
        <v>42887.75</v>
      </c>
      <c r="E20" s="2"/>
      <c r="F20" s="3"/>
      <c r="G20" s="4"/>
      <c r="H20" s="5"/>
      <c r="I20" s="2"/>
      <c r="J20" s="2"/>
      <c r="K20" s="2"/>
      <c r="L20" s="2"/>
    </row>
    <row r="21" spans="1:12" x14ac:dyDescent="0.25">
      <c r="A21" s="6">
        <f t="shared" si="0"/>
        <v>20</v>
      </c>
      <c r="B21" s="2">
        <v>19.248000000000001</v>
      </c>
      <c r="C21" s="10">
        <v>1784.6999999999998</v>
      </c>
      <c r="D21" s="9">
        <v>42887.791666666664</v>
      </c>
      <c r="E21" s="2"/>
      <c r="F21" s="3"/>
      <c r="G21" s="4"/>
      <c r="H21" s="5"/>
      <c r="I21" s="2"/>
      <c r="J21" s="2"/>
      <c r="K21" s="2"/>
      <c r="L21" s="2"/>
    </row>
    <row r="22" spans="1:12" x14ac:dyDescent="0.25">
      <c r="A22" s="6">
        <f t="shared" si="0"/>
        <v>21</v>
      </c>
      <c r="B22" s="2">
        <v>15.263999999999999</v>
      </c>
      <c r="C22" s="10">
        <v>1781.81</v>
      </c>
      <c r="D22" s="9">
        <v>42887.833333333336</v>
      </c>
      <c r="E22" s="2"/>
      <c r="F22" s="3"/>
      <c r="G22" s="4"/>
      <c r="H22" s="5"/>
      <c r="I22" s="2"/>
      <c r="J22" s="2"/>
      <c r="K22" s="2"/>
      <c r="L22" s="2"/>
    </row>
    <row r="23" spans="1:12" x14ac:dyDescent="0.25">
      <c r="A23" s="6">
        <f t="shared" si="0"/>
        <v>22</v>
      </c>
      <c r="B23" s="2">
        <v>14.4</v>
      </c>
      <c r="C23" s="10">
        <v>1781.3799999999999</v>
      </c>
      <c r="D23" s="9">
        <v>42887.875</v>
      </c>
      <c r="E23" s="2"/>
      <c r="F23" s="3"/>
      <c r="G23" s="4"/>
      <c r="H23" s="5"/>
      <c r="I23" s="2"/>
      <c r="J23" s="2"/>
      <c r="K23" s="2"/>
      <c r="L23" s="2"/>
    </row>
    <row r="24" spans="1:12" x14ac:dyDescent="0.25">
      <c r="A24" s="6">
        <f t="shared" si="0"/>
        <v>23</v>
      </c>
      <c r="B24" s="2">
        <v>14.112</v>
      </c>
      <c r="C24" s="10">
        <v>1658.9399999999998</v>
      </c>
      <c r="D24" s="9">
        <v>42887.916666666664</v>
      </c>
      <c r="E24" s="2"/>
      <c r="F24" s="3"/>
      <c r="G24" s="4"/>
      <c r="H24" s="5"/>
      <c r="I24" s="2"/>
      <c r="J24" s="2"/>
      <c r="K24" s="2"/>
      <c r="L24" s="2"/>
    </row>
    <row r="25" spans="1:12" x14ac:dyDescent="0.25">
      <c r="A25" s="6">
        <f t="shared" si="0"/>
        <v>24</v>
      </c>
      <c r="B25" s="2">
        <v>14.4</v>
      </c>
      <c r="C25" s="10">
        <v>1668.1899999999998</v>
      </c>
      <c r="D25" s="9">
        <v>42887.958333333336</v>
      </c>
      <c r="E25" s="2"/>
      <c r="F25" s="3"/>
      <c r="G25" s="4"/>
      <c r="H25" s="5"/>
      <c r="I25" s="2"/>
      <c r="J25" s="2"/>
      <c r="K25" s="2"/>
      <c r="L25" s="2"/>
    </row>
    <row r="26" spans="1:12" x14ac:dyDescent="0.25">
      <c r="A26" s="6">
        <f t="shared" si="0"/>
        <v>25</v>
      </c>
      <c r="B26" s="2">
        <v>13.776</v>
      </c>
      <c r="C26" s="10">
        <v>1698.54</v>
      </c>
      <c r="D26" s="9">
        <v>42888</v>
      </c>
      <c r="E26" s="2"/>
      <c r="F26" s="3"/>
      <c r="G26" s="4"/>
      <c r="H26" s="7"/>
      <c r="I26" s="2"/>
      <c r="J26" s="2"/>
      <c r="K26" s="2"/>
      <c r="L26" s="2"/>
    </row>
    <row r="27" spans="1:12" x14ac:dyDescent="0.25">
      <c r="A27" s="6">
        <f t="shared" si="0"/>
        <v>26</v>
      </c>
      <c r="B27" s="2">
        <v>14.16</v>
      </c>
      <c r="C27" s="10">
        <v>1687.4999999999998</v>
      </c>
      <c r="D27" s="9">
        <v>42888.041666666664</v>
      </c>
      <c r="E27" s="2"/>
      <c r="F27" s="3"/>
      <c r="G27" s="4"/>
      <c r="H27" s="7"/>
      <c r="I27" s="2"/>
      <c r="J27" s="2"/>
      <c r="K27" s="2"/>
      <c r="L27" s="2"/>
    </row>
    <row r="28" spans="1:12" x14ac:dyDescent="0.25">
      <c r="A28" s="6">
        <f t="shared" si="0"/>
        <v>27</v>
      </c>
      <c r="B28" s="2">
        <v>16.103999999999999</v>
      </c>
      <c r="C28" s="10">
        <v>1602.4499999999998</v>
      </c>
      <c r="D28" s="9">
        <v>42888.083333333336</v>
      </c>
      <c r="E28" s="2"/>
      <c r="F28" s="3"/>
      <c r="G28" s="4"/>
      <c r="H28" s="7"/>
      <c r="I28" s="2"/>
      <c r="J28" s="2"/>
      <c r="K28" s="2"/>
      <c r="L28" s="2"/>
    </row>
    <row r="29" spans="1:12" x14ac:dyDescent="0.25">
      <c r="A29" s="6">
        <f t="shared" si="0"/>
        <v>28</v>
      </c>
      <c r="B29" s="2">
        <v>18.768000000000001</v>
      </c>
      <c r="C29" s="10">
        <v>1707.2299999999998</v>
      </c>
      <c r="D29" s="9">
        <v>42888.125</v>
      </c>
      <c r="E29" s="2"/>
      <c r="F29" s="3"/>
      <c r="G29" s="4"/>
      <c r="H29" s="7"/>
      <c r="I29" s="2"/>
      <c r="J29" s="2"/>
      <c r="K29" s="2"/>
      <c r="L29" s="2"/>
    </row>
    <row r="30" spans="1:12" x14ac:dyDescent="0.25">
      <c r="A30" s="6">
        <f t="shared" si="0"/>
        <v>29</v>
      </c>
      <c r="B30" s="2">
        <v>21</v>
      </c>
      <c r="C30" s="10">
        <v>1712.06</v>
      </c>
      <c r="D30" s="9">
        <v>42888.166666666664</v>
      </c>
      <c r="E30" s="2"/>
      <c r="F30" s="3"/>
      <c r="G30" s="4"/>
      <c r="H30" s="7"/>
      <c r="I30" s="2"/>
      <c r="J30" s="2"/>
      <c r="K30" s="2"/>
      <c r="L30" s="2"/>
    </row>
    <row r="31" spans="1:12" x14ac:dyDescent="0.25">
      <c r="A31" s="6">
        <f t="shared" si="0"/>
        <v>30</v>
      </c>
      <c r="B31" s="2">
        <v>18.648</v>
      </c>
      <c r="C31" s="10">
        <v>1942.3899999999999</v>
      </c>
      <c r="D31" s="9">
        <v>42888.208333333336</v>
      </c>
      <c r="E31" s="2"/>
      <c r="F31" s="3"/>
      <c r="G31" s="4"/>
      <c r="H31" s="7"/>
      <c r="I31" s="2"/>
      <c r="J31" s="2"/>
      <c r="K31" s="2"/>
      <c r="L31" s="2"/>
    </row>
    <row r="32" spans="1:12" x14ac:dyDescent="0.25">
      <c r="A32" s="6">
        <f t="shared" si="0"/>
        <v>31</v>
      </c>
      <c r="B32" s="2">
        <v>19.224</v>
      </c>
      <c r="C32" s="10">
        <v>1712.48</v>
      </c>
      <c r="D32" s="9">
        <v>42888.25</v>
      </c>
      <c r="E32" s="2"/>
      <c r="F32" s="3"/>
      <c r="G32" s="4"/>
      <c r="H32" s="7"/>
      <c r="I32" s="2"/>
      <c r="J32" s="2"/>
      <c r="K32" s="2"/>
      <c r="L32" s="2"/>
    </row>
    <row r="33" spans="1:12" x14ac:dyDescent="0.25">
      <c r="A33" s="6">
        <f t="shared" si="0"/>
        <v>32</v>
      </c>
      <c r="B33" s="2">
        <v>18.024000000000001</v>
      </c>
      <c r="C33" s="10">
        <v>1708.9599999999998</v>
      </c>
      <c r="D33" s="9">
        <v>42888.291666666664</v>
      </c>
      <c r="E33" s="2"/>
      <c r="F33" s="3"/>
      <c r="G33" s="4"/>
      <c r="H33" s="7"/>
      <c r="I33" s="2"/>
      <c r="J33" s="2"/>
      <c r="K33" s="2"/>
      <c r="L33" s="2"/>
    </row>
    <row r="34" spans="1:12" x14ac:dyDescent="0.25">
      <c r="A34" s="6">
        <f t="shared" si="0"/>
        <v>33</v>
      </c>
      <c r="B34" s="2">
        <v>22.943999999999999</v>
      </c>
      <c r="C34" s="10">
        <v>1711.96</v>
      </c>
      <c r="D34" s="9">
        <v>42888.333333333336</v>
      </c>
      <c r="E34" s="2"/>
      <c r="F34" s="3"/>
      <c r="G34" s="4"/>
      <c r="H34" s="7"/>
      <c r="I34" s="2"/>
      <c r="J34" s="2"/>
      <c r="K34" s="2"/>
      <c r="L34" s="2"/>
    </row>
    <row r="35" spans="1:12" x14ac:dyDescent="0.25">
      <c r="A35" s="6">
        <f t="shared" si="0"/>
        <v>34</v>
      </c>
      <c r="B35" s="2">
        <v>23.088000000000001</v>
      </c>
      <c r="C35" s="10">
        <v>1712.03</v>
      </c>
      <c r="D35" s="9">
        <v>42888.375</v>
      </c>
      <c r="E35" s="2"/>
      <c r="F35" s="3"/>
      <c r="G35" s="4"/>
      <c r="H35" s="7"/>
      <c r="I35" s="2"/>
      <c r="J35" s="2"/>
      <c r="K35" s="2"/>
      <c r="L35" s="2"/>
    </row>
    <row r="36" spans="1:12" x14ac:dyDescent="0.25">
      <c r="A36" s="6">
        <f t="shared" si="0"/>
        <v>35</v>
      </c>
      <c r="B36" s="2">
        <v>20.808</v>
      </c>
      <c r="C36" s="10">
        <v>1711.4099999999999</v>
      </c>
      <c r="D36" s="9">
        <v>42888.416666666664</v>
      </c>
      <c r="E36" s="2"/>
      <c r="F36" s="3"/>
      <c r="G36" s="4"/>
      <c r="H36" s="7"/>
      <c r="I36" s="2"/>
      <c r="J36" s="2"/>
      <c r="K36" s="2"/>
      <c r="L36" s="2"/>
    </row>
    <row r="37" spans="1:12" x14ac:dyDescent="0.25">
      <c r="A37" s="6">
        <f t="shared" si="0"/>
        <v>36</v>
      </c>
      <c r="B37" s="2">
        <v>19.032</v>
      </c>
      <c r="C37" s="10">
        <v>1710.58</v>
      </c>
      <c r="D37" s="9">
        <v>42888.458333333336</v>
      </c>
      <c r="E37" s="2"/>
      <c r="F37" s="3"/>
      <c r="G37" s="4"/>
      <c r="H37" s="7"/>
      <c r="I37" s="2"/>
      <c r="J37" s="2"/>
      <c r="K37" s="2"/>
      <c r="L37" s="2"/>
    </row>
    <row r="38" spans="1:12" x14ac:dyDescent="0.25">
      <c r="A38" s="6">
        <f t="shared" si="0"/>
        <v>37</v>
      </c>
      <c r="B38" s="2">
        <v>19.056000000000001</v>
      </c>
      <c r="C38" s="10">
        <v>1710.31</v>
      </c>
      <c r="D38" s="9">
        <v>42888.5</v>
      </c>
      <c r="E38" s="2"/>
      <c r="F38" s="3"/>
      <c r="G38" s="4"/>
      <c r="H38" s="7"/>
      <c r="I38" s="2"/>
      <c r="J38" s="2"/>
      <c r="K38" s="2"/>
      <c r="L38" s="2"/>
    </row>
    <row r="39" spans="1:12" x14ac:dyDescent="0.25">
      <c r="A39" s="6">
        <f t="shared" si="0"/>
        <v>38</v>
      </c>
      <c r="B39" s="2">
        <v>19.704000000000001</v>
      </c>
      <c r="C39" s="10">
        <v>1711.0299999999997</v>
      </c>
      <c r="D39" s="9">
        <v>42888.541666666664</v>
      </c>
      <c r="E39" s="2"/>
      <c r="F39" s="3"/>
      <c r="G39" s="4"/>
      <c r="H39" s="7"/>
      <c r="I39" s="2"/>
      <c r="J39" s="2"/>
      <c r="K39" s="2"/>
      <c r="L39" s="2"/>
    </row>
    <row r="40" spans="1:12" x14ac:dyDescent="0.25">
      <c r="A40" s="6">
        <f t="shared" si="0"/>
        <v>39</v>
      </c>
      <c r="B40" s="2">
        <v>21.888000000000002</v>
      </c>
      <c r="C40" s="10">
        <v>1711.5499999999997</v>
      </c>
      <c r="D40" s="9">
        <v>42888.583333333336</v>
      </c>
      <c r="E40" s="2"/>
      <c r="F40" s="3"/>
      <c r="G40" s="4"/>
      <c r="H40" s="7"/>
      <c r="I40" s="2"/>
      <c r="J40" s="2"/>
      <c r="K40" s="2"/>
      <c r="L40" s="2"/>
    </row>
    <row r="41" spans="1:12" x14ac:dyDescent="0.25">
      <c r="A41" s="6">
        <f t="shared" si="0"/>
        <v>40</v>
      </c>
      <c r="B41" s="2">
        <v>22.224</v>
      </c>
      <c r="C41" s="10">
        <v>1711.4399999999996</v>
      </c>
      <c r="D41" s="9">
        <v>42888.625</v>
      </c>
      <c r="E41" s="2"/>
      <c r="F41" s="3"/>
      <c r="G41" s="4"/>
      <c r="H41" s="7"/>
      <c r="I41" s="2"/>
      <c r="J41" s="2"/>
      <c r="K41" s="2"/>
      <c r="L41" s="2"/>
    </row>
    <row r="42" spans="1:12" x14ac:dyDescent="0.25">
      <c r="A42" s="6">
        <f t="shared" si="0"/>
        <v>41</v>
      </c>
      <c r="B42" s="2">
        <v>25.608000000000001</v>
      </c>
      <c r="C42" s="10">
        <v>2010.4199999999998</v>
      </c>
      <c r="D42" s="9">
        <v>42888.666666666664</v>
      </c>
      <c r="E42" s="2"/>
      <c r="F42" s="3"/>
      <c r="G42" s="4"/>
      <c r="H42" s="7"/>
      <c r="I42" s="2"/>
      <c r="J42" s="2"/>
      <c r="K42" s="2"/>
      <c r="L42" s="2"/>
    </row>
    <row r="43" spans="1:12" x14ac:dyDescent="0.25">
      <c r="A43" s="6">
        <f t="shared" si="0"/>
        <v>42</v>
      </c>
      <c r="B43" s="2">
        <v>24.72</v>
      </c>
      <c r="C43" s="10">
        <v>2005.3999999999999</v>
      </c>
      <c r="D43" s="9">
        <v>42888.708333333336</v>
      </c>
      <c r="E43" s="2"/>
      <c r="F43" s="3"/>
      <c r="G43" s="4"/>
      <c r="H43" s="7"/>
      <c r="I43" s="2"/>
      <c r="J43" s="2"/>
      <c r="K43" s="2"/>
      <c r="L43" s="2"/>
    </row>
    <row r="44" spans="1:12" x14ac:dyDescent="0.25">
      <c r="A44" s="6">
        <f t="shared" si="0"/>
        <v>43</v>
      </c>
      <c r="B44" s="2">
        <v>22.175999999999998</v>
      </c>
      <c r="C44" s="10">
        <v>1707.04</v>
      </c>
      <c r="D44" s="9">
        <v>42888.75</v>
      </c>
      <c r="E44" s="2"/>
      <c r="F44" s="3"/>
      <c r="G44" s="4"/>
      <c r="H44" s="7"/>
      <c r="I44" s="2"/>
      <c r="J44" s="2"/>
      <c r="K44" s="2"/>
      <c r="L44" s="2"/>
    </row>
    <row r="45" spans="1:12" x14ac:dyDescent="0.25">
      <c r="A45" s="6">
        <f t="shared" si="0"/>
        <v>44</v>
      </c>
      <c r="B45" s="2">
        <v>18.48</v>
      </c>
      <c r="C45" s="10">
        <v>1707.5299999999997</v>
      </c>
      <c r="D45" s="9">
        <v>42888.791666666664</v>
      </c>
      <c r="E45" s="2"/>
      <c r="F45" s="3"/>
      <c r="G45" s="4"/>
      <c r="H45" s="7"/>
      <c r="I45" s="2"/>
      <c r="J45" s="2"/>
      <c r="K45" s="2"/>
      <c r="L45" s="2"/>
    </row>
    <row r="46" spans="1:12" x14ac:dyDescent="0.25">
      <c r="A46" s="6">
        <f t="shared" si="0"/>
        <v>45</v>
      </c>
      <c r="B46" s="2">
        <v>15.912000000000001</v>
      </c>
      <c r="C46" s="10">
        <v>1703.3299999999997</v>
      </c>
      <c r="D46" s="9">
        <v>42888.833333333336</v>
      </c>
      <c r="E46" s="2"/>
      <c r="F46" s="3"/>
      <c r="G46" s="4"/>
      <c r="H46" s="7"/>
      <c r="I46" s="2"/>
      <c r="J46" s="2"/>
      <c r="K46" s="2"/>
      <c r="L46" s="2"/>
    </row>
    <row r="47" spans="1:12" x14ac:dyDescent="0.25">
      <c r="A47" s="6">
        <f t="shared" si="0"/>
        <v>46</v>
      </c>
      <c r="B47" s="2">
        <v>15.384</v>
      </c>
      <c r="C47" s="10">
        <v>1703.78</v>
      </c>
      <c r="D47" s="9">
        <v>42888.875</v>
      </c>
      <c r="E47" s="2"/>
      <c r="F47" s="3"/>
      <c r="G47" s="4"/>
      <c r="H47" s="7"/>
      <c r="I47" s="2"/>
      <c r="J47" s="2"/>
      <c r="K47" s="2"/>
      <c r="L47" s="2"/>
    </row>
    <row r="48" spans="1:12" x14ac:dyDescent="0.25">
      <c r="A48" s="6">
        <f t="shared" si="0"/>
        <v>47</v>
      </c>
      <c r="B48" s="2">
        <v>14.712</v>
      </c>
      <c r="C48" s="10">
        <v>1702.8199999999997</v>
      </c>
      <c r="D48" s="9">
        <v>42888.916666666664</v>
      </c>
      <c r="E48" s="2"/>
      <c r="F48" s="3"/>
      <c r="G48" s="4"/>
      <c r="H48" s="7"/>
      <c r="I48" s="2"/>
      <c r="J48" s="2"/>
      <c r="K48" s="2"/>
      <c r="L48" s="2"/>
    </row>
    <row r="49" spans="1:12" x14ac:dyDescent="0.25">
      <c r="A49" s="6">
        <f t="shared" si="0"/>
        <v>48</v>
      </c>
      <c r="B49" s="2">
        <v>14.4</v>
      </c>
      <c r="C49" s="10">
        <v>1700.0899999999997</v>
      </c>
      <c r="D49" s="9">
        <v>42888.958333333336</v>
      </c>
      <c r="E49" s="2"/>
      <c r="F49" s="3"/>
      <c r="G49" s="4"/>
      <c r="H49" s="7"/>
      <c r="I49" s="2"/>
      <c r="J49" s="2"/>
      <c r="K49" s="2"/>
      <c r="L49" s="2"/>
    </row>
    <row r="50" spans="1:12" x14ac:dyDescent="0.25">
      <c r="A50" s="6">
        <f t="shared" si="0"/>
        <v>49</v>
      </c>
      <c r="B50" s="2">
        <v>14.28</v>
      </c>
      <c r="C50" s="10">
        <v>1965.34</v>
      </c>
      <c r="D50" s="9">
        <v>42889</v>
      </c>
      <c r="E50" s="2"/>
      <c r="F50" s="3"/>
      <c r="G50" s="4"/>
      <c r="H50" s="7"/>
      <c r="I50" s="2"/>
      <c r="J50" s="2"/>
      <c r="K50" s="2"/>
      <c r="L50" s="2"/>
    </row>
    <row r="51" spans="1:12" x14ac:dyDescent="0.25">
      <c r="A51" s="6">
        <f t="shared" si="0"/>
        <v>50</v>
      </c>
      <c r="B51" s="2">
        <v>15.288</v>
      </c>
      <c r="C51" s="10">
        <v>1855.7499999999998</v>
      </c>
      <c r="D51" s="9">
        <v>42889.041666666664</v>
      </c>
      <c r="E51" s="2"/>
      <c r="F51" s="3"/>
      <c r="G51" s="4"/>
      <c r="H51" s="7"/>
      <c r="I51" s="2"/>
      <c r="J51" s="2"/>
      <c r="K51" s="2"/>
      <c r="L51" s="2"/>
    </row>
    <row r="52" spans="1:12" x14ac:dyDescent="0.25">
      <c r="A52" s="6">
        <f t="shared" si="0"/>
        <v>51</v>
      </c>
      <c r="B52" s="2">
        <v>15.84</v>
      </c>
      <c r="C52" s="10">
        <v>1848.2099999999996</v>
      </c>
      <c r="D52" s="9">
        <v>42889.083333333336</v>
      </c>
      <c r="E52" s="2"/>
      <c r="F52" s="3"/>
      <c r="G52" s="4"/>
      <c r="H52" s="7"/>
      <c r="I52" s="2"/>
      <c r="J52" s="2"/>
      <c r="K52" s="2"/>
      <c r="L52" s="2"/>
    </row>
    <row r="53" spans="1:12" x14ac:dyDescent="0.25">
      <c r="A53" s="6">
        <f t="shared" si="0"/>
        <v>52</v>
      </c>
      <c r="B53" s="2">
        <v>16.367999999999999</v>
      </c>
      <c r="C53" s="10">
        <v>1970.5</v>
      </c>
      <c r="D53" s="9">
        <v>42889.125</v>
      </c>
      <c r="E53" s="2"/>
      <c r="F53" s="3"/>
      <c r="G53" s="4"/>
      <c r="H53" s="7"/>
      <c r="I53" s="2"/>
      <c r="J53" s="2"/>
      <c r="K53" s="2"/>
      <c r="L53" s="2"/>
    </row>
    <row r="54" spans="1:12" x14ac:dyDescent="0.25">
      <c r="A54" s="6">
        <f t="shared" si="0"/>
        <v>53</v>
      </c>
      <c r="B54" s="2">
        <v>15.816000000000001</v>
      </c>
      <c r="C54" s="10">
        <v>1972.4499999999998</v>
      </c>
      <c r="D54" s="9">
        <v>42889.166666666664</v>
      </c>
      <c r="E54" s="2"/>
      <c r="F54" s="3"/>
      <c r="G54" s="4"/>
      <c r="H54" s="7"/>
      <c r="I54" s="2"/>
      <c r="J54" s="2"/>
      <c r="K54" s="2"/>
      <c r="L54" s="2"/>
    </row>
    <row r="55" spans="1:12" x14ac:dyDescent="0.25">
      <c r="A55" s="6">
        <f t="shared" si="0"/>
        <v>54</v>
      </c>
      <c r="B55" s="2">
        <v>17.423999999999999</v>
      </c>
      <c r="C55" s="10">
        <v>1972.5499999999997</v>
      </c>
      <c r="D55" s="9">
        <v>42889.208333333336</v>
      </c>
      <c r="E55" s="2"/>
      <c r="F55" s="3"/>
      <c r="G55" s="4"/>
      <c r="H55" s="7"/>
      <c r="I55" s="2"/>
      <c r="J55" s="2"/>
      <c r="K55" s="2"/>
      <c r="L55" s="2"/>
    </row>
    <row r="56" spans="1:12" x14ac:dyDescent="0.25">
      <c r="A56" s="6">
        <f t="shared" si="0"/>
        <v>55</v>
      </c>
      <c r="B56" s="2">
        <v>17.88</v>
      </c>
      <c r="C56" s="10">
        <v>1974.3299999999997</v>
      </c>
      <c r="D56" s="9">
        <v>42889.25</v>
      </c>
      <c r="E56" s="2"/>
      <c r="F56" s="3"/>
      <c r="G56" s="4"/>
      <c r="H56" s="7"/>
      <c r="I56" s="2"/>
      <c r="J56" s="2"/>
      <c r="K56" s="2"/>
      <c r="L56" s="2"/>
    </row>
    <row r="57" spans="1:12" x14ac:dyDescent="0.25">
      <c r="A57" s="6">
        <f t="shared" si="0"/>
        <v>56</v>
      </c>
      <c r="B57" s="2">
        <v>19.584</v>
      </c>
      <c r="C57" s="10">
        <v>1973.33</v>
      </c>
      <c r="D57" s="9">
        <v>42889.291666666664</v>
      </c>
      <c r="E57" s="2"/>
      <c r="F57" s="3"/>
      <c r="G57" s="4"/>
      <c r="H57" s="7"/>
      <c r="I57" s="2"/>
      <c r="J57" s="2"/>
      <c r="K57" s="2"/>
      <c r="L57" s="2"/>
    </row>
    <row r="58" spans="1:12" x14ac:dyDescent="0.25">
      <c r="A58" s="6">
        <f t="shared" si="0"/>
        <v>57</v>
      </c>
      <c r="B58" s="2">
        <v>21.384</v>
      </c>
      <c r="C58" s="10">
        <v>1974.1799999999998</v>
      </c>
      <c r="D58" s="9">
        <v>42889.333333333336</v>
      </c>
      <c r="E58" s="2"/>
      <c r="F58" s="3"/>
      <c r="G58" s="4"/>
      <c r="H58" s="7"/>
      <c r="I58" s="2"/>
      <c r="J58" s="2"/>
      <c r="K58" s="2"/>
      <c r="L58" s="2"/>
    </row>
    <row r="59" spans="1:12" x14ac:dyDescent="0.25">
      <c r="A59" s="6">
        <f t="shared" si="0"/>
        <v>58</v>
      </c>
      <c r="B59" s="2">
        <v>21.288</v>
      </c>
      <c r="C59" s="10">
        <v>1973.4599999999998</v>
      </c>
      <c r="D59" s="9">
        <v>42889.375</v>
      </c>
      <c r="E59" s="2"/>
      <c r="F59" s="3"/>
      <c r="G59" s="4"/>
      <c r="H59" s="7"/>
      <c r="I59" s="2"/>
      <c r="J59" s="2"/>
      <c r="K59" s="2"/>
      <c r="L59" s="2"/>
    </row>
    <row r="60" spans="1:12" x14ac:dyDescent="0.25">
      <c r="A60" s="6">
        <f t="shared" si="0"/>
        <v>59</v>
      </c>
      <c r="B60" s="2">
        <v>17.832000000000001</v>
      </c>
      <c r="C60" s="10">
        <v>1972.2299999999998</v>
      </c>
      <c r="D60" s="9">
        <v>42889.416666666664</v>
      </c>
      <c r="E60" s="2"/>
      <c r="F60" s="3"/>
      <c r="G60" s="4"/>
      <c r="H60" s="7"/>
      <c r="I60" s="2"/>
      <c r="J60" s="2"/>
      <c r="K60" s="2"/>
      <c r="L60" s="2"/>
    </row>
    <row r="61" spans="1:12" x14ac:dyDescent="0.25">
      <c r="A61" s="6">
        <f t="shared" si="0"/>
        <v>60</v>
      </c>
      <c r="B61" s="2">
        <v>21.071999999999999</v>
      </c>
      <c r="C61" s="10">
        <v>1970.2799999999997</v>
      </c>
      <c r="D61" s="9">
        <v>42889.458333333336</v>
      </c>
      <c r="E61" s="2"/>
      <c r="F61" s="3"/>
      <c r="G61" s="4"/>
      <c r="H61" s="7"/>
      <c r="I61" s="2"/>
      <c r="J61" s="2"/>
      <c r="K61" s="2"/>
      <c r="L61" s="2"/>
    </row>
    <row r="62" spans="1:12" x14ac:dyDescent="0.25">
      <c r="A62" s="6">
        <f t="shared" si="0"/>
        <v>61</v>
      </c>
      <c r="B62" s="8">
        <v>19.584</v>
      </c>
      <c r="C62" s="10">
        <v>1969.5999999999997</v>
      </c>
      <c r="D62" s="9">
        <v>42889.5</v>
      </c>
      <c r="F62" s="3"/>
      <c r="G62" s="4"/>
      <c r="H62" s="7"/>
    </row>
    <row r="63" spans="1:12" x14ac:dyDescent="0.25">
      <c r="A63" s="6">
        <f t="shared" si="0"/>
        <v>62</v>
      </c>
      <c r="B63" s="8">
        <v>20.904</v>
      </c>
      <c r="C63" s="10">
        <v>1969.9799999999998</v>
      </c>
      <c r="D63" s="9">
        <v>42889.541666666664</v>
      </c>
      <c r="F63" s="3"/>
      <c r="G63" s="4"/>
      <c r="H63" s="7"/>
    </row>
    <row r="64" spans="1:12" x14ac:dyDescent="0.25">
      <c r="A64" s="6">
        <f t="shared" si="0"/>
        <v>63</v>
      </c>
      <c r="B64" s="8">
        <v>23.88</v>
      </c>
      <c r="C64" s="10">
        <v>1969.4499999999998</v>
      </c>
      <c r="D64" s="9">
        <v>42889.583333333336</v>
      </c>
      <c r="F64" s="3"/>
      <c r="G64" s="4"/>
      <c r="H64" s="7"/>
    </row>
    <row r="65" spans="1:8" x14ac:dyDescent="0.25">
      <c r="A65" s="6">
        <f t="shared" si="0"/>
        <v>64</v>
      </c>
      <c r="B65" s="8">
        <v>22.584</v>
      </c>
      <c r="C65" s="10">
        <v>1971.01</v>
      </c>
      <c r="D65" s="9">
        <v>42889.625</v>
      </c>
      <c r="F65" s="3"/>
      <c r="G65" s="4"/>
      <c r="H65" s="7"/>
    </row>
    <row r="66" spans="1:8" x14ac:dyDescent="0.25">
      <c r="A66" s="6">
        <f t="shared" si="0"/>
        <v>65</v>
      </c>
      <c r="B66" s="8">
        <v>23.544</v>
      </c>
      <c r="C66" s="10">
        <v>1974.5599999999997</v>
      </c>
      <c r="D66" s="9">
        <v>42889.666666666664</v>
      </c>
      <c r="F66" s="3"/>
      <c r="G66" s="4"/>
      <c r="H66" s="7"/>
    </row>
    <row r="67" spans="1:8" x14ac:dyDescent="0.25">
      <c r="A67" s="6">
        <f t="shared" ref="A67:A130" si="1">A66+1</f>
        <v>66</v>
      </c>
      <c r="B67" s="8">
        <v>23.76</v>
      </c>
      <c r="C67" s="10">
        <v>1973.6599999999999</v>
      </c>
      <c r="D67" s="9">
        <v>42889.708333333336</v>
      </c>
      <c r="F67" s="3"/>
      <c r="G67" s="4"/>
      <c r="H67" s="7"/>
    </row>
    <row r="68" spans="1:8" x14ac:dyDescent="0.25">
      <c r="A68" s="6">
        <f t="shared" si="1"/>
        <v>67</v>
      </c>
      <c r="B68" s="8">
        <v>22.103999999999999</v>
      </c>
      <c r="C68" s="10">
        <v>1970.46</v>
      </c>
      <c r="D68" s="9">
        <v>42889.75</v>
      </c>
      <c r="F68" s="3"/>
      <c r="G68" s="4"/>
      <c r="H68" s="7"/>
    </row>
    <row r="69" spans="1:8" x14ac:dyDescent="0.25">
      <c r="A69" s="6">
        <f t="shared" si="1"/>
        <v>68</v>
      </c>
      <c r="B69" s="8">
        <v>19.512</v>
      </c>
      <c r="C69" s="10">
        <v>1967.74</v>
      </c>
      <c r="D69" s="9">
        <v>42889.791666666664</v>
      </c>
      <c r="F69" s="3"/>
      <c r="G69" s="4"/>
      <c r="H69" s="7"/>
    </row>
    <row r="70" spans="1:8" x14ac:dyDescent="0.25">
      <c r="A70" s="6">
        <f t="shared" si="1"/>
        <v>69</v>
      </c>
      <c r="B70" s="8">
        <v>17.135999999999999</v>
      </c>
      <c r="C70" s="10">
        <v>1967.0999999999997</v>
      </c>
      <c r="D70" s="9">
        <v>42889.833333333336</v>
      </c>
      <c r="F70" s="3"/>
      <c r="G70" s="4"/>
      <c r="H70" s="7"/>
    </row>
    <row r="71" spans="1:8" x14ac:dyDescent="0.25">
      <c r="A71" s="6">
        <f t="shared" si="1"/>
        <v>70</v>
      </c>
      <c r="B71" s="8">
        <v>13.944000000000001</v>
      </c>
      <c r="C71" s="10">
        <v>1965.2399999999998</v>
      </c>
      <c r="D71" s="9">
        <v>42889.875</v>
      </c>
      <c r="F71" s="3"/>
      <c r="G71" s="4"/>
      <c r="H71" s="7"/>
    </row>
    <row r="72" spans="1:8" x14ac:dyDescent="0.25">
      <c r="A72" s="6">
        <f t="shared" si="1"/>
        <v>71</v>
      </c>
      <c r="B72" s="8">
        <v>13.68</v>
      </c>
      <c r="C72" s="10">
        <v>1964.4699999999998</v>
      </c>
      <c r="D72" s="9">
        <v>42889.916666666664</v>
      </c>
      <c r="F72" s="3"/>
      <c r="G72" s="4"/>
      <c r="H72" s="7"/>
    </row>
    <row r="73" spans="1:8" x14ac:dyDescent="0.25">
      <c r="A73" s="6">
        <f t="shared" si="1"/>
        <v>72</v>
      </c>
      <c r="B73" s="8">
        <v>12.696</v>
      </c>
      <c r="C73" s="10">
        <v>1963.9699999999998</v>
      </c>
      <c r="D73" s="9">
        <v>42889.958333333336</v>
      </c>
      <c r="F73" s="3"/>
      <c r="G73" s="4"/>
      <c r="H73" s="7"/>
    </row>
    <row r="74" spans="1:8" x14ac:dyDescent="0.25">
      <c r="A74" s="6">
        <f t="shared" si="1"/>
        <v>73</v>
      </c>
      <c r="B74" s="8">
        <v>12.624000000000001</v>
      </c>
      <c r="C74" s="10">
        <v>1920</v>
      </c>
      <c r="D74" s="9">
        <v>42890</v>
      </c>
      <c r="F74" s="3"/>
      <c r="G74" s="4"/>
      <c r="H74" s="7"/>
    </row>
    <row r="75" spans="1:8" x14ac:dyDescent="0.25">
      <c r="A75" s="6">
        <f t="shared" si="1"/>
        <v>74</v>
      </c>
      <c r="B75" s="8">
        <v>13.608000000000001</v>
      </c>
      <c r="C75" s="10">
        <v>1857.2799999999997</v>
      </c>
      <c r="D75" s="9">
        <v>42890.041666666664</v>
      </c>
      <c r="F75" s="3"/>
      <c r="G75" s="4"/>
      <c r="H75" s="7"/>
    </row>
    <row r="76" spans="1:8" x14ac:dyDescent="0.25">
      <c r="A76" s="6">
        <f t="shared" si="1"/>
        <v>75</v>
      </c>
      <c r="B76" s="8">
        <v>14.256</v>
      </c>
      <c r="C76" s="10">
        <v>1850.8399999999997</v>
      </c>
      <c r="D76" s="9">
        <v>42890.083333333336</v>
      </c>
      <c r="F76" s="3"/>
      <c r="G76" s="4"/>
      <c r="H76" s="7"/>
    </row>
    <row r="77" spans="1:8" x14ac:dyDescent="0.25">
      <c r="A77" s="6">
        <f t="shared" si="1"/>
        <v>76</v>
      </c>
      <c r="B77" s="8">
        <v>13.704000000000001</v>
      </c>
      <c r="C77" s="10">
        <v>1928.9399999999998</v>
      </c>
      <c r="D77" s="9">
        <v>42890.125</v>
      </c>
      <c r="F77" s="3"/>
      <c r="G77" s="4"/>
      <c r="H77" s="7"/>
    </row>
    <row r="78" spans="1:8" x14ac:dyDescent="0.25">
      <c r="A78" s="6">
        <f t="shared" si="1"/>
        <v>77</v>
      </c>
      <c r="B78" s="8">
        <v>16.896000000000001</v>
      </c>
      <c r="C78" s="10">
        <v>1928.83</v>
      </c>
      <c r="D78" s="9">
        <v>42890.166666666664</v>
      </c>
      <c r="F78" s="3"/>
      <c r="G78" s="4"/>
      <c r="H78" s="7"/>
    </row>
    <row r="79" spans="1:8" x14ac:dyDescent="0.25">
      <c r="A79" s="6">
        <f t="shared" si="1"/>
        <v>78</v>
      </c>
      <c r="B79" s="8">
        <v>19.32</v>
      </c>
      <c r="C79" s="10">
        <v>1929.8099999999997</v>
      </c>
      <c r="D79" s="9">
        <v>42890.208333333336</v>
      </c>
      <c r="F79" s="3"/>
      <c r="G79" s="4"/>
      <c r="H79" s="7"/>
    </row>
    <row r="80" spans="1:8" x14ac:dyDescent="0.25">
      <c r="A80" s="6">
        <f t="shared" si="1"/>
        <v>79</v>
      </c>
      <c r="B80" s="8">
        <v>22.704000000000001</v>
      </c>
      <c r="C80" s="10">
        <v>1928.34</v>
      </c>
      <c r="D80" s="9">
        <v>42890.25</v>
      </c>
      <c r="F80" s="3"/>
      <c r="G80" s="4"/>
      <c r="H80" s="7"/>
    </row>
    <row r="81" spans="1:8" x14ac:dyDescent="0.25">
      <c r="A81" s="6">
        <f t="shared" si="1"/>
        <v>80</v>
      </c>
      <c r="B81" s="8">
        <v>22.488</v>
      </c>
      <c r="C81" s="10">
        <v>1929.4899999999998</v>
      </c>
      <c r="D81" s="9">
        <v>42890.291666666664</v>
      </c>
      <c r="F81" s="3"/>
      <c r="G81" s="4"/>
      <c r="H81" s="7"/>
    </row>
    <row r="82" spans="1:8" x14ac:dyDescent="0.25">
      <c r="A82" s="6">
        <f t="shared" si="1"/>
        <v>81</v>
      </c>
      <c r="B82" s="8">
        <v>23.111999999999998</v>
      </c>
      <c r="C82" s="10">
        <v>1928.34</v>
      </c>
      <c r="D82" s="9">
        <v>42890.333333333336</v>
      </c>
      <c r="F82" s="3"/>
      <c r="G82" s="4"/>
      <c r="H82" s="7"/>
    </row>
    <row r="83" spans="1:8" x14ac:dyDescent="0.25">
      <c r="A83" s="6">
        <f t="shared" si="1"/>
        <v>82</v>
      </c>
      <c r="B83" s="8">
        <v>25.536000000000001</v>
      </c>
      <c r="C83" s="10">
        <v>1927.5099999999998</v>
      </c>
      <c r="D83" s="9">
        <v>42890.375</v>
      </c>
      <c r="F83" s="3"/>
      <c r="G83" s="4"/>
      <c r="H83" s="7"/>
    </row>
    <row r="84" spans="1:8" x14ac:dyDescent="0.25">
      <c r="A84" s="6">
        <f t="shared" si="1"/>
        <v>83</v>
      </c>
      <c r="B84" s="8">
        <v>21.047999999999998</v>
      </c>
      <c r="C84" s="10">
        <v>1927.2799999999997</v>
      </c>
      <c r="D84" s="9">
        <v>42890.416666666664</v>
      </c>
      <c r="F84" s="3"/>
      <c r="G84" s="4"/>
      <c r="H84" s="7"/>
    </row>
    <row r="85" spans="1:8" x14ac:dyDescent="0.25">
      <c r="A85" s="6">
        <f t="shared" si="1"/>
        <v>84</v>
      </c>
      <c r="B85" s="8">
        <v>22.367999999999999</v>
      </c>
      <c r="C85" s="10">
        <v>1926.1699999999998</v>
      </c>
      <c r="D85" s="9">
        <v>42890.458333333336</v>
      </c>
      <c r="F85" s="3"/>
      <c r="G85" s="4"/>
      <c r="H85" s="7"/>
    </row>
    <row r="86" spans="1:8" x14ac:dyDescent="0.25">
      <c r="A86" s="6">
        <f t="shared" si="1"/>
        <v>85</v>
      </c>
      <c r="B86" s="8">
        <v>24.648</v>
      </c>
      <c r="C86" s="10">
        <v>1926.28</v>
      </c>
      <c r="D86" s="9">
        <v>42890.5</v>
      </c>
      <c r="F86" s="3"/>
      <c r="G86" s="4"/>
      <c r="H86" s="7"/>
    </row>
    <row r="87" spans="1:8" x14ac:dyDescent="0.25">
      <c r="A87" s="6">
        <f t="shared" si="1"/>
        <v>86</v>
      </c>
      <c r="B87" s="8">
        <v>22.584</v>
      </c>
      <c r="C87" s="10">
        <v>1926.8899999999999</v>
      </c>
      <c r="D87" s="9">
        <v>42890.541666666664</v>
      </c>
      <c r="F87" s="3"/>
      <c r="G87" s="4"/>
      <c r="H87" s="7"/>
    </row>
    <row r="88" spans="1:8" x14ac:dyDescent="0.25">
      <c r="A88" s="6">
        <f t="shared" si="1"/>
        <v>87</v>
      </c>
      <c r="B88" s="8">
        <v>23.904</v>
      </c>
      <c r="C88" s="10">
        <v>1926.7499999999998</v>
      </c>
      <c r="D88" s="9">
        <v>42890.583333333336</v>
      </c>
      <c r="F88" s="3"/>
      <c r="G88" s="4"/>
      <c r="H88" s="7"/>
    </row>
    <row r="89" spans="1:8" x14ac:dyDescent="0.25">
      <c r="A89" s="6">
        <f t="shared" si="1"/>
        <v>88</v>
      </c>
      <c r="B89" s="8">
        <v>24.24</v>
      </c>
      <c r="C89" s="10">
        <v>1927.6199999999997</v>
      </c>
      <c r="D89" s="9">
        <v>42890.625</v>
      </c>
      <c r="F89" s="3"/>
      <c r="G89" s="4"/>
      <c r="H89" s="7"/>
    </row>
    <row r="90" spans="1:8" x14ac:dyDescent="0.25">
      <c r="A90" s="6">
        <f t="shared" si="1"/>
        <v>89</v>
      </c>
      <c r="B90" s="8">
        <v>26.928000000000001</v>
      </c>
      <c r="C90" s="10">
        <v>1931.35</v>
      </c>
      <c r="D90" s="9">
        <v>42890.666666666664</v>
      </c>
      <c r="F90" s="3"/>
      <c r="G90" s="4"/>
      <c r="H90" s="7"/>
    </row>
    <row r="91" spans="1:8" x14ac:dyDescent="0.25">
      <c r="A91" s="6">
        <f t="shared" si="1"/>
        <v>90</v>
      </c>
      <c r="B91" s="8">
        <v>27.456</v>
      </c>
      <c r="C91" s="10">
        <v>1930.7199999999998</v>
      </c>
      <c r="D91" s="9">
        <v>42890.708333333336</v>
      </c>
      <c r="F91" s="3"/>
      <c r="G91" s="4"/>
      <c r="H91" s="7"/>
    </row>
    <row r="92" spans="1:8" x14ac:dyDescent="0.25">
      <c r="A92" s="6">
        <f t="shared" si="1"/>
        <v>91</v>
      </c>
      <c r="B92" s="8">
        <v>25.367999999999999</v>
      </c>
      <c r="C92" s="10">
        <v>1927.1699999999998</v>
      </c>
      <c r="D92" s="9">
        <v>42890.75</v>
      </c>
      <c r="F92" s="3"/>
      <c r="G92" s="4"/>
      <c r="H92" s="7"/>
    </row>
    <row r="93" spans="1:8" x14ac:dyDescent="0.25">
      <c r="A93" s="6">
        <f t="shared" si="1"/>
        <v>92</v>
      </c>
      <c r="B93" s="8">
        <v>21.143999999999998</v>
      </c>
      <c r="C93" s="10">
        <v>1922.83</v>
      </c>
      <c r="D93" s="9">
        <v>42890.791666666664</v>
      </c>
      <c r="F93" s="3"/>
      <c r="G93" s="4"/>
      <c r="H93" s="7"/>
    </row>
    <row r="94" spans="1:8" x14ac:dyDescent="0.25">
      <c r="A94" s="6">
        <f t="shared" si="1"/>
        <v>93</v>
      </c>
      <c r="B94" s="8">
        <v>15.768000000000001</v>
      </c>
      <c r="C94" s="10">
        <v>1920.1699999999998</v>
      </c>
      <c r="D94" s="9">
        <v>42890.833333333336</v>
      </c>
      <c r="F94" s="3"/>
      <c r="G94" s="4"/>
      <c r="H94" s="7"/>
    </row>
    <row r="95" spans="1:8" x14ac:dyDescent="0.25">
      <c r="A95" s="6">
        <f t="shared" si="1"/>
        <v>94</v>
      </c>
      <c r="B95" s="8">
        <v>13.848000000000001</v>
      </c>
      <c r="C95" s="10">
        <v>1920.4599999999998</v>
      </c>
      <c r="D95" s="9">
        <v>42890.875</v>
      </c>
      <c r="F95" s="3"/>
      <c r="G95" s="4"/>
      <c r="H95" s="7"/>
    </row>
    <row r="96" spans="1:8" x14ac:dyDescent="0.25">
      <c r="A96" s="6">
        <f t="shared" si="1"/>
        <v>95</v>
      </c>
      <c r="B96" s="8">
        <v>12.552</v>
      </c>
      <c r="C96" s="10">
        <v>1920.29</v>
      </c>
      <c r="D96" s="9">
        <v>42890.916666666664</v>
      </c>
      <c r="F96" s="3"/>
      <c r="G96" s="4"/>
      <c r="H96" s="7"/>
    </row>
    <row r="97" spans="1:8" x14ac:dyDescent="0.25">
      <c r="A97" s="6">
        <f t="shared" si="1"/>
        <v>96</v>
      </c>
      <c r="B97" s="8">
        <v>13.224</v>
      </c>
      <c r="C97" s="10">
        <v>1918.7599999999998</v>
      </c>
      <c r="D97" s="9">
        <v>42890.958333333336</v>
      </c>
      <c r="F97" s="3"/>
      <c r="G97" s="4"/>
      <c r="H97" s="7"/>
    </row>
    <row r="98" spans="1:8" x14ac:dyDescent="0.25">
      <c r="A98" s="6">
        <f t="shared" si="1"/>
        <v>97</v>
      </c>
      <c r="B98" s="8">
        <v>13.343999999999999</v>
      </c>
      <c r="C98" s="10">
        <v>1839.79</v>
      </c>
      <c r="D98" s="9">
        <v>42891</v>
      </c>
      <c r="F98" s="3"/>
      <c r="G98" s="4"/>
      <c r="H98" s="7"/>
    </row>
    <row r="99" spans="1:8" x14ac:dyDescent="0.25">
      <c r="A99" s="6">
        <f t="shared" si="1"/>
        <v>98</v>
      </c>
      <c r="B99" s="8">
        <v>14.231999999999999</v>
      </c>
      <c r="C99" s="10">
        <v>1842.97</v>
      </c>
      <c r="D99" s="9">
        <v>42891.041666666664</v>
      </c>
      <c r="F99" s="3"/>
      <c r="G99" s="4"/>
      <c r="H99" s="7"/>
    </row>
    <row r="100" spans="1:8" x14ac:dyDescent="0.25">
      <c r="A100" s="6">
        <f t="shared" si="1"/>
        <v>99</v>
      </c>
      <c r="B100" s="8">
        <v>18.312000000000001</v>
      </c>
      <c r="C100" s="10">
        <v>1845.3399999999997</v>
      </c>
      <c r="D100" s="9">
        <v>42891.083333333336</v>
      </c>
      <c r="F100" s="3"/>
      <c r="G100" s="4"/>
      <c r="H100" s="7"/>
    </row>
    <row r="101" spans="1:8" x14ac:dyDescent="0.25">
      <c r="A101" s="6">
        <f t="shared" si="1"/>
        <v>100</v>
      </c>
      <c r="B101" s="8">
        <v>18.047999999999998</v>
      </c>
      <c r="C101" s="10">
        <v>1848.7</v>
      </c>
      <c r="D101" s="9">
        <v>42891.125</v>
      </c>
      <c r="F101" s="3"/>
      <c r="G101" s="4"/>
      <c r="H101" s="7"/>
    </row>
    <row r="102" spans="1:8" x14ac:dyDescent="0.25">
      <c r="A102" s="6">
        <f t="shared" si="1"/>
        <v>101</v>
      </c>
      <c r="B102" s="8">
        <v>19.248000000000001</v>
      </c>
      <c r="C102" s="10">
        <v>1851.0899999999997</v>
      </c>
      <c r="D102" s="9">
        <v>42891.166666666664</v>
      </c>
      <c r="F102" s="3"/>
      <c r="G102" s="4"/>
      <c r="H102" s="7"/>
    </row>
    <row r="103" spans="1:8" x14ac:dyDescent="0.25">
      <c r="A103" s="6">
        <f t="shared" si="1"/>
        <v>102</v>
      </c>
      <c r="B103" s="8">
        <v>21.071999999999999</v>
      </c>
      <c r="C103" s="10">
        <v>1848.75</v>
      </c>
      <c r="D103" s="9">
        <v>42891.208333333336</v>
      </c>
      <c r="F103" s="3"/>
      <c r="G103" s="4"/>
      <c r="H103" s="7"/>
    </row>
    <row r="104" spans="1:8" x14ac:dyDescent="0.25">
      <c r="A104" s="6">
        <f t="shared" si="1"/>
        <v>103</v>
      </c>
      <c r="B104" s="8">
        <v>21.552</v>
      </c>
      <c r="C104" s="10">
        <v>1850.37</v>
      </c>
      <c r="D104" s="9">
        <v>42891.25</v>
      </c>
      <c r="F104" s="3"/>
      <c r="G104" s="4"/>
      <c r="H104" s="7"/>
    </row>
    <row r="105" spans="1:8" x14ac:dyDescent="0.25">
      <c r="A105" s="6">
        <f t="shared" si="1"/>
        <v>104</v>
      </c>
      <c r="B105" s="8">
        <v>21.408000000000001</v>
      </c>
      <c r="C105" s="10">
        <v>1850.8699999999997</v>
      </c>
      <c r="D105" s="9">
        <v>42891.291666666664</v>
      </c>
      <c r="F105" s="3"/>
      <c r="G105" s="4"/>
      <c r="H105" s="7"/>
    </row>
    <row r="106" spans="1:8" x14ac:dyDescent="0.25">
      <c r="A106" s="6">
        <f t="shared" si="1"/>
        <v>105</v>
      </c>
      <c r="B106" s="8">
        <v>19.728000000000002</v>
      </c>
      <c r="C106" s="10">
        <v>1846.7399999999998</v>
      </c>
      <c r="D106" s="9">
        <v>42891.333333333336</v>
      </c>
      <c r="F106" s="3"/>
      <c r="G106" s="4"/>
      <c r="H106" s="7"/>
    </row>
    <row r="107" spans="1:8" x14ac:dyDescent="0.25">
      <c r="A107" s="6">
        <f t="shared" si="1"/>
        <v>106</v>
      </c>
      <c r="B107" s="8">
        <v>17.712</v>
      </c>
      <c r="C107" s="10">
        <v>1845.98</v>
      </c>
      <c r="D107" s="9">
        <v>42891.375</v>
      </c>
      <c r="F107" s="3"/>
      <c r="G107" s="4"/>
      <c r="H107" s="7"/>
    </row>
    <row r="108" spans="1:8" x14ac:dyDescent="0.25">
      <c r="A108" s="6">
        <f t="shared" si="1"/>
        <v>107</v>
      </c>
      <c r="B108" s="8">
        <v>20.856000000000002</v>
      </c>
      <c r="C108" s="10">
        <v>1844.3799999999999</v>
      </c>
      <c r="D108" s="9">
        <v>42891.416666666664</v>
      </c>
      <c r="F108" s="3"/>
      <c r="G108" s="4"/>
      <c r="H108" s="7"/>
    </row>
    <row r="109" spans="1:8" x14ac:dyDescent="0.25">
      <c r="A109" s="6">
        <f t="shared" si="1"/>
        <v>108</v>
      </c>
      <c r="B109" s="8">
        <v>22.128</v>
      </c>
      <c r="C109" s="10">
        <v>1846.85</v>
      </c>
      <c r="D109" s="9">
        <v>42891.458333333336</v>
      </c>
      <c r="F109" s="3"/>
      <c r="G109" s="4"/>
      <c r="H109" s="7"/>
    </row>
    <row r="110" spans="1:8" x14ac:dyDescent="0.25">
      <c r="A110" s="6">
        <f t="shared" si="1"/>
        <v>109</v>
      </c>
      <c r="B110" s="8">
        <v>27.768000000000001</v>
      </c>
      <c r="C110" s="10">
        <v>1844.8299999999997</v>
      </c>
      <c r="D110" s="9">
        <v>42891.5</v>
      </c>
      <c r="F110" s="3"/>
      <c r="G110" s="4"/>
      <c r="H110" s="7"/>
    </row>
    <row r="111" spans="1:8" x14ac:dyDescent="0.25">
      <c r="A111" s="6">
        <f t="shared" si="1"/>
        <v>110</v>
      </c>
      <c r="B111" s="8">
        <v>28.175999999999998</v>
      </c>
      <c r="C111" s="10">
        <v>1846.6099999999997</v>
      </c>
      <c r="D111" s="9">
        <v>42891.541666666664</v>
      </c>
      <c r="F111" s="3"/>
      <c r="G111" s="4"/>
      <c r="H111" s="7"/>
    </row>
    <row r="112" spans="1:8" x14ac:dyDescent="0.25">
      <c r="A112" s="6">
        <f t="shared" si="1"/>
        <v>111</v>
      </c>
      <c r="B112" s="8">
        <v>32.76</v>
      </c>
      <c r="C112" s="10">
        <v>1847.8599999999997</v>
      </c>
      <c r="D112" s="9">
        <v>42891.583333333336</v>
      </c>
      <c r="F112" s="3"/>
      <c r="G112" s="4"/>
      <c r="H112" s="7"/>
    </row>
    <row r="113" spans="1:8" x14ac:dyDescent="0.25">
      <c r="A113" s="6">
        <f t="shared" si="1"/>
        <v>112</v>
      </c>
      <c r="B113" s="8">
        <v>33.311999999999998</v>
      </c>
      <c r="C113" s="10">
        <v>1846.83</v>
      </c>
      <c r="D113" s="9">
        <v>42891.625</v>
      </c>
      <c r="F113" s="3"/>
      <c r="G113" s="4"/>
      <c r="H113" s="7"/>
    </row>
    <row r="114" spans="1:8" x14ac:dyDescent="0.25">
      <c r="A114" s="6">
        <f t="shared" si="1"/>
        <v>113</v>
      </c>
      <c r="B114" s="8">
        <v>36.024000000000001</v>
      </c>
      <c r="C114" s="10">
        <v>1848.7799999999997</v>
      </c>
      <c r="D114" s="9">
        <v>42891.666666666664</v>
      </c>
      <c r="F114" s="3"/>
      <c r="G114" s="4"/>
      <c r="H114" s="7"/>
    </row>
    <row r="115" spans="1:8" x14ac:dyDescent="0.25">
      <c r="A115" s="6">
        <f t="shared" si="1"/>
        <v>114</v>
      </c>
      <c r="B115" s="8">
        <v>32.4</v>
      </c>
      <c r="C115" s="10">
        <v>1849.2099999999998</v>
      </c>
      <c r="D115" s="9">
        <v>42891.708333333336</v>
      </c>
      <c r="F115" s="3"/>
      <c r="G115" s="4"/>
      <c r="H115" s="7"/>
    </row>
    <row r="116" spans="1:8" x14ac:dyDescent="0.25">
      <c r="A116" s="6">
        <f t="shared" si="1"/>
        <v>115</v>
      </c>
      <c r="B116" s="8">
        <v>29.64</v>
      </c>
      <c r="C116" s="10">
        <v>1844.8199999999997</v>
      </c>
      <c r="D116" s="9">
        <v>42891.75</v>
      </c>
      <c r="F116" s="3"/>
      <c r="G116" s="4"/>
      <c r="H116" s="7"/>
    </row>
    <row r="117" spans="1:8" x14ac:dyDescent="0.25">
      <c r="A117" s="6">
        <f t="shared" si="1"/>
        <v>116</v>
      </c>
      <c r="B117" s="8">
        <v>25.68</v>
      </c>
      <c r="C117" s="10">
        <v>1840.86</v>
      </c>
      <c r="D117" s="9">
        <v>42891.791666666664</v>
      </c>
      <c r="F117" s="3"/>
      <c r="G117" s="4"/>
      <c r="H117" s="7"/>
    </row>
    <row r="118" spans="1:8" x14ac:dyDescent="0.25">
      <c r="A118" s="6">
        <f t="shared" si="1"/>
        <v>117</v>
      </c>
      <c r="B118" s="8">
        <v>20.591999999999999</v>
      </c>
      <c r="C118" s="10">
        <v>1839.1399999999996</v>
      </c>
      <c r="D118" s="9">
        <v>42891.833333333336</v>
      </c>
      <c r="F118" s="3"/>
      <c r="G118" s="4"/>
      <c r="H118" s="7"/>
    </row>
    <row r="119" spans="1:8" x14ac:dyDescent="0.25">
      <c r="A119" s="6">
        <f t="shared" si="1"/>
        <v>118</v>
      </c>
      <c r="B119" s="8">
        <v>18.288</v>
      </c>
      <c r="C119" s="10">
        <v>1830.8099999999997</v>
      </c>
      <c r="D119" s="9">
        <v>42891.875</v>
      </c>
      <c r="F119" s="3"/>
      <c r="G119" s="4"/>
      <c r="H119" s="7"/>
    </row>
    <row r="120" spans="1:8" x14ac:dyDescent="0.25">
      <c r="A120" s="6">
        <f t="shared" si="1"/>
        <v>119</v>
      </c>
      <c r="B120" s="8">
        <v>16.872</v>
      </c>
      <c r="C120" s="10">
        <v>1799.2399999999998</v>
      </c>
      <c r="D120" s="9">
        <v>42891.916666666664</v>
      </c>
      <c r="F120" s="3"/>
      <c r="G120" s="4"/>
      <c r="H120" s="7"/>
    </row>
    <row r="121" spans="1:8" x14ac:dyDescent="0.25">
      <c r="A121" s="6">
        <f t="shared" si="1"/>
        <v>120</v>
      </c>
      <c r="B121" s="8">
        <v>15.912000000000001</v>
      </c>
      <c r="C121" s="10">
        <v>1832.2099999999998</v>
      </c>
      <c r="D121" s="9">
        <v>42891.958333333336</v>
      </c>
      <c r="F121" s="3"/>
      <c r="G121" s="4"/>
      <c r="H121" s="7"/>
    </row>
    <row r="122" spans="1:8" x14ac:dyDescent="0.25">
      <c r="A122" s="6">
        <f t="shared" si="1"/>
        <v>121</v>
      </c>
      <c r="B122" s="8">
        <v>16.655999999999999</v>
      </c>
      <c r="C122" s="10">
        <v>1591.1399999999999</v>
      </c>
      <c r="D122" s="9">
        <v>42892</v>
      </c>
      <c r="F122" s="3"/>
      <c r="G122" s="4"/>
      <c r="H122" s="7"/>
    </row>
    <row r="123" spans="1:8" x14ac:dyDescent="0.25">
      <c r="A123" s="6">
        <f t="shared" si="1"/>
        <v>122</v>
      </c>
      <c r="B123" s="8">
        <v>17.423999999999999</v>
      </c>
      <c r="C123" s="10">
        <v>1591.9699999999998</v>
      </c>
      <c r="D123" s="9">
        <v>42892.041666666664</v>
      </c>
      <c r="F123" s="3"/>
      <c r="G123" s="4"/>
      <c r="H123" s="7"/>
    </row>
    <row r="124" spans="1:8" x14ac:dyDescent="0.25">
      <c r="A124" s="6">
        <f t="shared" si="1"/>
        <v>123</v>
      </c>
      <c r="B124" s="8">
        <v>23.184000000000001</v>
      </c>
      <c r="C124" s="10">
        <v>1595.7399999999998</v>
      </c>
      <c r="D124" s="9">
        <v>42892.083333333336</v>
      </c>
      <c r="F124" s="3"/>
      <c r="G124" s="4"/>
      <c r="H124" s="7"/>
    </row>
    <row r="125" spans="1:8" x14ac:dyDescent="0.25">
      <c r="A125" s="6">
        <f t="shared" si="1"/>
        <v>124</v>
      </c>
      <c r="B125" s="8">
        <v>21.288</v>
      </c>
      <c r="C125" s="10">
        <v>1596.6</v>
      </c>
      <c r="D125" s="9">
        <v>42892.125</v>
      </c>
      <c r="F125" s="3"/>
      <c r="G125" s="4"/>
      <c r="H125" s="7"/>
    </row>
    <row r="126" spans="1:8" x14ac:dyDescent="0.25">
      <c r="A126" s="6">
        <f t="shared" si="1"/>
        <v>125</v>
      </c>
      <c r="B126" s="8">
        <v>20.207999999999998</v>
      </c>
      <c r="C126" s="10">
        <v>1597.3899999999999</v>
      </c>
      <c r="D126" s="9">
        <v>42892.166666666664</v>
      </c>
      <c r="F126" s="3"/>
      <c r="G126" s="4"/>
      <c r="H126" s="7"/>
    </row>
    <row r="127" spans="1:8" x14ac:dyDescent="0.25">
      <c r="A127" s="6">
        <f t="shared" si="1"/>
        <v>126</v>
      </c>
      <c r="B127" s="8">
        <v>20.16</v>
      </c>
      <c r="C127" s="10">
        <v>1598.2699999999998</v>
      </c>
      <c r="D127" s="9">
        <v>42892.208333333336</v>
      </c>
      <c r="F127" s="3"/>
      <c r="G127" s="4"/>
      <c r="H127" s="7"/>
    </row>
    <row r="128" spans="1:8" x14ac:dyDescent="0.25">
      <c r="A128" s="6">
        <f t="shared" si="1"/>
        <v>127</v>
      </c>
      <c r="B128" s="8">
        <v>17.952000000000002</v>
      </c>
      <c r="C128" s="10">
        <v>1600.1299999999999</v>
      </c>
      <c r="D128" s="9">
        <v>42892.25</v>
      </c>
      <c r="F128" s="3"/>
      <c r="G128" s="4"/>
      <c r="H128" s="7"/>
    </row>
    <row r="129" spans="1:8" x14ac:dyDescent="0.25">
      <c r="A129" s="6">
        <f t="shared" si="1"/>
        <v>128</v>
      </c>
      <c r="B129" s="8">
        <v>18.216000000000001</v>
      </c>
      <c r="C129" s="10">
        <v>1598.0499999999997</v>
      </c>
      <c r="D129" s="9">
        <v>42892.291666666664</v>
      </c>
      <c r="F129" s="3"/>
      <c r="G129" s="4"/>
      <c r="H129" s="7"/>
    </row>
    <row r="130" spans="1:8" x14ac:dyDescent="0.25">
      <c r="A130" s="6">
        <f t="shared" si="1"/>
        <v>129</v>
      </c>
      <c r="B130" s="8">
        <v>20.303999999999998</v>
      </c>
      <c r="C130" s="10">
        <v>1597.4499999999998</v>
      </c>
      <c r="D130" s="9">
        <v>42892.333333333336</v>
      </c>
      <c r="F130" s="3"/>
      <c r="G130" s="4"/>
      <c r="H130" s="7"/>
    </row>
    <row r="131" spans="1:8" x14ac:dyDescent="0.25">
      <c r="A131" s="6">
        <f t="shared" ref="A131:A194" si="2">A130+1</f>
        <v>130</v>
      </c>
      <c r="B131" s="8">
        <v>20.544</v>
      </c>
      <c r="C131" s="10">
        <v>1596.7399999999998</v>
      </c>
      <c r="D131" s="9">
        <v>42892.375</v>
      </c>
      <c r="F131" s="3"/>
      <c r="G131" s="4"/>
      <c r="H131" s="7"/>
    </row>
    <row r="132" spans="1:8" x14ac:dyDescent="0.25">
      <c r="A132" s="6">
        <f t="shared" si="2"/>
        <v>131</v>
      </c>
      <c r="B132" s="8">
        <v>19.488</v>
      </c>
      <c r="C132" s="10">
        <v>1596.1</v>
      </c>
      <c r="D132" s="9">
        <v>42892.416666666664</v>
      </c>
      <c r="F132" s="3"/>
      <c r="G132" s="4"/>
      <c r="H132" s="7"/>
    </row>
    <row r="133" spans="1:8" x14ac:dyDescent="0.25">
      <c r="A133" s="6">
        <f t="shared" si="2"/>
        <v>132</v>
      </c>
      <c r="B133" s="8">
        <v>19.992000000000001</v>
      </c>
      <c r="C133" s="10">
        <v>1596.36</v>
      </c>
      <c r="D133" s="9">
        <v>42892.458333333336</v>
      </c>
      <c r="F133" s="3"/>
      <c r="G133" s="4"/>
      <c r="H133" s="7"/>
    </row>
    <row r="134" spans="1:8" x14ac:dyDescent="0.25">
      <c r="A134" s="6">
        <f t="shared" si="2"/>
        <v>133</v>
      </c>
      <c r="B134" s="8">
        <v>19.8</v>
      </c>
      <c r="C134" s="10">
        <v>1595.9699999999998</v>
      </c>
      <c r="D134" s="9">
        <v>42892.5</v>
      </c>
      <c r="F134" s="3"/>
      <c r="G134" s="4"/>
      <c r="H134" s="7"/>
    </row>
    <row r="135" spans="1:8" x14ac:dyDescent="0.25">
      <c r="A135" s="6">
        <f t="shared" si="2"/>
        <v>134</v>
      </c>
      <c r="B135" s="8">
        <v>24.071999999999999</v>
      </c>
      <c r="C135" s="10">
        <v>1596.35</v>
      </c>
      <c r="D135" s="9">
        <v>42892.541666666664</v>
      </c>
      <c r="F135" s="3"/>
      <c r="G135" s="4"/>
      <c r="H135" s="7"/>
    </row>
    <row r="136" spans="1:8" x14ac:dyDescent="0.25">
      <c r="A136" s="6">
        <f t="shared" si="2"/>
        <v>135</v>
      </c>
      <c r="B136" s="8">
        <v>27.72</v>
      </c>
      <c r="C136" s="10">
        <v>1596.59</v>
      </c>
      <c r="D136" s="9">
        <v>42892.583333333336</v>
      </c>
      <c r="F136" s="3"/>
      <c r="G136" s="4"/>
      <c r="H136" s="7"/>
    </row>
    <row r="137" spans="1:8" x14ac:dyDescent="0.25">
      <c r="A137" s="6">
        <f t="shared" si="2"/>
        <v>136</v>
      </c>
      <c r="B137" s="8">
        <v>30.456</v>
      </c>
      <c r="C137" s="10">
        <v>1597.0299999999997</v>
      </c>
      <c r="D137" s="9">
        <v>42892.625</v>
      </c>
      <c r="F137" s="3"/>
      <c r="G137" s="4"/>
      <c r="H137" s="7"/>
    </row>
    <row r="138" spans="1:8" x14ac:dyDescent="0.25">
      <c r="A138" s="6">
        <f t="shared" si="2"/>
        <v>137</v>
      </c>
      <c r="B138" s="8">
        <v>30.672000000000001</v>
      </c>
      <c r="C138" s="10">
        <v>1598.3899999999999</v>
      </c>
      <c r="D138" s="9">
        <v>42892.666666666664</v>
      </c>
      <c r="F138" s="3"/>
      <c r="G138" s="4"/>
      <c r="H138" s="7"/>
    </row>
    <row r="139" spans="1:8" x14ac:dyDescent="0.25">
      <c r="A139" s="6">
        <f t="shared" si="2"/>
        <v>138</v>
      </c>
      <c r="B139" s="8">
        <v>32.543999999999997</v>
      </c>
      <c r="C139" s="10">
        <v>1597.8999999999999</v>
      </c>
      <c r="D139" s="9">
        <v>42892.708333333336</v>
      </c>
      <c r="F139" s="3"/>
      <c r="G139" s="4"/>
      <c r="H139" s="7"/>
    </row>
    <row r="140" spans="1:8" x14ac:dyDescent="0.25">
      <c r="A140" s="6">
        <f t="shared" si="2"/>
        <v>139</v>
      </c>
      <c r="B140" s="8">
        <v>27.192</v>
      </c>
      <c r="C140" s="10">
        <v>1595.4899999999998</v>
      </c>
      <c r="D140" s="9">
        <v>42892.75</v>
      </c>
      <c r="F140" s="3"/>
      <c r="G140" s="4"/>
      <c r="H140" s="7"/>
    </row>
    <row r="141" spans="1:8" x14ac:dyDescent="0.25">
      <c r="A141" s="6">
        <f t="shared" si="2"/>
        <v>140</v>
      </c>
      <c r="B141" s="8">
        <v>21.672000000000001</v>
      </c>
      <c r="C141" s="10">
        <v>1593.6699999999998</v>
      </c>
      <c r="D141" s="9">
        <v>42892.791666666664</v>
      </c>
      <c r="F141" s="3"/>
      <c r="G141" s="4"/>
      <c r="H141" s="7"/>
    </row>
    <row r="142" spans="1:8" x14ac:dyDescent="0.25">
      <c r="A142" s="6">
        <f t="shared" si="2"/>
        <v>141</v>
      </c>
      <c r="B142" s="8">
        <v>17.783999999999999</v>
      </c>
      <c r="C142" s="10">
        <v>1593.7699999999998</v>
      </c>
      <c r="D142" s="9">
        <v>42892.833333333336</v>
      </c>
      <c r="F142" s="3"/>
      <c r="G142" s="4"/>
      <c r="H142" s="7"/>
    </row>
    <row r="143" spans="1:8" x14ac:dyDescent="0.25">
      <c r="A143" s="6">
        <f t="shared" si="2"/>
        <v>142</v>
      </c>
      <c r="B143" s="8">
        <v>15.936</v>
      </c>
      <c r="C143" s="10">
        <v>1594.5799999999997</v>
      </c>
      <c r="D143" s="9">
        <v>42892.875</v>
      </c>
      <c r="F143" s="3"/>
      <c r="G143" s="4"/>
      <c r="H143" s="7"/>
    </row>
    <row r="144" spans="1:8" x14ac:dyDescent="0.25">
      <c r="A144" s="6">
        <f t="shared" si="2"/>
        <v>143</v>
      </c>
      <c r="B144" s="8">
        <v>14.856</v>
      </c>
      <c r="C144" s="10">
        <v>1594.5999999999997</v>
      </c>
      <c r="D144" s="9">
        <v>42892.916666666664</v>
      </c>
      <c r="F144" s="3"/>
      <c r="G144" s="4"/>
      <c r="H144" s="7"/>
    </row>
    <row r="145" spans="1:8" x14ac:dyDescent="0.25">
      <c r="A145" s="6">
        <f t="shared" si="2"/>
        <v>144</v>
      </c>
      <c r="B145" s="8">
        <v>15.48</v>
      </c>
      <c r="C145" s="10">
        <v>1593.6399999999999</v>
      </c>
      <c r="D145" s="9">
        <v>42892.958333333336</v>
      </c>
      <c r="F145" s="3"/>
      <c r="G145" s="4"/>
      <c r="H145" s="7"/>
    </row>
    <row r="146" spans="1:8" x14ac:dyDescent="0.25">
      <c r="A146" s="6">
        <f t="shared" si="2"/>
        <v>145</v>
      </c>
      <c r="B146" s="8">
        <v>14.76</v>
      </c>
      <c r="C146" s="10">
        <v>1653.84</v>
      </c>
      <c r="D146" s="9">
        <v>42893</v>
      </c>
      <c r="F146" s="3"/>
      <c r="G146" s="4"/>
      <c r="H146" s="7"/>
    </row>
    <row r="147" spans="1:8" x14ac:dyDescent="0.25">
      <c r="A147" s="6">
        <f t="shared" si="2"/>
        <v>146</v>
      </c>
      <c r="B147" s="8">
        <v>16.68</v>
      </c>
      <c r="C147" s="10">
        <v>1672.4299999999998</v>
      </c>
      <c r="D147" s="9">
        <v>42893.041666666664</v>
      </c>
      <c r="F147" s="3"/>
      <c r="G147" s="4"/>
      <c r="H147" s="7"/>
    </row>
    <row r="148" spans="1:8" x14ac:dyDescent="0.25">
      <c r="A148" s="6">
        <f t="shared" si="2"/>
        <v>147</v>
      </c>
      <c r="B148" s="8">
        <v>21.431999999999999</v>
      </c>
      <c r="C148" s="10">
        <v>1675.6999999999998</v>
      </c>
      <c r="D148" s="9">
        <v>42893.083333333336</v>
      </c>
      <c r="F148" s="3"/>
      <c r="G148" s="4"/>
      <c r="H148" s="7"/>
    </row>
    <row r="149" spans="1:8" x14ac:dyDescent="0.25">
      <c r="A149" s="6">
        <f t="shared" si="2"/>
        <v>148</v>
      </c>
      <c r="B149" s="8">
        <v>17.472000000000001</v>
      </c>
      <c r="C149" s="10">
        <v>1677.6799999999996</v>
      </c>
      <c r="D149" s="9">
        <v>42893.125</v>
      </c>
      <c r="F149" s="3"/>
      <c r="G149" s="4"/>
      <c r="H149" s="7"/>
    </row>
    <row r="150" spans="1:8" x14ac:dyDescent="0.25">
      <c r="A150" s="6">
        <f t="shared" si="2"/>
        <v>149</v>
      </c>
      <c r="B150" s="8">
        <v>19.32</v>
      </c>
      <c r="C150" s="10">
        <v>1678.4999999999998</v>
      </c>
      <c r="D150" s="9">
        <v>42893.166666666664</v>
      </c>
      <c r="F150" s="3"/>
      <c r="G150" s="4"/>
      <c r="H150" s="7"/>
    </row>
    <row r="151" spans="1:8" x14ac:dyDescent="0.25">
      <c r="A151" s="6">
        <f t="shared" si="2"/>
        <v>150</v>
      </c>
      <c r="B151" s="8">
        <v>18.12</v>
      </c>
      <c r="C151" s="10">
        <v>1678.57</v>
      </c>
      <c r="D151" s="9">
        <v>42893.208333333336</v>
      </c>
      <c r="F151" s="3"/>
      <c r="G151" s="4"/>
      <c r="H151" s="7"/>
    </row>
    <row r="152" spans="1:8" x14ac:dyDescent="0.25">
      <c r="A152" s="6">
        <f t="shared" si="2"/>
        <v>151</v>
      </c>
      <c r="B152" s="8">
        <v>21.696000000000002</v>
      </c>
      <c r="C152" s="10">
        <v>1677.7399999999998</v>
      </c>
      <c r="D152" s="9">
        <v>42893.25</v>
      </c>
      <c r="F152" s="3"/>
      <c r="G152" s="4"/>
      <c r="H152" s="7"/>
    </row>
    <row r="153" spans="1:8" x14ac:dyDescent="0.25">
      <c r="A153" s="6">
        <f t="shared" si="2"/>
        <v>152</v>
      </c>
      <c r="B153" s="8">
        <v>22.152000000000001</v>
      </c>
      <c r="C153" s="10">
        <v>1676.9199999999998</v>
      </c>
      <c r="D153" s="9">
        <v>42893.291666666664</v>
      </c>
      <c r="F153" s="3"/>
      <c r="G153" s="4"/>
      <c r="H153" s="7"/>
    </row>
    <row r="154" spans="1:8" x14ac:dyDescent="0.25">
      <c r="A154" s="6">
        <f t="shared" si="2"/>
        <v>153</v>
      </c>
      <c r="B154" s="8">
        <v>19.440000000000001</v>
      </c>
      <c r="C154" s="10">
        <v>1676.4999999999998</v>
      </c>
      <c r="D154" s="9">
        <v>42893.333333333336</v>
      </c>
      <c r="F154" s="3"/>
      <c r="G154" s="4"/>
      <c r="H154" s="7"/>
    </row>
    <row r="155" spans="1:8" x14ac:dyDescent="0.25">
      <c r="A155" s="6">
        <f t="shared" si="2"/>
        <v>154</v>
      </c>
      <c r="B155" s="8">
        <v>18.984000000000002</v>
      </c>
      <c r="C155" s="10">
        <v>1675.9899999999998</v>
      </c>
      <c r="D155" s="9">
        <v>42893.375</v>
      </c>
      <c r="F155" s="3"/>
      <c r="G155" s="4"/>
      <c r="H155" s="7"/>
    </row>
    <row r="156" spans="1:8" x14ac:dyDescent="0.25">
      <c r="A156" s="6">
        <f t="shared" si="2"/>
        <v>155</v>
      </c>
      <c r="B156" s="8">
        <v>16.776</v>
      </c>
      <c r="C156" s="10">
        <v>1675.33</v>
      </c>
      <c r="D156" s="9">
        <v>42893.416666666664</v>
      </c>
      <c r="F156" s="3"/>
      <c r="G156" s="4"/>
      <c r="H156" s="7"/>
    </row>
    <row r="157" spans="1:8" x14ac:dyDescent="0.25">
      <c r="A157" s="6">
        <f t="shared" si="2"/>
        <v>156</v>
      </c>
      <c r="B157" s="8">
        <v>21.12</v>
      </c>
      <c r="C157" s="10">
        <v>1675.9199999999998</v>
      </c>
      <c r="D157" s="9">
        <v>42893.458333333336</v>
      </c>
      <c r="F157" s="3"/>
      <c r="G157" s="4"/>
      <c r="H157" s="7"/>
    </row>
    <row r="158" spans="1:8" x14ac:dyDescent="0.25">
      <c r="A158" s="6">
        <f t="shared" si="2"/>
        <v>157</v>
      </c>
      <c r="B158" s="8">
        <v>18.768000000000001</v>
      </c>
      <c r="C158" s="10">
        <v>1675.09</v>
      </c>
      <c r="D158" s="9">
        <v>42893.5</v>
      </c>
      <c r="F158" s="3"/>
      <c r="G158" s="4"/>
      <c r="H158" s="7"/>
    </row>
    <row r="159" spans="1:8" x14ac:dyDescent="0.25">
      <c r="A159" s="6">
        <f t="shared" si="2"/>
        <v>158</v>
      </c>
      <c r="B159" s="8">
        <v>18.288</v>
      </c>
      <c r="C159" s="10">
        <v>1676.12</v>
      </c>
      <c r="D159" s="9">
        <v>42893.541666666664</v>
      </c>
      <c r="F159" s="3"/>
      <c r="G159" s="4"/>
      <c r="H159" s="7"/>
    </row>
    <row r="160" spans="1:8" x14ac:dyDescent="0.25">
      <c r="A160" s="6">
        <f t="shared" si="2"/>
        <v>159</v>
      </c>
      <c r="B160" s="8">
        <v>19.103999999999999</v>
      </c>
      <c r="C160" s="10">
        <v>1676.7499999999998</v>
      </c>
      <c r="D160" s="9">
        <v>42893.583333333336</v>
      </c>
      <c r="F160" s="3"/>
      <c r="G160" s="4"/>
      <c r="H160" s="7"/>
    </row>
    <row r="161" spans="1:8" x14ac:dyDescent="0.25">
      <c r="A161" s="6">
        <f t="shared" si="2"/>
        <v>160</v>
      </c>
      <c r="B161" s="8">
        <v>26.4</v>
      </c>
      <c r="C161" s="10">
        <v>1676.2099999999998</v>
      </c>
      <c r="D161" s="9">
        <v>42893.625</v>
      </c>
      <c r="F161" s="3"/>
      <c r="G161" s="4"/>
      <c r="H161" s="7"/>
    </row>
    <row r="162" spans="1:8" x14ac:dyDescent="0.25">
      <c r="A162" s="6">
        <f t="shared" si="2"/>
        <v>161</v>
      </c>
      <c r="B162" s="8">
        <v>29.16</v>
      </c>
      <c r="C162" s="10">
        <v>1677.6599999999996</v>
      </c>
      <c r="D162" s="9">
        <v>42893.666666666664</v>
      </c>
      <c r="F162" s="3"/>
      <c r="G162" s="4"/>
      <c r="H162" s="7"/>
    </row>
    <row r="163" spans="1:8" x14ac:dyDescent="0.25">
      <c r="A163" s="6">
        <f t="shared" si="2"/>
        <v>162</v>
      </c>
      <c r="B163" s="8">
        <v>29.28</v>
      </c>
      <c r="C163" s="10">
        <v>1677.1099999999997</v>
      </c>
      <c r="D163" s="9">
        <v>42893.708333333336</v>
      </c>
      <c r="F163" s="3"/>
      <c r="G163" s="4"/>
      <c r="H163" s="7"/>
    </row>
    <row r="164" spans="1:8" x14ac:dyDescent="0.25">
      <c r="A164" s="6">
        <f t="shared" si="2"/>
        <v>163</v>
      </c>
      <c r="B164" s="8">
        <v>22.704000000000001</v>
      </c>
      <c r="C164" s="10">
        <v>1673.6799999999998</v>
      </c>
      <c r="D164" s="9">
        <v>42893.75</v>
      </c>
      <c r="F164" s="3"/>
      <c r="G164" s="4"/>
      <c r="H164" s="7"/>
    </row>
    <row r="165" spans="1:8" x14ac:dyDescent="0.25">
      <c r="A165" s="6">
        <f t="shared" si="2"/>
        <v>164</v>
      </c>
      <c r="B165" s="8">
        <v>17.904</v>
      </c>
      <c r="C165" s="10">
        <v>1669.0399999999997</v>
      </c>
      <c r="D165" s="9">
        <v>42893.791666666664</v>
      </c>
      <c r="F165" s="3"/>
      <c r="G165" s="4"/>
      <c r="H165" s="7"/>
    </row>
    <row r="166" spans="1:8" x14ac:dyDescent="0.25">
      <c r="A166" s="6">
        <f t="shared" si="2"/>
        <v>165</v>
      </c>
      <c r="B166" s="8">
        <v>15.888</v>
      </c>
      <c r="C166" s="10">
        <v>1652.0199999999998</v>
      </c>
      <c r="D166" s="9">
        <v>42893.833333333336</v>
      </c>
      <c r="F166" s="3"/>
      <c r="G166" s="4"/>
      <c r="H166" s="7"/>
    </row>
    <row r="167" spans="1:8" x14ac:dyDescent="0.25">
      <c r="A167" s="6">
        <f t="shared" si="2"/>
        <v>166</v>
      </c>
      <c r="B167" s="8">
        <v>14.064</v>
      </c>
      <c r="C167" s="10">
        <v>1652.0999999999997</v>
      </c>
      <c r="D167" s="9">
        <v>42893.875</v>
      </c>
      <c r="F167" s="3"/>
      <c r="G167" s="4"/>
      <c r="H167" s="7"/>
    </row>
    <row r="168" spans="1:8" x14ac:dyDescent="0.25">
      <c r="A168" s="6">
        <f t="shared" si="2"/>
        <v>167</v>
      </c>
      <c r="B168" s="8">
        <v>13.632</v>
      </c>
      <c r="C168" s="10">
        <v>1652.0899999999997</v>
      </c>
      <c r="D168" s="9">
        <v>42893.916666666664</v>
      </c>
      <c r="F168" s="3"/>
      <c r="G168" s="4"/>
      <c r="H168" s="7"/>
    </row>
    <row r="169" spans="1:8" x14ac:dyDescent="0.25">
      <c r="A169" s="6">
        <f t="shared" si="2"/>
        <v>168</v>
      </c>
      <c r="B169" s="8">
        <v>13.032</v>
      </c>
      <c r="C169" s="10">
        <v>1651.2999999999997</v>
      </c>
      <c r="D169" s="9">
        <v>42893.958333333336</v>
      </c>
      <c r="F169" s="3"/>
      <c r="G169" s="4"/>
      <c r="H169" s="7"/>
    </row>
    <row r="170" spans="1:8" x14ac:dyDescent="0.25">
      <c r="A170" s="6">
        <f t="shared" si="2"/>
        <v>169</v>
      </c>
      <c r="B170" s="8">
        <v>13.32</v>
      </c>
      <c r="C170" s="10">
        <v>1937.2299999999998</v>
      </c>
      <c r="D170" s="9">
        <v>42894</v>
      </c>
      <c r="F170" s="3"/>
      <c r="G170" s="4"/>
      <c r="H170" s="7"/>
    </row>
    <row r="171" spans="1:8" x14ac:dyDescent="0.25">
      <c r="A171" s="6">
        <f t="shared" si="2"/>
        <v>170</v>
      </c>
      <c r="B171" s="8">
        <v>13.536</v>
      </c>
      <c r="C171" s="10">
        <v>1996.87</v>
      </c>
      <c r="D171" s="9">
        <v>42894.041666666664</v>
      </c>
      <c r="F171" s="3"/>
      <c r="G171" s="4"/>
      <c r="H171" s="7"/>
    </row>
    <row r="172" spans="1:8" x14ac:dyDescent="0.25">
      <c r="A172" s="6">
        <f t="shared" si="2"/>
        <v>171</v>
      </c>
      <c r="B172" s="8">
        <v>17.207999999999998</v>
      </c>
      <c r="C172" s="10">
        <v>2000.06</v>
      </c>
      <c r="D172" s="9">
        <v>42894.083333333336</v>
      </c>
      <c r="F172" s="3"/>
      <c r="G172" s="4"/>
      <c r="H172" s="7"/>
    </row>
    <row r="173" spans="1:8" x14ac:dyDescent="0.25">
      <c r="A173" s="6">
        <f t="shared" si="2"/>
        <v>172</v>
      </c>
      <c r="B173" s="8">
        <v>18.815999999999999</v>
      </c>
      <c r="C173" s="10">
        <v>2005.9599999999998</v>
      </c>
      <c r="D173" s="9">
        <v>42894.125</v>
      </c>
      <c r="F173" s="3"/>
      <c r="G173" s="4"/>
      <c r="H173" s="7"/>
    </row>
    <row r="174" spans="1:8" x14ac:dyDescent="0.25">
      <c r="A174" s="6">
        <f t="shared" si="2"/>
        <v>173</v>
      </c>
      <c r="B174" s="8">
        <v>16.608000000000001</v>
      </c>
      <c r="C174" s="10">
        <v>2006.7599999999998</v>
      </c>
      <c r="D174" s="9">
        <v>42894.166666666664</v>
      </c>
      <c r="F174" s="3"/>
      <c r="G174" s="4"/>
      <c r="H174" s="7"/>
    </row>
    <row r="175" spans="1:8" x14ac:dyDescent="0.25">
      <c r="A175" s="6">
        <f t="shared" si="2"/>
        <v>174</v>
      </c>
      <c r="B175" s="8">
        <v>16.079999999999998</v>
      </c>
      <c r="C175" s="10">
        <v>2002.58</v>
      </c>
      <c r="D175" s="9">
        <v>42894.208333333336</v>
      </c>
      <c r="F175" s="3"/>
      <c r="G175" s="4"/>
      <c r="H175" s="7"/>
    </row>
    <row r="176" spans="1:8" x14ac:dyDescent="0.25">
      <c r="A176" s="6">
        <f t="shared" si="2"/>
        <v>175</v>
      </c>
      <c r="B176" s="8">
        <v>17.783999999999999</v>
      </c>
      <c r="C176" s="10">
        <v>1998.6399999999996</v>
      </c>
      <c r="D176" s="9">
        <v>42894.25</v>
      </c>
      <c r="F176" s="3"/>
      <c r="G176" s="4"/>
      <c r="H176" s="7"/>
    </row>
    <row r="177" spans="1:8" x14ac:dyDescent="0.25">
      <c r="A177" s="6">
        <f t="shared" si="2"/>
        <v>176</v>
      </c>
      <c r="B177" s="8">
        <v>18.408000000000001</v>
      </c>
      <c r="C177" s="10">
        <v>2002.7899999999997</v>
      </c>
      <c r="D177" s="9">
        <v>42894.291666666664</v>
      </c>
      <c r="F177" s="3"/>
      <c r="G177" s="4"/>
      <c r="H177" s="7"/>
    </row>
    <row r="178" spans="1:8" x14ac:dyDescent="0.25">
      <c r="A178" s="6">
        <f t="shared" si="2"/>
        <v>177</v>
      </c>
      <c r="B178" s="8">
        <v>20.64</v>
      </c>
      <c r="C178" s="10">
        <v>2001.8</v>
      </c>
      <c r="D178" s="9">
        <v>42894.333333333336</v>
      </c>
      <c r="F178" s="3"/>
      <c r="G178" s="4"/>
      <c r="H178" s="7"/>
    </row>
    <row r="179" spans="1:8" x14ac:dyDescent="0.25">
      <c r="A179" s="6">
        <f t="shared" si="2"/>
        <v>178</v>
      </c>
      <c r="B179" s="8">
        <v>19.416</v>
      </c>
      <c r="C179" s="10">
        <v>2001.2199999999996</v>
      </c>
      <c r="D179" s="9">
        <v>42894.375</v>
      </c>
      <c r="F179" s="3"/>
      <c r="G179" s="4"/>
      <c r="H179" s="7"/>
    </row>
    <row r="180" spans="1:8" x14ac:dyDescent="0.25">
      <c r="A180" s="6">
        <f t="shared" si="2"/>
        <v>179</v>
      </c>
      <c r="B180" s="8">
        <v>16.248000000000001</v>
      </c>
      <c r="C180" s="10">
        <v>2001.1799999999998</v>
      </c>
      <c r="D180" s="9">
        <v>42894.416666666664</v>
      </c>
      <c r="F180" s="3"/>
      <c r="G180" s="4"/>
      <c r="H180" s="7"/>
    </row>
    <row r="181" spans="1:8" x14ac:dyDescent="0.25">
      <c r="A181" s="6">
        <f t="shared" si="2"/>
        <v>180</v>
      </c>
      <c r="B181" s="8">
        <v>15.215999999999999</v>
      </c>
      <c r="C181" s="10">
        <v>2001.85</v>
      </c>
      <c r="D181" s="9">
        <v>42894.458333333336</v>
      </c>
      <c r="F181" s="3"/>
      <c r="G181" s="4"/>
      <c r="H181" s="7"/>
    </row>
    <row r="182" spans="1:8" x14ac:dyDescent="0.25">
      <c r="A182" s="6">
        <f t="shared" si="2"/>
        <v>181</v>
      </c>
      <c r="B182" s="8">
        <v>18.96</v>
      </c>
      <c r="C182" s="10">
        <v>2000.7799999999997</v>
      </c>
      <c r="D182" s="9">
        <v>42894.5</v>
      </c>
      <c r="F182" s="3"/>
      <c r="G182" s="4"/>
      <c r="H182" s="7"/>
    </row>
    <row r="183" spans="1:8" x14ac:dyDescent="0.25">
      <c r="A183" s="6">
        <f t="shared" si="2"/>
        <v>182</v>
      </c>
      <c r="B183" s="8">
        <v>22.56</v>
      </c>
      <c r="C183" s="10">
        <v>2001.5699999999997</v>
      </c>
      <c r="D183" s="9">
        <v>42894.541666666664</v>
      </c>
      <c r="F183" s="3"/>
      <c r="G183" s="4"/>
      <c r="H183" s="7"/>
    </row>
    <row r="184" spans="1:8" x14ac:dyDescent="0.25">
      <c r="A184" s="6">
        <f t="shared" si="2"/>
        <v>183</v>
      </c>
      <c r="B184" s="8">
        <v>22.847999999999999</v>
      </c>
      <c r="C184" s="10">
        <v>2000.9099999999999</v>
      </c>
      <c r="D184" s="9">
        <v>42894.583333333336</v>
      </c>
      <c r="F184" s="3"/>
      <c r="G184" s="4"/>
      <c r="H184" s="7"/>
    </row>
    <row r="185" spans="1:8" x14ac:dyDescent="0.25">
      <c r="A185" s="6">
        <f t="shared" si="2"/>
        <v>184</v>
      </c>
      <c r="B185" s="8">
        <v>26.352</v>
      </c>
      <c r="C185" s="10">
        <v>2000.8199999999997</v>
      </c>
      <c r="D185" s="9">
        <v>42894.625</v>
      </c>
      <c r="F185" s="3"/>
      <c r="G185" s="4"/>
      <c r="H185" s="7"/>
    </row>
    <row r="186" spans="1:8" x14ac:dyDescent="0.25">
      <c r="A186" s="6">
        <f t="shared" si="2"/>
        <v>185</v>
      </c>
      <c r="B186" s="8">
        <v>24.96</v>
      </c>
      <c r="C186" s="10">
        <v>2001.4199999999996</v>
      </c>
      <c r="D186" s="9">
        <v>42894.666666666664</v>
      </c>
      <c r="F186" s="3"/>
      <c r="G186" s="4"/>
      <c r="H186" s="7"/>
    </row>
    <row r="187" spans="1:8" x14ac:dyDescent="0.25">
      <c r="A187" s="6">
        <f t="shared" si="2"/>
        <v>186</v>
      </c>
      <c r="B187" s="8">
        <v>25.56</v>
      </c>
      <c r="C187" s="10">
        <v>1999.3999999999999</v>
      </c>
      <c r="D187" s="9">
        <v>42894.708333333336</v>
      </c>
      <c r="F187" s="3"/>
      <c r="G187" s="4"/>
      <c r="H187" s="7"/>
    </row>
    <row r="188" spans="1:8" x14ac:dyDescent="0.25">
      <c r="A188" s="6">
        <f t="shared" si="2"/>
        <v>187</v>
      </c>
      <c r="B188" s="8">
        <v>22.128</v>
      </c>
      <c r="C188" s="10">
        <v>1997.5099999999998</v>
      </c>
      <c r="D188" s="9">
        <v>42894.75</v>
      </c>
      <c r="F188" s="3"/>
      <c r="G188" s="4"/>
      <c r="H188" s="7"/>
    </row>
    <row r="189" spans="1:8" x14ac:dyDescent="0.25">
      <c r="A189" s="6">
        <f t="shared" si="2"/>
        <v>188</v>
      </c>
      <c r="B189" s="8">
        <v>21.096</v>
      </c>
      <c r="C189" s="10">
        <v>1994.9699999999998</v>
      </c>
      <c r="D189" s="9">
        <v>42894.791666666664</v>
      </c>
      <c r="F189" s="3"/>
      <c r="G189" s="4"/>
      <c r="H189" s="7"/>
    </row>
    <row r="190" spans="1:8" x14ac:dyDescent="0.25">
      <c r="A190" s="6">
        <f t="shared" si="2"/>
        <v>189</v>
      </c>
      <c r="B190" s="8">
        <v>16.608000000000001</v>
      </c>
      <c r="C190" s="10">
        <v>1996.0699999999997</v>
      </c>
      <c r="D190" s="9">
        <v>42894.833333333336</v>
      </c>
      <c r="F190" s="3"/>
      <c r="G190" s="4"/>
      <c r="H190" s="7"/>
    </row>
    <row r="191" spans="1:8" x14ac:dyDescent="0.25">
      <c r="A191" s="6">
        <f t="shared" si="2"/>
        <v>190</v>
      </c>
      <c r="B191" s="8">
        <v>14.544</v>
      </c>
      <c r="C191" s="10">
        <v>1993.83</v>
      </c>
      <c r="D191" s="9">
        <v>42894.875</v>
      </c>
      <c r="F191" s="3"/>
      <c r="G191" s="4"/>
      <c r="H191" s="7"/>
    </row>
    <row r="192" spans="1:8" x14ac:dyDescent="0.25">
      <c r="A192" s="6">
        <f t="shared" si="2"/>
        <v>191</v>
      </c>
      <c r="B192" s="8">
        <v>14.448</v>
      </c>
      <c r="C192" s="10">
        <v>1993.4299999999998</v>
      </c>
      <c r="D192" s="9">
        <v>42894.916666666664</v>
      </c>
      <c r="F192" s="3"/>
      <c r="G192" s="4"/>
      <c r="H192" s="7"/>
    </row>
    <row r="193" spans="1:8" x14ac:dyDescent="0.25">
      <c r="A193" s="6">
        <f t="shared" si="2"/>
        <v>192</v>
      </c>
      <c r="B193" s="8">
        <v>13.391999999999999</v>
      </c>
      <c r="C193" s="10">
        <v>1992.0399999999997</v>
      </c>
      <c r="D193" s="9">
        <v>42894.958333333336</v>
      </c>
      <c r="F193" s="3"/>
      <c r="G193" s="4"/>
      <c r="H193" s="7"/>
    </row>
    <row r="194" spans="1:8" x14ac:dyDescent="0.25">
      <c r="A194" s="6">
        <f t="shared" si="2"/>
        <v>193</v>
      </c>
      <c r="B194" s="8">
        <v>13.896000000000001</v>
      </c>
      <c r="C194" s="10">
        <v>2036.9599999999998</v>
      </c>
      <c r="D194" s="9">
        <v>42895</v>
      </c>
      <c r="F194" s="3"/>
      <c r="G194" s="4"/>
      <c r="H194" s="7"/>
    </row>
    <row r="195" spans="1:8" x14ac:dyDescent="0.25">
      <c r="A195" s="6">
        <f t="shared" ref="A195:A258" si="3">A194+1</f>
        <v>194</v>
      </c>
      <c r="B195" s="8">
        <v>14.135999999999999</v>
      </c>
      <c r="C195" s="10">
        <v>1928.1899999999998</v>
      </c>
      <c r="D195" s="9">
        <v>42895.041666666664</v>
      </c>
      <c r="F195" s="3"/>
      <c r="G195" s="4"/>
      <c r="H195" s="7"/>
    </row>
    <row r="196" spans="1:8" x14ac:dyDescent="0.25">
      <c r="A196" s="6">
        <f t="shared" si="3"/>
        <v>195</v>
      </c>
      <c r="B196" s="8">
        <v>16.896000000000001</v>
      </c>
      <c r="C196" s="10">
        <v>1934.4599999999998</v>
      </c>
      <c r="D196" s="9">
        <v>42895.083333333336</v>
      </c>
      <c r="F196" s="3"/>
      <c r="G196" s="4"/>
      <c r="H196" s="7"/>
    </row>
    <row r="197" spans="1:8" x14ac:dyDescent="0.25">
      <c r="A197" s="6">
        <f t="shared" si="3"/>
        <v>196</v>
      </c>
      <c r="B197" s="8">
        <v>17.783999999999999</v>
      </c>
      <c r="C197" s="10">
        <v>2048.75</v>
      </c>
      <c r="D197" s="9">
        <v>42895.125</v>
      </c>
      <c r="F197" s="3"/>
      <c r="G197" s="4"/>
      <c r="H197" s="7"/>
    </row>
    <row r="198" spans="1:8" x14ac:dyDescent="0.25">
      <c r="A198" s="6">
        <f t="shared" si="3"/>
        <v>197</v>
      </c>
      <c r="B198" s="8">
        <v>20.423999999999999</v>
      </c>
      <c r="C198" s="10">
        <v>2055.14</v>
      </c>
      <c r="D198" s="9">
        <v>42895.166666666664</v>
      </c>
      <c r="F198" s="3"/>
      <c r="G198" s="4"/>
      <c r="H198" s="7"/>
    </row>
    <row r="199" spans="1:8" x14ac:dyDescent="0.25">
      <c r="A199" s="6">
        <f t="shared" si="3"/>
        <v>198</v>
      </c>
      <c r="B199" s="8">
        <v>18.312000000000001</v>
      </c>
      <c r="C199" s="10">
        <v>2059.7499999999995</v>
      </c>
      <c r="D199" s="9">
        <v>42895.208333333336</v>
      </c>
      <c r="F199" s="3"/>
      <c r="G199" s="4"/>
      <c r="H199" s="7"/>
    </row>
    <row r="200" spans="1:8" x14ac:dyDescent="0.25">
      <c r="A200" s="6">
        <f t="shared" si="3"/>
        <v>199</v>
      </c>
      <c r="B200" s="8">
        <v>17.256</v>
      </c>
      <c r="C200" s="10">
        <v>2053.9199999999996</v>
      </c>
      <c r="D200" s="9">
        <v>42895.25</v>
      </c>
      <c r="F200" s="3"/>
      <c r="G200" s="4"/>
      <c r="H200" s="7"/>
    </row>
    <row r="201" spans="1:8" x14ac:dyDescent="0.25">
      <c r="A201" s="6">
        <f t="shared" si="3"/>
        <v>200</v>
      </c>
      <c r="B201" s="8">
        <v>21.48</v>
      </c>
      <c r="C201" s="10">
        <v>2049.3399999999997</v>
      </c>
      <c r="D201" s="9">
        <v>42895.291666666664</v>
      </c>
      <c r="F201" s="3"/>
      <c r="G201" s="4"/>
      <c r="H201" s="7"/>
    </row>
    <row r="202" spans="1:8" x14ac:dyDescent="0.25">
      <c r="A202" s="6">
        <f t="shared" si="3"/>
        <v>201</v>
      </c>
      <c r="B202" s="8">
        <v>20.135999999999999</v>
      </c>
      <c r="C202" s="10">
        <v>2044.7799999999997</v>
      </c>
      <c r="D202" s="9">
        <v>42895.333333333336</v>
      </c>
      <c r="F202" s="3"/>
      <c r="G202" s="4"/>
      <c r="H202" s="7"/>
    </row>
    <row r="203" spans="1:8" x14ac:dyDescent="0.25">
      <c r="A203" s="6">
        <f t="shared" si="3"/>
        <v>202</v>
      </c>
      <c r="B203" s="8">
        <v>20.591999999999999</v>
      </c>
      <c r="C203" s="10">
        <v>2047.6899999999998</v>
      </c>
      <c r="D203" s="9">
        <v>42895.375</v>
      </c>
      <c r="F203" s="3"/>
      <c r="G203" s="4"/>
      <c r="H203" s="7"/>
    </row>
    <row r="204" spans="1:8" x14ac:dyDescent="0.25">
      <c r="A204" s="6">
        <f t="shared" si="3"/>
        <v>203</v>
      </c>
      <c r="B204" s="8">
        <v>19.032</v>
      </c>
      <c r="C204" s="10">
        <v>2046.2999999999997</v>
      </c>
      <c r="D204" s="9">
        <v>42895.416666666664</v>
      </c>
      <c r="F204" s="3"/>
      <c r="G204" s="4"/>
      <c r="H204" s="7"/>
    </row>
    <row r="205" spans="1:8" x14ac:dyDescent="0.25">
      <c r="A205" s="6">
        <f t="shared" si="3"/>
        <v>204</v>
      </c>
      <c r="B205" s="8">
        <v>21.071999999999999</v>
      </c>
      <c r="C205" s="10">
        <v>2045.7599999999998</v>
      </c>
      <c r="D205" s="9">
        <v>42895.458333333336</v>
      </c>
      <c r="F205" s="3"/>
      <c r="G205" s="4"/>
      <c r="H205" s="7"/>
    </row>
    <row r="206" spans="1:8" x14ac:dyDescent="0.25">
      <c r="A206" s="6">
        <f t="shared" si="3"/>
        <v>205</v>
      </c>
      <c r="B206" s="8">
        <v>18.864000000000001</v>
      </c>
      <c r="C206" s="10">
        <v>2045.11</v>
      </c>
      <c r="D206" s="9">
        <v>42895.5</v>
      </c>
      <c r="F206" s="3"/>
      <c r="G206" s="4"/>
      <c r="H206" s="7"/>
    </row>
    <row r="207" spans="1:8" x14ac:dyDescent="0.25">
      <c r="A207" s="6">
        <f t="shared" si="3"/>
        <v>206</v>
      </c>
      <c r="B207" s="8">
        <v>18.984000000000002</v>
      </c>
      <c r="C207" s="10">
        <v>2044.9599999999998</v>
      </c>
      <c r="D207" s="9">
        <v>42895.541666666664</v>
      </c>
      <c r="F207" s="3"/>
      <c r="G207" s="4"/>
      <c r="H207" s="7"/>
    </row>
    <row r="208" spans="1:8" x14ac:dyDescent="0.25">
      <c r="A208" s="6">
        <f t="shared" si="3"/>
        <v>207</v>
      </c>
      <c r="B208" s="8">
        <v>21.335999999999999</v>
      </c>
      <c r="C208" s="10">
        <v>2045.1999999999998</v>
      </c>
      <c r="D208" s="9">
        <v>42895.583333333336</v>
      </c>
      <c r="F208" s="3"/>
      <c r="G208" s="4"/>
      <c r="H208" s="7"/>
    </row>
    <row r="209" spans="1:8" x14ac:dyDescent="0.25">
      <c r="A209" s="6">
        <f t="shared" si="3"/>
        <v>208</v>
      </c>
      <c r="B209" s="8">
        <v>22.92</v>
      </c>
      <c r="C209" s="10">
        <v>2045.9999999999998</v>
      </c>
      <c r="D209" s="9">
        <v>42895.625</v>
      </c>
      <c r="F209" s="3"/>
      <c r="G209" s="4"/>
      <c r="H209" s="7"/>
    </row>
    <row r="210" spans="1:8" x14ac:dyDescent="0.25">
      <c r="A210" s="6">
        <f t="shared" si="3"/>
        <v>209</v>
      </c>
      <c r="B210" s="8">
        <v>25.704000000000001</v>
      </c>
      <c r="C210" s="10">
        <v>2049.3399999999997</v>
      </c>
      <c r="D210" s="9">
        <v>42895.666666666664</v>
      </c>
      <c r="F210" s="3"/>
      <c r="G210" s="4"/>
      <c r="H210" s="7"/>
    </row>
    <row r="211" spans="1:8" x14ac:dyDescent="0.25">
      <c r="A211" s="6">
        <f t="shared" si="3"/>
        <v>210</v>
      </c>
      <c r="B211" s="8">
        <v>25.391999999999999</v>
      </c>
      <c r="C211" s="10">
        <v>2047.78</v>
      </c>
      <c r="D211" s="9">
        <v>42895.708333333336</v>
      </c>
      <c r="F211" s="3"/>
      <c r="G211" s="4"/>
      <c r="H211" s="7"/>
    </row>
    <row r="212" spans="1:8" x14ac:dyDescent="0.25">
      <c r="A212" s="6">
        <f t="shared" si="3"/>
        <v>211</v>
      </c>
      <c r="B212" s="8">
        <v>22.992000000000001</v>
      </c>
      <c r="C212" s="10">
        <v>2044.0299999999997</v>
      </c>
      <c r="D212" s="9">
        <v>42895.75</v>
      </c>
      <c r="F212" s="3"/>
      <c r="G212" s="4"/>
      <c r="H212" s="7"/>
    </row>
    <row r="213" spans="1:8" x14ac:dyDescent="0.25">
      <c r="A213" s="6">
        <f t="shared" si="3"/>
        <v>212</v>
      </c>
      <c r="B213" s="8">
        <v>17.495999999999999</v>
      </c>
      <c r="C213" s="10">
        <v>2030.79</v>
      </c>
      <c r="D213" s="9">
        <v>42895.791666666664</v>
      </c>
      <c r="F213" s="3"/>
      <c r="G213" s="4"/>
      <c r="H213" s="7"/>
    </row>
    <row r="214" spans="1:8" x14ac:dyDescent="0.25">
      <c r="A214" s="6">
        <f t="shared" si="3"/>
        <v>213</v>
      </c>
      <c r="B214" s="8">
        <v>15.504</v>
      </c>
      <c r="C214" s="10">
        <v>2036.8</v>
      </c>
      <c r="D214" s="9">
        <v>42895.833333333336</v>
      </c>
      <c r="F214" s="3"/>
      <c r="G214" s="4"/>
      <c r="H214" s="7"/>
    </row>
    <row r="215" spans="1:8" x14ac:dyDescent="0.25">
      <c r="A215" s="6">
        <f t="shared" si="3"/>
        <v>214</v>
      </c>
      <c r="B215" s="8">
        <v>13.08</v>
      </c>
      <c r="C215" s="10">
        <v>2028.0399999999997</v>
      </c>
      <c r="D215" s="9">
        <v>42895.875</v>
      </c>
      <c r="F215" s="3"/>
      <c r="G215" s="4"/>
      <c r="H215" s="7"/>
    </row>
    <row r="216" spans="1:8" x14ac:dyDescent="0.25">
      <c r="A216" s="6">
        <f t="shared" si="3"/>
        <v>215</v>
      </c>
      <c r="B216" s="8">
        <v>13.391999999999999</v>
      </c>
      <c r="C216" s="10">
        <v>2034.6</v>
      </c>
      <c r="D216" s="9">
        <v>42895.916666666664</v>
      </c>
      <c r="F216" s="3"/>
      <c r="G216" s="4"/>
      <c r="H216" s="7"/>
    </row>
    <row r="217" spans="1:8" x14ac:dyDescent="0.25">
      <c r="A217" s="6">
        <f t="shared" si="3"/>
        <v>216</v>
      </c>
      <c r="B217" s="8">
        <v>12.912000000000001</v>
      </c>
      <c r="C217" s="10">
        <v>1998.4199999999998</v>
      </c>
      <c r="D217" s="9">
        <v>42895.958333333336</v>
      </c>
      <c r="F217" s="3"/>
      <c r="G217" s="4"/>
      <c r="H217" s="7"/>
    </row>
    <row r="218" spans="1:8" x14ac:dyDescent="0.25">
      <c r="A218" s="6">
        <f t="shared" si="3"/>
        <v>217</v>
      </c>
      <c r="B218" s="8">
        <v>13.824</v>
      </c>
      <c r="C218" s="10">
        <v>2098.4399999999996</v>
      </c>
      <c r="D218" s="9">
        <v>42896</v>
      </c>
      <c r="F218" s="3"/>
      <c r="G218" s="4"/>
      <c r="H218" s="7"/>
    </row>
    <row r="219" spans="1:8" x14ac:dyDescent="0.25">
      <c r="A219" s="6">
        <f t="shared" si="3"/>
        <v>218</v>
      </c>
      <c r="B219" s="8">
        <v>14.112</v>
      </c>
      <c r="C219" s="10">
        <v>2053.3799999999997</v>
      </c>
      <c r="D219" s="9">
        <v>42896.041666666664</v>
      </c>
      <c r="F219" s="3"/>
      <c r="G219" s="4"/>
      <c r="H219" s="7"/>
    </row>
    <row r="220" spans="1:8" x14ac:dyDescent="0.25">
      <c r="A220" s="6">
        <f t="shared" si="3"/>
        <v>219</v>
      </c>
      <c r="B220" s="8">
        <v>14.352</v>
      </c>
      <c r="C220" s="10">
        <v>2107.8199999999997</v>
      </c>
      <c r="D220" s="9">
        <v>42896.083333333336</v>
      </c>
      <c r="F220" s="3"/>
      <c r="G220" s="4"/>
      <c r="H220" s="7"/>
    </row>
    <row r="221" spans="1:8" x14ac:dyDescent="0.25">
      <c r="A221" s="6">
        <f t="shared" si="3"/>
        <v>220</v>
      </c>
      <c r="B221" s="8">
        <v>16.103999999999999</v>
      </c>
      <c r="C221" s="10">
        <v>2109.12</v>
      </c>
      <c r="D221" s="9">
        <v>42896.125</v>
      </c>
      <c r="F221" s="3"/>
      <c r="G221" s="4"/>
      <c r="H221" s="7"/>
    </row>
    <row r="222" spans="1:8" x14ac:dyDescent="0.25">
      <c r="A222" s="6">
        <f t="shared" si="3"/>
        <v>221</v>
      </c>
      <c r="B222" s="8">
        <v>15.696</v>
      </c>
      <c r="C222" s="10">
        <v>2113.7499999999995</v>
      </c>
      <c r="D222" s="9">
        <v>42896.166666666664</v>
      </c>
      <c r="F222" s="3"/>
      <c r="G222" s="4"/>
      <c r="H222" s="7"/>
    </row>
    <row r="223" spans="1:8" x14ac:dyDescent="0.25">
      <c r="A223" s="6">
        <f t="shared" si="3"/>
        <v>222</v>
      </c>
      <c r="B223" s="8">
        <v>17.928000000000001</v>
      </c>
      <c r="C223" s="10">
        <v>2115.2199999999998</v>
      </c>
      <c r="D223" s="9">
        <v>42896.208333333336</v>
      </c>
      <c r="F223" s="3"/>
      <c r="G223" s="4"/>
      <c r="H223" s="7"/>
    </row>
    <row r="224" spans="1:8" x14ac:dyDescent="0.25">
      <c r="A224" s="6">
        <f t="shared" si="3"/>
        <v>223</v>
      </c>
      <c r="B224" s="8">
        <v>20.568000000000001</v>
      </c>
      <c r="C224" s="10">
        <v>2112.5299999999997</v>
      </c>
      <c r="D224" s="9">
        <v>42896.25</v>
      </c>
      <c r="F224" s="3"/>
      <c r="G224" s="4"/>
      <c r="H224" s="7"/>
    </row>
    <row r="225" spans="1:8" x14ac:dyDescent="0.25">
      <c r="A225" s="6">
        <f t="shared" si="3"/>
        <v>224</v>
      </c>
      <c r="B225" s="8">
        <v>20.423999999999999</v>
      </c>
      <c r="C225" s="10">
        <v>2108.81</v>
      </c>
      <c r="D225" s="9">
        <v>42896.291666666664</v>
      </c>
      <c r="F225" s="3"/>
      <c r="G225" s="4"/>
      <c r="H225" s="7"/>
    </row>
    <row r="226" spans="1:8" x14ac:dyDescent="0.25">
      <c r="A226" s="6">
        <f t="shared" si="3"/>
        <v>225</v>
      </c>
      <c r="B226" s="8">
        <v>23.111999999999998</v>
      </c>
      <c r="C226" s="10">
        <v>2109.29</v>
      </c>
      <c r="D226" s="9">
        <v>42896.333333333336</v>
      </c>
      <c r="F226" s="3"/>
      <c r="G226" s="4"/>
      <c r="H226" s="7"/>
    </row>
    <row r="227" spans="1:8" x14ac:dyDescent="0.25">
      <c r="A227" s="6">
        <f t="shared" si="3"/>
        <v>226</v>
      </c>
      <c r="B227" s="8">
        <v>20.472000000000001</v>
      </c>
      <c r="C227" s="10">
        <v>2107</v>
      </c>
      <c r="D227" s="9">
        <v>42896.375</v>
      </c>
      <c r="F227" s="3"/>
      <c r="G227" s="4"/>
      <c r="H227" s="7"/>
    </row>
    <row r="228" spans="1:8" x14ac:dyDescent="0.25">
      <c r="A228" s="6">
        <f t="shared" si="3"/>
        <v>227</v>
      </c>
      <c r="B228" s="8">
        <v>19.920000000000002</v>
      </c>
      <c r="C228" s="10">
        <v>2105.7999999999997</v>
      </c>
      <c r="D228" s="9">
        <v>42896.416666666664</v>
      </c>
      <c r="F228" s="3"/>
      <c r="G228" s="4"/>
      <c r="H228" s="7"/>
    </row>
    <row r="229" spans="1:8" x14ac:dyDescent="0.25">
      <c r="A229" s="6">
        <f t="shared" si="3"/>
        <v>228</v>
      </c>
      <c r="B229" s="8">
        <v>16.920000000000002</v>
      </c>
      <c r="C229" s="10">
        <v>2106.9399999999996</v>
      </c>
      <c r="D229" s="9">
        <v>42896.458333333336</v>
      </c>
      <c r="F229" s="3"/>
      <c r="G229" s="4"/>
      <c r="H229" s="7"/>
    </row>
    <row r="230" spans="1:8" x14ac:dyDescent="0.25">
      <c r="A230" s="6">
        <f t="shared" si="3"/>
        <v>229</v>
      </c>
      <c r="B230" s="8">
        <v>17.736000000000001</v>
      </c>
      <c r="C230" s="10">
        <v>2104.3799999999997</v>
      </c>
      <c r="D230" s="9">
        <v>42896.5</v>
      </c>
      <c r="F230" s="3"/>
      <c r="G230" s="4"/>
      <c r="H230" s="7"/>
    </row>
    <row r="231" spans="1:8" x14ac:dyDescent="0.25">
      <c r="A231" s="6">
        <f t="shared" si="3"/>
        <v>230</v>
      </c>
      <c r="B231" s="8">
        <v>19.248000000000001</v>
      </c>
      <c r="C231" s="10">
        <v>2103.3799999999997</v>
      </c>
      <c r="D231" s="9">
        <v>42896.541666666664</v>
      </c>
      <c r="F231" s="3"/>
      <c r="G231" s="4"/>
      <c r="H231" s="7"/>
    </row>
    <row r="232" spans="1:8" x14ac:dyDescent="0.25">
      <c r="A232" s="6">
        <f t="shared" si="3"/>
        <v>231</v>
      </c>
      <c r="B232" s="8">
        <v>18.192</v>
      </c>
      <c r="C232" s="10">
        <v>2105.0399999999995</v>
      </c>
      <c r="D232" s="9">
        <v>42896.583333333336</v>
      </c>
      <c r="F232" s="3"/>
      <c r="G232" s="4"/>
      <c r="H232" s="7"/>
    </row>
    <row r="233" spans="1:8" x14ac:dyDescent="0.25">
      <c r="A233" s="6">
        <f t="shared" si="3"/>
        <v>232</v>
      </c>
      <c r="B233" s="8">
        <v>21.96</v>
      </c>
      <c r="C233" s="10">
        <v>2107.5099999999998</v>
      </c>
      <c r="D233" s="9">
        <v>42896.625</v>
      </c>
      <c r="F233" s="3"/>
      <c r="G233" s="4"/>
      <c r="H233" s="7"/>
    </row>
    <row r="234" spans="1:8" x14ac:dyDescent="0.25">
      <c r="A234" s="6">
        <f t="shared" si="3"/>
        <v>233</v>
      </c>
      <c r="B234" s="8">
        <v>22.367999999999999</v>
      </c>
      <c r="C234" s="10">
        <v>2109.27</v>
      </c>
      <c r="D234" s="9">
        <v>42896.666666666664</v>
      </c>
      <c r="F234" s="3"/>
      <c r="G234" s="4"/>
      <c r="H234" s="7"/>
    </row>
    <row r="235" spans="1:8" x14ac:dyDescent="0.25">
      <c r="A235" s="6">
        <f t="shared" si="3"/>
        <v>234</v>
      </c>
      <c r="B235" s="8">
        <v>25.152000000000001</v>
      </c>
      <c r="C235" s="10">
        <v>2112.04</v>
      </c>
      <c r="D235" s="9">
        <v>42896.708333333336</v>
      </c>
      <c r="F235" s="3"/>
      <c r="G235" s="4"/>
      <c r="H235" s="7"/>
    </row>
    <row r="236" spans="1:8" x14ac:dyDescent="0.25">
      <c r="A236" s="6">
        <f t="shared" si="3"/>
        <v>235</v>
      </c>
      <c r="B236" s="8">
        <v>20.687999999999999</v>
      </c>
      <c r="C236" s="10">
        <v>2106.77</v>
      </c>
      <c r="D236" s="9">
        <v>42896.75</v>
      </c>
      <c r="F236" s="3"/>
      <c r="G236" s="4"/>
      <c r="H236" s="7"/>
    </row>
    <row r="237" spans="1:8" x14ac:dyDescent="0.25">
      <c r="A237" s="6">
        <f t="shared" si="3"/>
        <v>236</v>
      </c>
      <c r="B237" s="8">
        <v>17.399999999999999</v>
      </c>
      <c r="C237" s="10">
        <v>2102.1899999999996</v>
      </c>
      <c r="D237" s="9">
        <v>42896.791666666664</v>
      </c>
      <c r="F237" s="3"/>
      <c r="G237" s="4"/>
      <c r="H237" s="7"/>
    </row>
    <row r="238" spans="1:8" x14ac:dyDescent="0.25">
      <c r="A238" s="6">
        <f t="shared" si="3"/>
        <v>237</v>
      </c>
      <c r="B238" s="8">
        <v>15.768000000000001</v>
      </c>
      <c r="C238" s="10">
        <v>2101.3599999999997</v>
      </c>
      <c r="D238" s="9">
        <v>42896.833333333336</v>
      </c>
      <c r="F238" s="3"/>
      <c r="G238" s="4"/>
      <c r="H238" s="7"/>
    </row>
    <row r="239" spans="1:8" x14ac:dyDescent="0.25">
      <c r="A239" s="6">
        <f t="shared" si="3"/>
        <v>238</v>
      </c>
      <c r="B239" s="8">
        <v>13.2</v>
      </c>
      <c r="C239" s="10">
        <v>2099.5399999999995</v>
      </c>
      <c r="D239" s="9">
        <v>42896.875</v>
      </c>
      <c r="F239" s="3"/>
      <c r="G239" s="4"/>
      <c r="H239" s="7"/>
    </row>
    <row r="240" spans="1:8" x14ac:dyDescent="0.25">
      <c r="A240" s="6">
        <f t="shared" si="3"/>
        <v>239</v>
      </c>
      <c r="B240" s="8">
        <v>12.72</v>
      </c>
      <c r="C240" s="10">
        <v>2100.2599999999998</v>
      </c>
      <c r="D240" s="9">
        <v>42896.916666666664</v>
      </c>
      <c r="F240" s="3"/>
      <c r="G240" s="4"/>
      <c r="H240" s="7"/>
    </row>
    <row r="241" spans="1:8" x14ac:dyDescent="0.25">
      <c r="A241" s="6">
        <f t="shared" si="3"/>
        <v>240</v>
      </c>
      <c r="B241" s="8">
        <v>12.672000000000001</v>
      </c>
      <c r="C241" s="10">
        <v>2100.9499999999998</v>
      </c>
      <c r="D241" s="9">
        <v>42896.958333333336</v>
      </c>
      <c r="F241" s="3"/>
      <c r="G241" s="4"/>
      <c r="H241" s="7"/>
    </row>
    <row r="242" spans="1:8" x14ac:dyDescent="0.25">
      <c r="A242" s="6">
        <f t="shared" si="3"/>
        <v>241</v>
      </c>
      <c r="B242" s="8">
        <v>11.688000000000001</v>
      </c>
      <c r="C242" s="10">
        <v>1989.4699999999998</v>
      </c>
      <c r="D242" s="9">
        <v>42897</v>
      </c>
      <c r="F242" s="3"/>
      <c r="G242" s="4"/>
      <c r="H242" s="7"/>
    </row>
    <row r="243" spans="1:8" x14ac:dyDescent="0.25">
      <c r="A243" s="6">
        <f t="shared" si="3"/>
        <v>242</v>
      </c>
      <c r="B243" s="8">
        <v>12.096</v>
      </c>
      <c r="C243" s="10">
        <v>2032.7299999999998</v>
      </c>
      <c r="D243" s="9">
        <v>42897.041666666664</v>
      </c>
      <c r="F243" s="3"/>
      <c r="G243" s="4"/>
      <c r="H243" s="7"/>
    </row>
    <row r="244" spans="1:8" x14ac:dyDescent="0.25">
      <c r="A244" s="6">
        <f t="shared" si="3"/>
        <v>243</v>
      </c>
      <c r="B244" s="8">
        <v>13.247999999999999</v>
      </c>
      <c r="C244" s="10">
        <v>2035.0099999999998</v>
      </c>
      <c r="D244" s="9">
        <v>42897.083333333336</v>
      </c>
      <c r="F244" s="3"/>
      <c r="G244" s="4"/>
      <c r="H244" s="7"/>
    </row>
    <row r="245" spans="1:8" x14ac:dyDescent="0.25">
      <c r="A245" s="6">
        <f t="shared" si="3"/>
        <v>244</v>
      </c>
      <c r="B245" s="8">
        <v>13.584</v>
      </c>
      <c r="C245" s="10">
        <v>2036.1699999999998</v>
      </c>
      <c r="D245" s="9">
        <v>42897.125</v>
      </c>
      <c r="F245" s="3"/>
      <c r="G245" s="4"/>
      <c r="H245" s="7"/>
    </row>
    <row r="246" spans="1:8" x14ac:dyDescent="0.25">
      <c r="A246" s="6">
        <f t="shared" si="3"/>
        <v>245</v>
      </c>
      <c r="B246" s="8">
        <v>13.728</v>
      </c>
      <c r="C246" s="10">
        <v>2038.1899999999998</v>
      </c>
      <c r="D246" s="9">
        <v>42897.166666666664</v>
      </c>
      <c r="F246" s="3"/>
      <c r="G246" s="4"/>
      <c r="H246" s="7"/>
    </row>
    <row r="247" spans="1:8" x14ac:dyDescent="0.25">
      <c r="A247" s="6">
        <f t="shared" si="3"/>
        <v>246</v>
      </c>
      <c r="B247" s="8">
        <v>17.495999999999999</v>
      </c>
      <c r="C247" s="10">
        <v>2041.86</v>
      </c>
      <c r="D247" s="9">
        <v>42897.208333333336</v>
      </c>
      <c r="F247" s="3"/>
      <c r="G247" s="4"/>
      <c r="H247" s="7"/>
    </row>
    <row r="248" spans="1:8" x14ac:dyDescent="0.25">
      <c r="A248" s="6">
        <f t="shared" si="3"/>
        <v>247</v>
      </c>
      <c r="B248" s="8">
        <v>17.256</v>
      </c>
      <c r="C248" s="10">
        <v>1977.3999999999999</v>
      </c>
      <c r="D248" s="9">
        <v>42897.25</v>
      </c>
      <c r="F248" s="3"/>
      <c r="G248" s="4"/>
      <c r="H248" s="7"/>
    </row>
    <row r="249" spans="1:8" x14ac:dyDescent="0.25">
      <c r="A249" s="6">
        <f t="shared" si="3"/>
        <v>248</v>
      </c>
      <c r="B249" s="8">
        <v>18.768000000000001</v>
      </c>
      <c r="C249" s="10">
        <v>2045.6799999999998</v>
      </c>
      <c r="D249" s="9">
        <v>42897.291666666664</v>
      </c>
      <c r="F249" s="3"/>
      <c r="G249" s="4"/>
      <c r="H249" s="7"/>
    </row>
    <row r="250" spans="1:8" x14ac:dyDescent="0.25">
      <c r="A250" s="6">
        <f t="shared" si="3"/>
        <v>249</v>
      </c>
      <c r="B250" s="8">
        <v>18.552</v>
      </c>
      <c r="C250" s="10">
        <v>2040.2799999999997</v>
      </c>
      <c r="D250" s="9">
        <v>42897.333333333336</v>
      </c>
      <c r="F250" s="3"/>
      <c r="G250" s="4"/>
      <c r="H250" s="7"/>
    </row>
    <row r="251" spans="1:8" x14ac:dyDescent="0.25">
      <c r="A251" s="6">
        <f t="shared" si="3"/>
        <v>250</v>
      </c>
      <c r="B251" s="8">
        <v>17.423999999999999</v>
      </c>
      <c r="C251" s="10">
        <v>2037.6099999999997</v>
      </c>
      <c r="D251" s="9">
        <v>42897.375</v>
      </c>
      <c r="F251" s="3"/>
      <c r="G251" s="4"/>
      <c r="H251" s="7"/>
    </row>
    <row r="252" spans="1:8" x14ac:dyDescent="0.25">
      <c r="A252" s="6">
        <f t="shared" si="3"/>
        <v>251</v>
      </c>
      <c r="B252" s="8">
        <v>19.68</v>
      </c>
      <c r="C252" s="10">
        <v>2037.05</v>
      </c>
      <c r="D252" s="9">
        <v>42897.416666666664</v>
      </c>
      <c r="F252" s="3"/>
      <c r="G252" s="4"/>
      <c r="H252" s="7"/>
    </row>
    <row r="253" spans="1:8" x14ac:dyDescent="0.25">
      <c r="A253" s="6">
        <f t="shared" si="3"/>
        <v>252</v>
      </c>
      <c r="B253" s="8">
        <v>17.16</v>
      </c>
      <c r="C253" s="10">
        <v>2037.9499999999996</v>
      </c>
      <c r="D253" s="9">
        <v>42897.458333333336</v>
      </c>
      <c r="F253" s="3"/>
      <c r="G253" s="4"/>
      <c r="H253" s="7"/>
    </row>
    <row r="254" spans="1:8" x14ac:dyDescent="0.25">
      <c r="A254" s="6">
        <f t="shared" si="3"/>
        <v>253</v>
      </c>
      <c r="B254" s="8">
        <v>16.536000000000001</v>
      </c>
      <c r="C254" s="10">
        <v>2038.2799999999997</v>
      </c>
      <c r="D254" s="9">
        <v>42897.5</v>
      </c>
      <c r="F254" s="3"/>
      <c r="G254" s="4"/>
      <c r="H254" s="7"/>
    </row>
    <row r="255" spans="1:8" x14ac:dyDescent="0.25">
      <c r="A255" s="6">
        <f t="shared" si="3"/>
        <v>254</v>
      </c>
      <c r="B255" s="8">
        <v>16.463999999999999</v>
      </c>
      <c r="C255" s="10">
        <v>2036.9199999999998</v>
      </c>
      <c r="D255" s="9">
        <v>42897.541666666664</v>
      </c>
      <c r="F255" s="3"/>
      <c r="G255" s="4"/>
      <c r="H255" s="7"/>
    </row>
    <row r="256" spans="1:8" x14ac:dyDescent="0.25">
      <c r="A256" s="6">
        <f t="shared" si="3"/>
        <v>255</v>
      </c>
      <c r="B256" s="8">
        <v>23.448</v>
      </c>
      <c r="C256" s="10">
        <v>2037.8299999999997</v>
      </c>
      <c r="D256" s="9">
        <v>42897.583333333336</v>
      </c>
      <c r="F256" s="3"/>
      <c r="G256" s="4"/>
      <c r="H256" s="7"/>
    </row>
    <row r="257" spans="1:8" x14ac:dyDescent="0.25">
      <c r="A257" s="6">
        <f t="shared" si="3"/>
        <v>256</v>
      </c>
      <c r="B257" s="8">
        <v>19.704000000000001</v>
      </c>
      <c r="C257" s="10">
        <v>2039.54</v>
      </c>
      <c r="D257" s="9">
        <v>42897.625</v>
      </c>
      <c r="F257" s="3"/>
      <c r="G257" s="4"/>
      <c r="H257" s="7"/>
    </row>
    <row r="258" spans="1:8" x14ac:dyDescent="0.25">
      <c r="A258" s="6">
        <f t="shared" si="3"/>
        <v>257</v>
      </c>
      <c r="B258" s="8">
        <v>22.632000000000001</v>
      </c>
      <c r="C258" s="10">
        <v>2046.2399999999998</v>
      </c>
      <c r="D258" s="9">
        <v>42897.666666666664</v>
      </c>
      <c r="F258" s="3"/>
      <c r="G258" s="4"/>
      <c r="H258" s="7"/>
    </row>
    <row r="259" spans="1:8" x14ac:dyDescent="0.25">
      <c r="A259" s="6">
        <f t="shared" ref="A259:A322" si="4">A258+1</f>
        <v>258</v>
      </c>
      <c r="B259" s="8">
        <v>26.207999999999998</v>
      </c>
      <c r="C259" s="10">
        <v>2043.7999999999997</v>
      </c>
      <c r="D259" s="9">
        <v>42897.708333333336</v>
      </c>
      <c r="F259" s="3"/>
      <c r="G259" s="4"/>
      <c r="H259" s="7"/>
    </row>
    <row r="260" spans="1:8" x14ac:dyDescent="0.25">
      <c r="A260" s="6">
        <f t="shared" si="4"/>
        <v>259</v>
      </c>
      <c r="B260" s="8">
        <v>23.472000000000001</v>
      </c>
      <c r="C260" s="10">
        <v>2035.95</v>
      </c>
      <c r="D260" s="9">
        <v>42897.75</v>
      </c>
      <c r="F260" s="3"/>
      <c r="G260" s="4"/>
      <c r="H260" s="7"/>
    </row>
    <row r="261" spans="1:8" x14ac:dyDescent="0.25">
      <c r="A261" s="6">
        <f t="shared" si="4"/>
        <v>260</v>
      </c>
      <c r="B261" s="8">
        <v>20.28</v>
      </c>
      <c r="C261" s="10">
        <v>2032.9899999999998</v>
      </c>
      <c r="D261" s="9">
        <v>42897.791666666664</v>
      </c>
      <c r="F261" s="3"/>
      <c r="G261" s="4"/>
      <c r="H261" s="7"/>
    </row>
    <row r="262" spans="1:8" x14ac:dyDescent="0.25">
      <c r="A262" s="6">
        <f t="shared" si="4"/>
        <v>261</v>
      </c>
      <c r="B262" s="8">
        <v>15.407999999999999</v>
      </c>
      <c r="C262" s="10">
        <v>2030.06</v>
      </c>
      <c r="D262" s="9">
        <v>42897.833333333336</v>
      </c>
      <c r="F262" s="3"/>
      <c r="G262" s="4"/>
      <c r="H262" s="7"/>
    </row>
    <row r="263" spans="1:8" x14ac:dyDescent="0.25">
      <c r="A263" s="6">
        <f t="shared" si="4"/>
        <v>262</v>
      </c>
      <c r="B263" s="8">
        <v>12.936</v>
      </c>
      <c r="C263" s="10">
        <v>2029.8199999999997</v>
      </c>
      <c r="D263" s="9">
        <v>42897.875</v>
      </c>
      <c r="F263" s="3"/>
      <c r="G263" s="4"/>
      <c r="H263" s="7"/>
    </row>
    <row r="264" spans="1:8" x14ac:dyDescent="0.25">
      <c r="A264" s="6">
        <f t="shared" si="4"/>
        <v>263</v>
      </c>
      <c r="B264" s="8">
        <v>12.456</v>
      </c>
      <c r="C264" s="10">
        <v>2030.22</v>
      </c>
      <c r="D264" s="9">
        <v>42897.916666666664</v>
      </c>
      <c r="F264" s="3"/>
      <c r="G264" s="4"/>
      <c r="H264" s="7"/>
    </row>
    <row r="265" spans="1:8" x14ac:dyDescent="0.25">
      <c r="A265" s="6">
        <f t="shared" si="4"/>
        <v>264</v>
      </c>
      <c r="B265" s="8">
        <v>11.423999999999999</v>
      </c>
      <c r="C265" s="10">
        <v>1976.6999999999998</v>
      </c>
      <c r="D265" s="9">
        <v>42897.958333333336</v>
      </c>
      <c r="F265" s="3"/>
      <c r="G265" s="4"/>
      <c r="H265" s="7"/>
    </row>
    <row r="266" spans="1:8" x14ac:dyDescent="0.25">
      <c r="A266" s="6">
        <f t="shared" si="4"/>
        <v>265</v>
      </c>
      <c r="B266" s="8">
        <v>11.688000000000001</v>
      </c>
      <c r="C266" s="10">
        <v>1970.82</v>
      </c>
      <c r="D266" s="9">
        <v>42898</v>
      </c>
      <c r="F266" s="3"/>
      <c r="G266" s="4"/>
      <c r="H266" s="7"/>
    </row>
    <row r="267" spans="1:8" x14ac:dyDescent="0.25">
      <c r="A267" s="6">
        <f t="shared" si="4"/>
        <v>266</v>
      </c>
      <c r="B267" s="8">
        <v>12.12</v>
      </c>
      <c r="C267" s="10">
        <v>1972.2299999999998</v>
      </c>
      <c r="D267" s="9">
        <v>42898.041666666664</v>
      </c>
      <c r="F267" s="3"/>
      <c r="G267" s="4"/>
      <c r="H267" s="7"/>
    </row>
    <row r="268" spans="1:8" x14ac:dyDescent="0.25">
      <c r="A268" s="6">
        <f t="shared" si="4"/>
        <v>267</v>
      </c>
      <c r="B268" s="8">
        <v>14.52</v>
      </c>
      <c r="C268" s="10">
        <v>1951.9899999999998</v>
      </c>
      <c r="D268" s="9">
        <v>42898.083333333336</v>
      </c>
      <c r="F268" s="3"/>
      <c r="G268" s="4"/>
      <c r="H268" s="7"/>
    </row>
    <row r="269" spans="1:8" x14ac:dyDescent="0.25">
      <c r="A269" s="6">
        <f t="shared" si="4"/>
        <v>268</v>
      </c>
      <c r="B269" s="8">
        <v>16.416</v>
      </c>
      <c r="C269" s="10">
        <v>1978.5199999999998</v>
      </c>
      <c r="D269" s="9">
        <v>42898.125</v>
      </c>
      <c r="F269" s="3"/>
      <c r="G269" s="4"/>
      <c r="H269" s="7"/>
    </row>
    <row r="270" spans="1:8" x14ac:dyDescent="0.25">
      <c r="A270" s="6">
        <f t="shared" si="4"/>
        <v>269</v>
      </c>
      <c r="B270" s="8">
        <v>16.248000000000001</v>
      </c>
      <c r="C270" s="10">
        <v>1981.3499999999997</v>
      </c>
      <c r="D270" s="9">
        <v>42898.166666666664</v>
      </c>
      <c r="F270" s="3"/>
      <c r="G270" s="4"/>
      <c r="H270" s="7"/>
    </row>
    <row r="271" spans="1:8" x14ac:dyDescent="0.25">
      <c r="A271" s="6">
        <f t="shared" si="4"/>
        <v>270</v>
      </c>
      <c r="B271" s="8">
        <v>18.192</v>
      </c>
      <c r="C271" s="10">
        <v>1982.2599999999998</v>
      </c>
      <c r="D271" s="9">
        <v>42898.208333333336</v>
      </c>
      <c r="F271" s="3"/>
      <c r="G271" s="4"/>
      <c r="H271" s="7"/>
    </row>
    <row r="272" spans="1:8" x14ac:dyDescent="0.25">
      <c r="A272" s="6">
        <f t="shared" si="4"/>
        <v>271</v>
      </c>
      <c r="B272" s="8">
        <v>18.911999999999999</v>
      </c>
      <c r="C272" s="10">
        <v>1984.99</v>
      </c>
      <c r="D272" s="9">
        <v>42898.25</v>
      </c>
      <c r="F272" s="3"/>
      <c r="G272" s="4"/>
      <c r="H272" s="7"/>
    </row>
    <row r="273" spans="1:8" x14ac:dyDescent="0.25">
      <c r="A273" s="6">
        <f t="shared" si="4"/>
        <v>272</v>
      </c>
      <c r="B273" s="8">
        <v>16.776</v>
      </c>
      <c r="C273" s="10">
        <v>1985.05</v>
      </c>
      <c r="D273" s="9">
        <v>42898.291666666664</v>
      </c>
      <c r="F273" s="3"/>
      <c r="G273" s="4"/>
      <c r="H273" s="7"/>
    </row>
    <row r="274" spans="1:8" x14ac:dyDescent="0.25">
      <c r="A274" s="6">
        <f t="shared" si="4"/>
        <v>273</v>
      </c>
      <c r="B274" s="8">
        <v>19.824000000000002</v>
      </c>
      <c r="C274" s="10">
        <v>2099.1</v>
      </c>
      <c r="D274" s="9">
        <v>42898.333333333336</v>
      </c>
      <c r="F274" s="3"/>
      <c r="G274" s="4"/>
      <c r="H274" s="7"/>
    </row>
    <row r="275" spans="1:8" x14ac:dyDescent="0.25">
      <c r="A275" s="6">
        <f t="shared" si="4"/>
        <v>274</v>
      </c>
      <c r="B275" s="8">
        <v>20.783999999999999</v>
      </c>
      <c r="C275" s="10">
        <v>2150.85</v>
      </c>
      <c r="D275" s="9">
        <v>42898.375</v>
      </c>
      <c r="F275" s="3"/>
      <c r="G275" s="4"/>
      <c r="H275" s="7"/>
    </row>
    <row r="276" spans="1:8" x14ac:dyDescent="0.25">
      <c r="A276" s="6">
        <f t="shared" si="4"/>
        <v>275</v>
      </c>
      <c r="B276" s="8">
        <v>22.248000000000001</v>
      </c>
      <c r="C276" s="10">
        <v>2128.86</v>
      </c>
      <c r="D276" s="9">
        <v>42898.416666666664</v>
      </c>
      <c r="F276" s="3"/>
      <c r="G276" s="4"/>
      <c r="H276" s="7"/>
    </row>
    <row r="277" spans="1:8" x14ac:dyDescent="0.25">
      <c r="A277" s="6">
        <f t="shared" si="4"/>
        <v>276</v>
      </c>
      <c r="B277" s="8">
        <v>20.952000000000002</v>
      </c>
      <c r="C277" s="10">
        <v>2136.2499999999995</v>
      </c>
      <c r="D277" s="9">
        <v>42898.458333333336</v>
      </c>
      <c r="F277" s="3"/>
      <c r="G277" s="4"/>
      <c r="H277" s="7"/>
    </row>
    <row r="278" spans="1:8" x14ac:dyDescent="0.25">
      <c r="A278" s="6">
        <f t="shared" si="4"/>
        <v>277</v>
      </c>
      <c r="B278" s="8">
        <v>16.271999999999998</v>
      </c>
      <c r="C278" s="10">
        <v>2136.33</v>
      </c>
      <c r="D278" s="9">
        <v>42898.5</v>
      </c>
      <c r="F278" s="3"/>
      <c r="G278" s="4"/>
      <c r="H278" s="7"/>
    </row>
    <row r="279" spans="1:8" x14ac:dyDescent="0.25">
      <c r="A279" s="6">
        <f t="shared" si="4"/>
        <v>278</v>
      </c>
      <c r="B279" s="8">
        <v>17.687999999999999</v>
      </c>
      <c r="C279" s="10">
        <v>2134.37</v>
      </c>
      <c r="D279" s="9">
        <v>42898.541666666664</v>
      </c>
      <c r="F279" s="3"/>
      <c r="G279" s="4"/>
      <c r="H279" s="7"/>
    </row>
    <row r="280" spans="1:8" x14ac:dyDescent="0.25">
      <c r="A280" s="6">
        <f t="shared" si="4"/>
        <v>279</v>
      </c>
      <c r="B280" s="8">
        <v>17.495999999999999</v>
      </c>
      <c r="C280" s="10">
        <v>2152.3599999999997</v>
      </c>
      <c r="D280" s="9">
        <v>42898.583333333336</v>
      </c>
      <c r="F280" s="3"/>
      <c r="G280" s="4"/>
      <c r="H280" s="7"/>
    </row>
    <row r="281" spans="1:8" x14ac:dyDescent="0.25">
      <c r="A281" s="6">
        <f t="shared" si="4"/>
        <v>280</v>
      </c>
      <c r="B281" s="8">
        <v>22.655999999999999</v>
      </c>
      <c r="C281" s="10">
        <v>2156.6</v>
      </c>
      <c r="D281" s="9">
        <v>42898.625</v>
      </c>
      <c r="F281" s="3"/>
      <c r="G281" s="4"/>
      <c r="H281" s="7"/>
    </row>
    <row r="282" spans="1:8" x14ac:dyDescent="0.25">
      <c r="A282" s="6">
        <f t="shared" si="4"/>
        <v>281</v>
      </c>
      <c r="B282" s="8">
        <v>26.184000000000001</v>
      </c>
      <c r="C282" s="10">
        <v>2209.9399999999996</v>
      </c>
      <c r="D282" s="9">
        <v>42898.666666666664</v>
      </c>
      <c r="F282" s="3"/>
      <c r="G282" s="4"/>
      <c r="H282" s="7"/>
    </row>
    <row r="283" spans="1:8" x14ac:dyDescent="0.25">
      <c r="A283" s="6">
        <f t="shared" si="4"/>
        <v>282</v>
      </c>
      <c r="B283" s="8">
        <v>25.463999999999999</v>
      </c>
      <c r="C283" s="10">
        <v>2181.6499999999996</v>
      </c>
      <c r="D283" s="9">
        <v>42898.708333333336</v>
      </c>
      <c r="F283" s="3"/>
      <c r="G283" s="4"/>
      <c r="H283" s="7"/>
    </row>
    <row r="284" spans="1:8" x14ac:dyDescent="0.25">
      <c r="A284" s="6">
        <f t="shared" si="4"/>
        <v>283</v>
      </c>
      <c r="B284" s="8">
        <v>23.256</v>
      </c>
      <c r="C284" s="10">
        <v>2115.5699999999997</v>
      </c>
      <c r="D284" s="9">
        <v>42898.75</v>
      </c>
      <c r="F284" s="3"/>
      <c r="G284" s="4"/>
      <c r="H284" s="7"/>
    </row>
    <row r="285" spans="1:8" x14ac:dyDescent="0.25">
      <c r="A285" s="6">
        <f t="shared" si="4"/>
        <v>284</v>
      </c>
      <c r="B285" s="8">
        <v>17.544</v>
      </c>
      <c r="C285" s="10">
        <v>1977.2499999999998</v>
      </c>
      <c r="D285" s="9">
        <v>42898.791666666664</v>
      </c>
      <c r="F285" s="3"/>
      <c r="G285" s="4"/>
      <c r="H285" s="7"/>
    </row>
    <row r="286" spans="1:8" x14ac:dyDescent="0.25">
      <c r="A286" s="6">
        <f t="shared" si="4"/>
        <v>285</v>
      </c>
      <c r="B286" s="8">
        <v>14.592000000000001</v>
      </c>
      <c r="C286" s="10">
        <v>1974.59</v>
      </c>
      <c r="D286" s="9">
        <v>42898.833333333336</v>
      </c>
      <c r="F286" s="3"/>
      <c r="G286" s="4"/>
      <c r="H286" s="7"/>
    </row>
    <row r="287" spans="1:8" x14ac:dyDescent="0.25">
      <c r="A287" s="6">
        <f t="shared" si="4"/>
        <v>286</v>
      </c>
      <c r="B287" s="8">
        <v>13.488</v>
      </c>
      <c r="C287" s="10">
        <v>1974.32</v>
      </c>
      <c r="D287" s="9">
        <v>42898.875</v>
      </c>
      <c r="F287" s="3"/>
      <c r="G287" s="4"/>
      <c r="H287" s="7"/>
    </row>
    <row r="288" spans="1:8" x14ac:dyDescent="0.25">
      <c r="A288" s="6">
        <f t="shared" si="4"/>
        <v>287</v>
      </c>
      <c r="B288" s="8">
        <v>11.928000000000001</v>
      </c>
      <c r="C288" s="10">
        <v>1959.9099999999999</v>
      </c>
      <c r="D288" s="9">
        <v>42898.916666666664</v>
      </c>
      <c r="F288" s="3"/>
      <c r="G288" s="4"/>
      <c r="H288" s="7"/>
    </row>
    <row r="289" spans="1:8" x14ac:dyDescent="0.25">
      <c r="A289" s="6">
        <f t="shared" si="4"/>
        <v>288</v>
      </c>
      <c r="B289" s="8">
        <v>11.76</v>
      </c>
      <c r="C289" s="10">
        <v>1968.4599999999998</v>
      </c>
      <c r="D289" s="9">
        <v>42898.958333333336</v>
      </c>
      <c r="F289" s="3"/>
      <c r="G289" s="4"/>
      <c r="H289" s="7"/>
    </row>
    <row r="290" spans="1:8" x14ac:dyDescent="0.25">
      <c r="A290" s="6">
        <f t="shared" si="4"/>
        <v>289</v>
      </c>
      <c r="B290" s="8">
        <v>11.784000000000001</v>
      </c>
      <c r="C290" s="10">
        <v>1972.9899999999998</v>
      </c>
      <c r="D290" s="9">
        <v>42899</v>
      </c>
      <c r="F290" s="3"/>
      <c r="G290" s="4"/>
      <c r="H290" s="7"/>
    </row>
    <row r="291" spans="1:8" x14ac:dyDescent="0.25">
      <c r="A291" s="6">
        <f t="shared" si="4"/>
        <v>290</v>
      </c>
      <c r="B291" s="8">
        <v>14.135999999999999</v>
      </c>
      <c r="C291" s="10">
        <v>1973.59</v>
      </c>
      <c r="D291" s="9">
        <v>42899.041666666664</v>
      </c>
      <c r="F291" s="3"/>
      <c r="G291" s="4"/>
      <c r="H291" s="7"/>
    </row>
    <row r="292" spans="1:8" x14ac:dyDescent="0.25">
      <c r="A292" s="6">
        <f t="shared" si="4"/>
        <v>291</v>
      </c>
      <c r="B292" s="8">
        <v>17.184000000000001</v>
      </c>
      <c r="C292" s="10">
        <v>1979.1799999999998</v>
      </c>
      <c r="D292" s="9">
        <v>42899.083333333336</v>
      </c>
      <c r="F292" s="3"/>
      <c r="G292" s="4"/>
      <c r="H292" s="7"/>
    </row>
    <row r="293" spans="1:8" x14ac:dyDescent="0.25">
      <c r="A293" s="6">
        <f t="shared" si="4"/>
        <v>292</v>
      </c>
      <c r="B293" s="8">
        <v>17.544</v>
      </c>
      <c r="C293" s="10">
        <v>1980.83</v>
      </c>
      <c r="D293" s="9">
        <v>42899.125</v>
      </c>
      <c r="F293" s="3"/>
      <c r="G293" s="4"/>
      <c r="H293" s="7"/>
    </row>
    <row r="294" spans="1:8" x14ac:dyDescent="0.25">
      <c r="A294" s="6">
        <f t="shared" si="4"/>
        <v>293</v>
      </c>
      <c r="B294" s="8">
        <v>18.72</v>
      </c>
      <c r="C294" s="10">
        <v>1981.2599999999998</v>
      </c>
      <c r="D294" s="9">
        <v>42899.166666666664</v>
      </c>
      <c r="F294" s="3"/>
      <c r="G294" s="4"/>
      <c r="H294" s="7"/>
    </row>
    <row r="295" spans="1:8" x14ac:dyDescent="0.25">
      <c r="A295" s="6">
        <f t="shared" si="4"/>
        <v>294</v>
      </c>
      <c r="B295" s="8">
        <v>20.423999999999999</v>
      </c>
      <c r="C295" s="10">
        <v>1975.3199999999997</v>
      </c>
      <c r="D295" s="9">
        <v>42899.208333333336</v>
      </c>
      <c r="F295" s="3"/>
      <c r="G295" s="4"/>
      <c r="H295" s="7"/>
    </row>
    <row r="296" spans="1:8" x14ac:dyDescent="0.25">
      <c r="A296" s="6">
        <f t="shared" si="4"/>
        <v>295</v>
      </c>
      <c r="B296" s="8">
        <v>20.472000000000001</v>
      </c>
      <c r="C296" s="10">
        <v>1982.6599999999999</v>
      </c>
      <c r="D296" s="9">
        <v>42899.25</v>
      </c>
      <c r="F296" s="3"/>
      <c r="G296" s="4"/>
      <c r="H296" s="7"/>
    </row>
    <row r="297" spans="1:8" x14ac:dyDescent="0.25">
      <c r="A297" s="6">
        <f t="shared" si="4"/>
        <v>296</v>
      </c>
      <c r="B297" s="8">
        <v>20.975999999999999</v>
      </c>
      <c r="C297" s="10">
        <v>2137.9899999999998</v>
      </c>
      <c r="D297" s="9">
        <v>42899.291666666664</v>
      </c>
      <c r="F297" s="3"/>
      <c r="G297" s="4"/>
      <c r="H297" s="7"/>
    </row>
    <row r="298" spans="1:8" x14ac:dyDescent="0.25">
      <c r="A298" s="6">
        <f t="shared" si="4"/>
        <v>297</v>
      </c>
      <c r="B298" s="8">
        <v>18.456</v>
      </c>
      <c r="C298" s="10">
        <v>1981.9199999999998</v>
      </c>
      <c r="D298" s="9">
        <v>42899.333333333336</v>
      </c>
      <c r="F298" s="3"/>
      <c r="G298" s="4"/>
      <c r="H298" s="7"/>
    </row>
    <row r="299" spans="1:8" x14ac:dyDescent="0.25">
      <c r="A299" s="6">
        <f t="shared" si="4"/>
        <v>298</v>
      </c>
      <c r="B299" s="8">
        <v>21.143999999999998</v>
      </c>
      <c r="C299" s="10">
        <v>2131.6999999999998</v>
      </c>
      <c r="D299" s="9">
        <v>42899.375</v>
      </c>
      <c r="F299" s="3"/>
      <c r="G299" s="4"/>
      <c r="H299" s="7"/>
    </row>
    <row r="300" spans="1:8" x14ac:dyDescent="0.25">
      <c r="A300" s="6">
        <f t="shared" si="4"/>
        <v>299</v>
      </c>
      <c r="B300" s="8">
        <v>19.344000000000001</v>
      </c>
      <c r="C300" s="10">
        <v>1982.1599999999999</v>
      </c>
      <c r="D300" s="9">
        <v>42899.416666666664</v>
      </c>
      <c r="F300" s="3"/>
      <c r="G300" s="4"/>
      <c r="H300" s="7"/>
    </row>
    <row r="301" spans="1:8" x14ac:dyDescent="0.25">
      <c r="A301" s="6">
        <f t="shared" si="4"/>
        <v>300</v>
      </c>
      <c r="B301" s="8">
        <v>18.263999999999999</v>
      </c>
      <c r="C301" s="10">
        <v>1982.2</v>
      </c>
      <c r="D301" s="9">
        <v>42899.458333333336</v>
      </c>
      <c r="F301" s="3"/>
      <c r="G301" s="4"/>
      <c r="H301" s="7"/>
    </row>
    <row r="302" spans="1:8" x14ac:dyDescent="0.25">
      <c r="A302" s="6">
        <f t="shared" si="4"/>
        <v>301</v>
      </c>
      <c r="B302" s="8">
        <v>21.456</v>
      </c>
      <c r="C302" s="10">
        <v>1980.9099999999996</v>
      </c>
      <c r="D302" s="9">
        <v>42899.5</v>
      </c>
      <c r="F302" s="3"/>
      <c r="G302" s="4"/>
      <c r="H302" s="7"/>
    </row>
    <row r="303" spans="1:8" x14ac:dyDescent="0.25">
      <c r="A303" s="6">
        <f t="shared" si="4"/>
        <v>302</v>
      </c>
      <c r="B303" s="8">
        <v>22.872</v>
      </c>
      <c r="C303" s="10">
        <v>1980.7299999999998</v>
      </c>
      <c r="D303" s="9">
        <v>42899.541666666664</v>
      </c>
      <c r="F303" s="3"/>
      <c r="G303" s="4"/>
      <c r="H303" s="7"/>
    </row>
    <row r="304" spans="1:8" x14ac:dyDescent="0.25">
      <c r="A304" s="6">
        <f t="shared" si="4"/>
        <v>303</v>
      </c>
      <c r="B304" s="8">
        <v>25.416</v>
      </c>
      <c r="C304" s="10">
        <v>1982.33</v>
      </c>
      <c r="D304" s="9">
        <v>42899.583333333336</v>
      </c>
      <c r="F304" s="3"/>
      <c r="G304" s="4"/>
      <c r="H304" s="7"/>
    </row>
    <row r="305" spans="1:8" x14ac:dyDescent="0.25">
      <c r="A305" s="6">
        <f t="shared" si="4"/>
        <v>304</v>
      </c>
      <c r="B305" s="8">
        <v>24.263999999999999</v>
      </c>
      <c r="C305" s="10">
        <v>2150.1299999999997</v>
      </c>
      <c r="D305" s="9">
        <v>42899.625</v>
      </c>
      <c r="F305" s="3"/>
      <c r="G305" s="4"/>
      <c r="H305" s="7"/>
    </row>
    <row r="306" spans="1:8" x14ac:dyDescent="0.25">
      <c r="A306" s="6">
        <f t="shared" si="4"/>
        <v>305</v>
      </c>
      <c r="B306" s="8">
        <v>26.616</v>
      </c>
      <c r="C306" s="10">
        <v>2220.87</v>
      </c>
      <c r="D306" s="9">
        <v>42899.666666666664</v>
      </c>
      <c r="F306" s="3"/>
      <c r="G306" s="4"/>
      <c r="H306" s="7"/>
    </row>
    <row r="307" spans="1:8" x14ac:dyDescent="0.25">
      <c r="A307" s="6">
        <f t="shared" si="4"/>
        <v>306</v>
      </c>
      <c r="B307" s="8">
        <v>27.047999999999998</v>
      </c>
      <c r="C307" s="10">
        <v>2195.2299999999996</v>
      </c>
      <c r="D307" s="9">
        <v>42899.708333333336</v>
      </c>
      <c r="F307" s="3"/>
      <c r="G307" s="4"/>
      <c r="H307" s="7"/>
    </row>
    <row r="308" spans="1:8" x14ac:dyDescent="0.25">
      <c r="A308" s="6">
        <f t="shared" si="4"/>
        <v>307</v>
      </c>
      <c r="B308" s="8">
        <v>24.527999999999999</v>
      </c>
      <c r="C308" s="10">
        <v>2137.11</v>
      </c>
      <c r="D308" s="9">
        <v>42899.75</v>
      </c>
      <c r="F308" s="3"/>
      <c r="G308" s="4"/>
      <c r="H308" s="7"/>
    </row>
    <row r="309" spans="1:8" x14ac:dyDescent="0.25">
      <c r="A309" s="6">
        <f t="shared" si="4"/>
        <v>308</v>
      </c>
      <c r="B309" s="8">
        <v>23.495999999999999</v>
      </c>
      <c r="C309" s="10">
        <v>1976.9099999999999</v>
      </c>
      <c r="D309" s="9">
        <v>42899.791666666664</v>
      </c>
      <c r="F309" s="3"/>
      <c r="G309" s="4"/>
      <c r="H309" s="7"/>
    </row>
    <row r="310" spans="1:8" x14ac:dyDescent="0.25">
      <c r="A310" s="6">
        <f t="shared" si="4"/>
        <v>309</v>
      </c>
      <c r="B310" s="8">
        <v>16.128</v>
      </c>
      <c r="C310" s="10">
        <v>1975.8999999999999</v>
      </c>
      <c r="D310" s="9">
        <v>42899.833333333336</v>
      </c>
      <c r="F310" s="3"/>
      <c r="G310" s="4"/>
      <c r="H310" s="7"/>
    </row>
    <row r="311" spans="1:8" x14ac:dyDescent="0.25">
      <c r="A311" s="6">
        <f t="shared" si="4"/>
        <v>310</v>
      </c>
      <c r="B311" s="8">
        <v>14.64</v>
      </c>
      <c r="C311" s="10">
        <v>1973.73</v>
      </c>
      <c r="D311" s="9">
        <v>42899.875</v>
      </c>
      <c r="F311" s="3"/>
      <c r="G311" s="4"/>
      <c r="H311" s="7"/>
    </row>
    <row r="312" spans="1:8" x14ac:dyDescent="0.25">
      <c r="A312" s="6">
        <f t="shared" si="4"/>
        <v>311</v>
      </c>
      <c r="B312" s="8">
        <v>13.32</v>
      </c>
      <c r="C312" s="10">
        <v>1973.8999999999999</v>
      </c>
      <c r="D312" s="9">
        <v>42899.916666666664</v>
      </c>
      <c r="F312" s="3"/>
      <c r="G312" s="4"/>
      <c r="H312" s="7"/>
    </row>
    <row r="313" spans="1:8" x14ac:dyDescent="0.25">
      <c r="A313" s="6">
        <f t="shared" si="4"/>
        <v>312</v>
      </c>
      <c r="B313" s="8">
        <v>12.576000000000001</v>
      </c>
      <c r="C313" s="10">
        <v>1973.6299999999999</v>
      </c>
      <c r="D313" s="9">
        <v>42899.958333333336</v>
      </c>
      <c r="F313" s="3"/>
      <c r="G313" s="4"/>
      <c r="H313" s="7"/>
    </row>
    <row r="314" spans="1:8" x14ac:dyDescent="0.25">
      <c r="A314" s="6">
        <f t="shared" si="4"/>
        <v>313</v>
      </c>
      <c r="B314" s="8">
        <v>13.56</v>
      </c>
      <c r="C314" s="10">
        <v>1978.0199999999998</v>
      </c>
      <c r="D314" s="9">
        <v>42900</v>
      </c>
      <c r="F314" s="3"/>
      <c r="G314" s="4"/>
      <c r="H314" s="7"/>
    </row>
    <row r="315" spans="1:8" x14ac:dyDescent="0.25">
      <c r="A315" s="6">
        <f t="shared" si="4"/>
        <v>314</v>
      </c>
      <c r="B315" s="8">
        <v>14.256</v>
      </c>
      <c r="C315" s="10">
        <v>1944.9299999999998</v>
      </c>
      <c r="D315" s="9">
        <v>42900.041666666664</v>
      </c>
      <c r="F315" s="3"/>
      <c r="G315" s="4"/>
      <c r="H315" s="7"/>
    </row>
    <row r="316" spans="1:8" x14ac:dyDescent="0.25">
      <c r="A316" s="6">
        <f t="shared" si="4"/>
        <v>315</v>
      </c>
      <c r="B316" s="8">
        <v>17.327999999999999</v>
      </c>
      <c r="C316" s="10">
        <v>1910.9599999999998</v>
      </c>
      <c r="D316" s="9">
        <v>42900.083333333336</v>
      </c>
      <c r="F316" s="3"/>
      <c r="G316" s="4"/>
      <c r="H316" s="7"/>
    </row>
    <row r="317" spans="1:8" x14ac:dyDescent="0.25">
      <c r="A317" s="6">
        <f t="shared" si="4"/>
        <v>316</v>
      </c>
      <c r="B317" s="8">
        <v>17.616</v>
      </c>
      <c r="C317" s="10">
        <v>1984.1099999999997</v>
      </c>
      <c r="D317" s="9">
        <v>42900.125</v>
      </c>
      <c r="F317" s="3"/>
      <c r="G317" s="4"/>
      <c r="H317" s="7"/>
    </row>
    <row r="318" spans="1:8" x14ac:dyDescent="0.25">
      <c r="A318" s="6">
        <f t="shared" si="4"/>
        <v>317</v>
      </c>
      <c r="B318" s="8">
        <v>18.623999999999999</v>
      </c>
      <c r="C318" s="10">
        <v>1986.7299999999998</v>
      </c>
      <c r="D318" s="9">
        <v>42900.166666666664</v>
      </c>
      <c r="F318" s="3"/>
      <c r="G318" s="4"/>
      <c r="H318" s="7"/>
    </row>
    <row r="319" spans="1:8" x14ac:dyDescent="0.25">
      <c r="A319" s="6">
        <f t="shared" si="4"/>
        <v>318</v>
      </c>
      <c r="B319" s="8">
        <v>19.608000000000001</v>
      </c>
      <c r="C319" s="10">
        <v>1989.1299999999997</v>
      </c>
      <c r="D319" s="9">
        <v>42900.208333333336</v>
      </c>
      <c r="F319" s="3"/>
      <c r="G319" s="4"/>
      <c r="H319" s="7"/>
    </row>
    <row r="320" spans="1:8" x14ac:dyDescent="0.25">
      <c r="A320" s="6">
        <f t="shared" si="4"/>
        <v>319</v>
      </c>
      <c r="B320" s="8">
        <v>20.448</v>
      </c>
      <c r="C320" s="10">
        <v>1986.3199999999997</v>
      </c>
      <c r="D320" s="9">
        <v>42900.25</v>
      </c>
      <c r="F320" s="3"/>
      <c r="G320" s="4"/>
      <c r="H320" s="7"/>
    </row>
    <row r="321" spans="1:8" x14ac:dyDescent="0.25">
      <c r="A321" s="6">
        <f t="shared" si="4"/>
        <v>320</v>
      </c>
      <c r="B321" s="8">
        <v>22.463999999999999</v>
      </c>
      <c r="C321" s="10">
        <v>1986.2599999999998</v>
      </c>
      <c r="D321" s="9">
        <v>42900.291666666664</v>
      </c>
      <c r="F321" s="3"/>
      <c r="G321" s="4"/>
      <c r="H321" s="7"/>
    </row>
    <row r="322" spans="1:8" x14ac:dyDescent="0.25">
      <c r="A322" s="6">
        <f t="shared" si="4"/>
        <v>321</v>
      </c>
      <c r="B322" s="8">
        <v>19.152000000000001</v>
      </c>
      <c r="C322" s="10">
        <v>1986.2499999999998</v>
      </c>
      <c r="D322" s="9">
        <v>42900.333333333336</v>
      </c>
      <c r="F322" s="3"/>
      <c r="G322" s="4"/>
      <c r="H322" s="7"/>
    </row>
    <row r="323" spans="1:8" x14ac:dyDescent="0.25">
      <c r="A323" s="6">
        <f t="shared" ref="A323:A386" si="5">A322+1</f>
        <v>322</v>
      </c>
      <c r="B323" s="8">
        <v>19.271999999999998</v>
      </c>
      <c r="C323" s="10">
        <v>1985.6499999999999</v>
      </c>
      <c r="D323" s="9">
        <v>42900.375</v>
      </c>
      <c r="F323" s="3"/>
      <c r="G323" s="4"/>
      <c r="H323" s="7"/>
    </row>
    <row r="324" spans="1:8" x14ac:dyDescent="0.25">
      <c r="A324" s="6">
        <f t="shared" si="5"/>
        <v>323</v>
      </c>
      <c r="B324" s="8">
        <v>18.672000000000001</v>
      </c>
      <c r="C324" s="10">
        <v>1985.07</v>
      </c>
      <c r="D324" s="9">
        <v>42900.416666666664</v>
      </c>
      <c r="F324" s="3"/>
      <c r="G324" s="4"/>
      <c r="H324" s="7"/>
    </row>
    <row r="325" spans="1:8" x14ac:dyDescent="0.25">
      <c r="A325" s="6">
        <f t="shared" si="5"/>
        <v>324</v>
      </c>
      <c r="B325" s="8">
        <v>17.423999999999999</v>
      </c>
      <c r="C325" s="10">
        <v>1984.5299999999997</v>
      </c>
      <c r="D325" s="9">
        <v>42900.458333333336</v>
      </c>
      <c r="F325" s="3"/>
      <c r="G325" s="4"/>
      <c r="H325" s="7"/>
    </row>
    <row r="326" spans="1:8" x14ac:dyDescent="0.25">
      <c r="A326" s="6">
        <f t="shared" si="5"/>
        <v>325</v>
      </c>
      <c r="B326" s="8">
        <v>17.687999999999999</v>
      </c>
      <c r="C326" s="10">
        <v>1982.7299999999998</v>
      </c>
      <c r="D326" s="9">
        <v>42900.5</v>
      </c>
      <c r="F326" s="3"/>
      <c r="G326" s="4"/>
      <c r="H326" s="7"/>
    </row>
    <row r="327" spans="1:8" x14ac:dyDescent="0.25">
      <c r="A327" s="6">
        <f t="shared" si="5"/>
        <v>326</v>
      </c>
      <c r="B327" s="8">
        <v>22.103999999999999</v>
      </c>
      <c r="C327" s="10">
        <v>1982.7099999999998</v>
      </c>
      <c r="D327" s="9">
        <v>42900.541666666664</v>
      </c>
      <c r="F327" s="3"/>
      <c r="G327" s="4"/>
      <c r="H327" s="7"/>
    </row>
    <row r="328" spans="1:8" x14ac:dyDescent="0.25">
      <c r="A328" s="6">
        <f t="shared" si="5"/>
        <v>327</v>
      </c>
      <c r="B328" s="8">
        <v>21.888000000000002</v>
      </c>
      <c r="C328" s="10">
        <v>1983.02</v>
      </c>
      <c r="D328" s="9">
        <v>42900.583333333336</v>
      </c>
      <c r="F328" s="3"/>
      <c r="G328" s="4"/>
      <c r="H328" s="7"/>
    </row>
    <row r="329" spans="1:8" x14ac:dyDescent="0.25">
      <c r="A329" s="6">
        <f t="shared" si="5"/>
        <v>328</v>
      </c>
      <c r="B329" s="8">
        <v>23.448</v>
      </c>
      <c r="C329" s="10">
        <v>1983.5399999999997</v>
      </c>
      <c r="D329" s="9">
        <v>42900.625</v>
      </c>
      <c r="F329" s="3"/>
      <c r="G329" s="4"/>
      <c r="H329" s="7"/>
    </row>
    <row r="330" spans="1:8" x14ac:dyDescent="0.25">
      <c r="A330" s="6">
        <f t="shared" si="5"/>
        <v>329</v>
      </c>
      <c r="B330" s="8">
        <v>24.335999999999999</v>
      </c>
      <c r="C330" s="10">
        <v>1987.3599999999997</v>
      </c>
      <c r="D330" s="9">
        <v>42900.666666666664</v>
      </c>
      <c r="F330" s="3"/>
      <c r="G330" s="4"/>
      <c r="H330" s="7"/>
    </row>
    <row r="331" spans="1:8" x14ac:dyDescent="0.25">
      <c r="A331" s="6">
        <f t="shared" si="5"/>
        <v>330</v>
      </c>
      <c r="B331" s="8">
        <v>26.952000000000002</v>
      </c>
      <c r="C331" s="10">
        <v>2083.6099999999997</v>
      </c>
      <c r="D331" s="9">
        <v>42900.708333333336</v>
      </c>
      <c r="F331" s="3"/>
      <c r="G331" s="4"/>
      <c r="H331" s="7"/>
    </row>
    <row r="332" spans="1:8" x14ac:dyDescent="0.25">
      <c r="A332" s="6">
        <f t="shared" si="5"/>
        <v>331</v>
      </c>
      <c r="B332" s="8">
        <v>26.207999999999998</v>
      </c>
      <c r="C332" s="10">
        <v>1983.4599999999998</v>
      </c>
      <c r="D332" s="9">
        <v>42900.75</v>
      </c>
      <c r="F332" s="3"/>
      <c r="G332" s="4"/>
      <c r="H332" s="7"/>
    </row>
    <row r="333" spans="1:8" x14ac:dyDescent="0.25">
      <c r="A333" s="6">
        <f t="shared" si="5"/>
        <v>332</v>
      </c>
      <c r="B333" s="8">
        <v>19.68</v>
      </c>
      <c r="C333" s="10">
        <v>1982.52</v>
      </c>
      <c r="D333" s="9">
        <v>42900.791666666664</v>
      </c>
      <c r="F333" s="3"/>
      <c r="G333" s="4"/>
      <c r="H333" s="7"/>
    </row>
    <row r="334" spans="1:8" x14ac:dyDescent="0.25">
      <c r="A334" s="6">
        <f t="shared" si="5"/>
        <v>333</v>
      </c>
      <c r="B334" s="8">
        <v>14.928000000000001</v>
      </c>
      <c r="C334" s="10">
        <v>1978.8999999999996</v>
      </c>
      <c r="D334" s="9">
        <v>42900.833333333336</v>
      </c>
      <c r="F334" s="3"/>
      <c r="G334" s="4"/>
      <c r="H334" s="7"/>
    </row>
    <row r="335" spans="1:8" x14ac:dyDescent="0.25">
      <c r="A335" s="6">
        <f t="shared" si="5"/>
        <v>334</v>
      </c>
      <c r="B335" s="8">
        <v>12.288</v>
      </c>
      <c r="C335" s="10">
        <v>1977.5499999999997</v>
      </c>
      <c r="D335" s="9">
        <v>42900.875</v>
      </c>
      <c r="F335" s="3"/>
      <c r="G335" s="4"/>
      <c r="H335" s="7"/>
    </row>
    <row r="336" spans="1:8" x14ac:dyDescent="0.25">
      <c r="A336" s="6">
        <f t="shared" si="5"/>
        <v>335</v>
      </c>
      <c r="B336" s="8">
        <v>11.976000000000001</v>
      </c>
      <c r="C336" s="10">
        <v>1968.22</v>
      </c>
      <c r="D336" s="9">
        <v>42900.916666666664</v>
      </c>
      <c r="F336" s="3"/>
      <c r="G336" s="4"/>
      <c r="H336" s="7"/>
    </row>
    <row r="337" spans="1:8" x14ac:dyDescent="0.25">
      <c r="A337" s="6">
        <f t="shared" si="5"/>
        <v>336</v>
      </c>
      <c r="B337" s="8">
        <v>11.808</v>
      </c>
      <c r="C337" s="10">
        <v>1978.4299999999998</v>
      </c>
      <c r="D337" s="9">
        <v>42900.958333333336</v>
      </c>
      <c r="F337" s="3"/>
      <c r="G337" s="4"/>
      <c r="H337" s="7"/>
    </row>
    <row r="338" spans="1:8" x14ac:dyDescent="0.25">
      <c r="A338" s="6">
        <f t="shared" si="5"/>
        <v>337</v>
      </c>
      <c r="B338">
        <v>11.592000000000001</v>
      </c>
      <c r="C338" s="10">
        <v>2077.8599999999997</v>
      </c>
      <c r="D338" s="9">
        <v>42901</v>
      </c>
    </row>
    <row r="339" spans="1:8" x14ac:dyDescent="0.25">
      <c r="A339" s="6">
        <f t="shared" si="5"/>
        <v>338</v>
      </c>
      <c r="B339">
        <v>14.375999999999999</v>
      </c>
      <c r="C339" s="10">
        <v>2082.0599999999995</v>
      </c>
      <c r="D339" s="9">
        <v>42901.041666666664</v>
      </c>
    </row>
    <row r="340" spans="1:8" x14ac:dyDescent="0.25">
      <c r="A340" s="6">
        <f t="shared" si="5"/>
        <v>339</v>
      </c>
      <c r="B340">
        <v>17.664000000000001</v>
      </c>
      <c r="C340" s="10">
        <v>2084.29</v>
      </c>
      <c r="D340" s="9">
        <v>42901.083333333336</v>
      </c>
    </row>
    <row r="341" spans="1:8" x14ac:dyDescent="0.25">
      <c r="A341" s="6">
        <f t="shared" si="5"/>
        <v>340</v>
      </c>
      <c r="B341">
        <v>16.824000000000002</v>
      </c>
      <c r="C341" s="10">
        <v>2085.61</v>
      </c>
      <c r="D341" s="9">
        <v>42901.125</v>
      </c>
    </row>
    <row r="342" spans="1:8" x14ac:dyDescent="0.25">
      <c r="A342" s="6">
        <f t="shared" si="5"/>
        <v>341</v>
      </c>
      <c r="B342">
        <v>17.352</v>
      </c>
      <c r="C342" s="10">
        <v>2086.6999999999998</v>
      </c>
      <c r="D342" s="9">
        <v>42901.166666666664</v>
      </c>
    </row>
    <row r="343" spans="1:8" x14ac:dyDescent="0.25">
      <c r="A343" s="6">
        <f t="shared" si="5"/>
        <v>342</v>
      </c>
      <c r="B343">
        <v>20.184000000000001</v>
      </c>
      <c r="C343" s="10">
        <v>2089.2099999999996</v>
      </c>
      <c r="D343" s="9">
        <v>42901.208333333336</v>
      </c>
    </row>
    <row r="344" spans="1:8" x14ac:dyDescent="0.25">
      <c r="A344" s="6">
        <f t="shared" si="5"/>
        <v>343</v>
      </c>
      <c r="B344">
        <v>20.928000000000001</v>
      </c>
      <c r="C344" s="10">
        <v>2085.6</v>
      </c>
      <c r="D344" s="9">
        <v>42901.25</v>
      </c>
    </row>
    <row r="345" spans="1:8" x14ac:dyDescent="0.25">
      <c r="A345" s="6">
        <f t="shared" si="5"/>
        <v>344</v>
      </c>
      <c r="B345">
        <v>21.984000000000002</v>
      </c>
      <c r="C345" s="10">
        <v>2082.39</v>
      </c>
      <c r="D345" s="9">
        <v>42901.291666666664</v>
      </c>
    </row>
    <row r="346" spans="1:8" x14ac:dyDescent="0.25">
      <c r="A346" s="6">
        <f t="shared" si="5"/>
        <v>345</v>
      </c>
      <c r="B346">
        <v>17.736000000000001</v>
      </c>
      <c r="C346" s="10">
        <v>2082.0699999999997</v>
      </c>
      <c r="D346" s="9">
        <v>42901.333333333336</v>
      </c>
    </row>
    <row r="347" spans="1:8" x14ac:dyDescent="0.25">
      <c r="A347" s="6">
        <f t="shared" si="5"/>
        <v>346</v>
      </c>
      <c r="B347">
        <v>17.111999999999998</v>
      </c>
      <c r="C347" s="10">
        <v>2084.04</v>
      </c>
      <c r="D347" s="9">
        <v>42901.375</v>
      </c>
    </row>
    <row r="348" spans="1:8" x14ac:dyDescent="0.25">
      <c r="A348" s="6">
        <f t="shared" si="5"/>
        <v>347</v>
      </c>
      <c r="B348">
        <v>18</v>
      </c>
      <c r="C348" s="10">
        <v>2083.42</v>
      </c>
      <c r="D348" s="9">
        <v>42901.416666666664</v>
      </c>
    </row>
    <row r="349" spans="1:8" x14ac:dyDescent="0.25">
      <c r="A349" s="6">
        <f t="shared" si="5"/>
        <v>348</v>
      </c>
      <c r="B349">
        <v>16.824000000000002</v>
      </c>
      <c r="C349" s="10">
        <v>2085.4299999999998</v>
      </c>
      <c r="D349" s="9">
        <v>42901.458333333336</v>
      </c>
    </row>
    <row r="350" spans="1:8" x14ac:dyDescent="0.25">
      <c r="A350" s="6">
        <f t="shared" si="5"/>
        <v>349</v>
      </c>
      <c r="B350">
        <v>18.12</v>
      </c>
      <c r="C350" s="10">
        <v>2082.1699999999996</v>
      </c>
      <c r="D350" s="9">
        <v>42901.5</v>
      </c>
    </row>
    <row r="351" spans="1:8" x14ac:dyDescent="0.25">
      <c r="A351" s="6">
        <f t="shared" si="5"/>
        <v>350</v>
      </c>
      <c r="B351">
        <v>21.335999999999999</v>
      </c>
      <c r="C351" s="10">
        <v>2082.9899999999998</v>
      </c>
      <c r="D351" s="9">
        <v>42901.541666666664</v>
      </c>
    </row>
    <row r="352" spans="1:8" x14ac:dyDescent="0.25">
      <c r="A352" s="6">
        <f t="shared" si="5"/>
        <v>351</v>
      </c>
      <c r="B352">
        <v>21.263999999999999</v>
      </c>
      <c r="C352" s="10">
        <v>2083.66</v>
      </c>
      <c r="D352" s="9">
        <v>42901.583333333336</v>
      </c>
    </row>
    <row r="353" spans="1:4" x14ac:dyDescent="0.25">
      <c r="A353" s="6">
        <f t="shared" si="5"/>
        <v>352</v>
      </c>
      <c r="B353">
        <v>23.568000000000001</v>
      </c>
      <c r="C353" s="10">
        <v>2084.8799999999997</v>
      </c>
      <c r="D353" s="9">
        <v>42901.625</v>
      </c>
    </row>
    <row r="354" spans="1:4" x14ac:dyDescent="0.25">
      <c r="A354" s="6">
        <f t="shared" si="5"/>
        <v>353</v>
      </c>
      <c r="B354">
        <v>24.696000000000002</v>
      </c>
      <c r="C354" s="10">
        <v>2089.12</v>
      </c>
      <c r="D354" s="9">
        <v>42901.666666666664</v>
      </c>
    </row>
    <row r="355" spans="1:4" x14ac:dyDescent="0.25">
      <c r="A355" s="6">
        <f t="shared" si="5"/>
        <v>354</v>
      </c>
      <c r="B355">
        <v>26.303999999999998</v>
      </c>
      <c r="C355" s="10">
        <v>2087.66</v>
      </c>
      <c r="D355" s="9">
        <v>42901.708333333336</v>
      </c>
    </row>
    <row r="356" spans="1:4" x14ac:dyDescent="0.25">
      <c r="A356" s="6">
        <f t="shared" si="5"/>
        <v>355</v>
      </c>
      <c r="B356">
        <v>23.664000000000001</v>
      </c>
      <c r="C356" s="10">
        <v>2082.64</v>
      </c>
      <c r="D356" s="9">
        <v>42901.75</v>
      </c>
    </row>
    <row r="357" spans="1:4" x14ac:dyDescent="0.25">
      <c r="A357" s="6">
        <f t="shared" si="5"/>
        <v>356</v>
      </c>
      <c r="B357">
        <v>19.704000000000001</v>
      </c>
      <c r="C357" s="10">
        <v>2064.31</v>
      </c>
      <c r="D357" s="9">
        <v>42901.791666666664</v>
      </c>
    </row>
    <row r="358" spans="1:4" x14ac:dyDescent="0.25">
      <c r="A358" s="6">
        <f t="shared" si="5"/>
        <v>357</v>
      </c>
      <c r="B358">
        <v>14.472</v>
      </c>
      <c r="C358" s="10">
        <v>2074.3199999999997</v>
      </c>
      <c r="D358" s="9">
        <v>42901.833333333336</v>
      </c>
    </row>
    <row r="359" spans="1:4" x14ac:dyDescent="0.25">
      <c r="A359" s="6">
        <f t="shared" si="5"/>
        <v>358</v>
      </c>
      <c r="B359">
        <v>13.776</v>
      </c>
      <c r="C359" s="10">
        <v>2078.3799999999997</v>
      </c>
      <c r="D359" s="9">
        <v>42901.875</v>
      </c>
    </row>
    <row r="360" spans="1:4" x14ac:dyDescent="0.25">
      <c r="A360" s="6">
        <f t="shared" si="5"/>
        <v>359</v>
      </c>
      <c r="B360">
        <v>12.72</v>
      </c>
      <c r="C360" s="10">
        <v>2011.3599999999997</v>
      </c>
      <c r="D360" s="9">
        <v>42901.916666666664</v>
      </c>
    </row>
    <row r="361" spans="1:4" x14ac:dyDescent="0.25">
      <c r="A361" s="6">
        <f t="shared" si="5"/>
        <v>360</v>
      </c>
      <c r="B361">
        <v>12.672000000000001</v>
      </c>
      <c r="C361" s="10">
        <v>2080.12</v>
      </c>
      <c r="D361" s="9">
        <v>42901.958333333336</v>
      </c>
    </row>
    <row r="362" spans="1:4" x14ac:dyDescent="0.25">
      <c r="A362" s="6">
        <f t="shared" si="5"/>
        <v>361</v>
      </c>
      <c r="B362">
        <v>12.384</v>
      </c>
      <c r="C362" s="10">
        <v>2160.4399999999996</v>
      </c>
      <c r="D362" s="9">
        <v>42902</v>
      </c>
    </row>
    <row r="363" spans="1:4" x14ac:dyDescent="0.25">
      <c r="A363" s="6">
        <f t="shared" si="5"/>
        <v>362</v>
      </c>
      <c r="B363">
        <v>16.512</v>
      </c>
      <c r="C363" s="10">
        <v>2164.2299999999996</v>
      </c>
      <c r="D363" s="9">
        <v>42902.041666666664</v>
      </c>
    </row>
    <row r="364" spans="1:4" x14ac:dyDescent="0.25">
      <c r="A364" s="6">
        <f t="shared" si="5"/>
        <v>363</v>
      </c>
      <c r="B364">
        <v>16.224</v>
      </c>
      <c r="C364" s="10">
        <v>2170.3099999999995</v>
      </c>
      <c r="D364" s="9">
        <v>42902.083333333336</v>
      </c>
    </row>
    <row r="365" spans="1:4" x14ac:dyDescent="0.25">
      <c r="A365" s="6">
        <f t="shared" si="5"/>
        <v>364</v>
      </c>
      <c r="B365">
        <v>16.224</v>
      </c>
      <c r="C365" s="10">
        <v>2167.91</v>
      </c>
      <c r="D365" s="9">
        <v>42902.125</v>
      </c>
    </row>
    <row r="366" spans="1:4" x14ac:dyDescent="0.25">
      <c r="A366" s="6">
        <f t="shared" si="5"/>
        <v>365</v>
      </c>
      <c r="B366">
        <v>17.231999999999999</v>
      </c>
      <c r="C366" s="10">
        <v>2169.7999999999997</v>
      </c>
      <c r="D366" s="9">
        <v>42902.166666666664</v>
      </c>
    </row>
    <row r="367" spans="1:4" x14ac:dyDescent="0.25">
      <c r="A367" s="6">
        <f t="shared" si="5"/>
        <v>366</v>
      </c>
      <c r="B367">
        <v>17.591999999999999</v>
      </c>
      <c r="C367" s="10">
        <v>2175.7899999999995</v>
      </c>
      <c r="D367" s="9">
        <v>42902.208333333336</v>
      </c>
    </row>
    <row r="368" spans="1:4" x14ac:dyDescent="0.25">
      <c r="A368" s="6">
        <f t="shared" si="5"/>
        <v>367</v>
      </c>
      <c r="B368">
        <v>21.648</v>
      </c>
      <c r="C368" s="10">
        <v>2174.08</v>
      </c>
      <c r="D368" s="9">
        <v>42902.25</v>
      </c>
    </row>
    <row r="369" spans="1:4" x14ac:dyDescent="0.25">
      <c r="A369" s="6">
        <f t="shared" si="5"/>
        <v>368</v>
      </c>
      <c r="B369">
        <v>19.32</v>
      </c>
      <c r="C369" s="10">
        <v>2171.23</v>
      </c>
      <c r="D369" s="9">
        <v>42902.291666666664</v>
      </c>
    </row>
    <row r="370" spans="1:4" x14ac:dyDescent="0.25">
      <c r="A370" s="6">
        <f t="shared" si="5"/>
        <v>369</v>
      </c>
      <c r="B370">
        <v>20.04</v>
      </c>
      <c r="C370" s="10">
        <v>2170.3499999999995</v>
      </c>
      <c r="D370" s="9">
        <v>42902.333333333336</v>
      </c>
    </row>
    <row r="371" spans="1:4" x14ac:dyDescent="0.25">
      <c r="A371" s="6">
        <f t="shared" si="5"/>
        <v>370</v>
      </c>
      <c r="B371">
        <v>18.312000000000001</v>
      </c>
      <c r="C371" s="10">
        <v>2168.02</v>
      </c>
      <c r="D371" s="9">
        <v>42902.375</v>
      </c>
    </row>
    <row r="372" spans="1:4" x14ac:dyDescent="0.25">
      <c r="A372" s="6">
        <f t="shared" si="5"/>
        <v>371</v>
      </c>
      <c r="B372">
        <v>17.376000000000001</v>
      </c>
      <c r="C372" s="10">
        <v>2168.19</v>
      </c>
      <c r="D372" s="9">
        <v>42902.416666666664</v>
      </c>
    </row>
    <row r="373" spans="1:4" x14ac:dyDescent="0.25">
      <c r="A373" s="6">
        <f t="shared" si="5"/>
        <v>372</v>
      </c>
      <c r="B373">
        <v>20.207999999999998</v>
      </c>
      <c r="C373" s="10">
        <v>2166.4899999999998</v>
      </c>
      <c r="D373" s="9">
        <v>42902.458333333336</v>
      </c>
    </row>
    <row r="374" spans="1:4" x14ac:dyDescent="0.25">
      <c r="A374" s="6">
        <f t="shared" si="5"/>
        <v>373</v>
      </c>
      <c r="B374">
        <v>19.68</v>
      </c>
      <c r="C374" s="10">
        <v>2164.29</v>
      </c>
      <c r="D374" s="9">
        <v>42902.5</v>
      </c>
    </row>
    <row r="375" spans="1:4" x14ac:dyDescent="0.25">
      <c r="A375" s="6">
        <f t="shared" si="5"/>
        <v>374</v>
      </c>
      <c r="B375">
        <v>24.143999999999998</v>
      </c>
      <c r="C375" s="10">
        <v>2164.6299999999997</v>
      </c>
      <c r="D375" s="9">
        <v>42902.541666666664</v>
      </c>
    </row>
    <row r="376" spans="1:4" x14ac:dyDescent="0.25">
      <c r="A376" s="6">
        <f t="shared" si="5"/>
        <v>375</v>
      </c>
      <c r="B376">
        <v>23.256</v>
      </c>
      <c r="C376" s="10">
        <v>2167.3999999999996</v>
      </c>
      <c r="D376" s="9">
        <v>42902.583333333336</v>
      </c>
    </row>
    <row r="377" spans="1:4" x14ac:dyDescent="0.25">
      <c r="A377" s="6">
        <f t="shared" si="5"/>
        <v>376</v>
      </c>
      <c r="B377">
        <v>21.48</v>
      </c>
      <c r="C377" s="10">
        <v>2168.8599999999997</v>
      </c>
      <c r="D377" s="9">
        <v>42902.625</v>
      </c>
    </row>
    <row r="378" spans="1:4" x14ac:dyDescent="0.25">
      <c r="A378" s="6">
        <f t="shared" si="5"/>
        <v>377</v>
      </c>
      <c r="B378">
        <v>23.111999999999998</v>
      </c>
      <c r="C378" s="10">
        <v>2170.62</v>
      </c>
      <c r="D378" s="9">
        <v>42902.666666666664</v>
      </c>
    </row>
    <row r="379" spans="1:4" x14ac:dyDescent="0.25">
      <c r="A379" s="6">
        <f t="shared" si="5"/>
        <v>378</v>
      </c>
      <c r="B379">
        <v>25.968</v>
      </c>
      <c r="C379" s="10">
        <v>2169.9499999999998</v>
      </c>
      <c r="D379" s="9">
        <v>42902.708333333336</v>
      </c>
    </row>
    <row r="380" spans="1:4" x14ac:dyDescent="0.25">
      <c r="A380" s="6">
        <f t="shared" si="5"/>
        <v>379</v>
      </c>
      <c r="B380">
        <v>22.271999999999998</v>
      </c>
      <c r="C380" s="10">
        <v>2164.1499999999996</v>
      </c>
      <c r="D380" s="9">
        <v>42902.75</v>
      </c>
    </row>
    <row r="381" spans="1:4" x14ac:dyDescent="0.25">
      <c r="A381" s="6">
        <f t="shared" si="5"/>
        <v>380</v>
      </c>
      <c r="B381">
        <v>19.175999999999998</v>
      </c>
      <c r="C381" s="10">
        <v>2158.42</v>
      </c>
      <c r="D381" s="9">
        <v>42902.791666666664</v>
      </c>
    </row>
    <row r="382" spans="1:4" x14ac:dyDescent="0.25">
      <c r="A382" s="6">
        <f t="shared" si="5"/>
        <v>381</v>
      </c>
      <c r="B382">
        <v>14.784000000000001</v>
      </c>
      <c r="C382" s="10">
        <v>2157.0699999999997</v>
      </c>
      <c r="D382" s="9">
        <v>42902.833333333336</v>
      </c>
    </row>
    <row r="383" spans="1:4" x14ac:dyDescent="0.25">
      <c r="A383" s="6">
        <f t="shared" si="5"/>
        <v>382</v>
      </c>
      <c r="B383">
        <v>13.247999999999999</v>
      </c>
      <c r="C383" s="10">
        <v>2154.2899999999995</v>
      </c>
      <c r="D383" s="9">
        <v>42902.875</v>
      </c>
    </row>
    <row r="384" spans="1:4" x14ac:dyDescent="0.25">
      <c r="A384" s="6">
        <f t="shared" si="5"/>
        <v>383</v>
      </c>
      <c r="B384">
        <v>12.552</v>
      </c>
      <c r="C384" s="10">
        <v>2154.0699999999997</v>
      </c>
      <c r="D384" s="9">
        <v>42902.916666666664</v>
      </c>
    </row>
    <row r="385" spans="1:4" x14ac:dyDescent="0.25">
      <c r="A385" s="6">
        <f t="shared" si="5"/>
        <v>384</v>
      </c>
      <c r="B385">
        <v>12.263999999999999</v>
      </c>
      <c r="C385" s="10">
        <v>2147.52</v>
      </c>
      <c r="D385" s="9">
        <v>42902.958333333336</v>
      </c>
    </row>
    <row r="386" spans="1:4" x14ac:dyDescent="0.25">
      <c r="A386" s="6">
        <f t="shared" si="5"/>
        <v>385</v>
      </c>
      <c r="B386">
        <v>11.808</v>
      </c>
      <c r="C386" s="10">
        <v>2159.4999999999995</v>
      </c>
      <c r="D386" s="9">
        <v>42903</v>
      </c>
    </row>
    <row r="387" spans="1:4" x14ac:dyDescent="0.25">
      <c r="A387" s="6">
        <f t="shared" ref="A387:A450" si="6">A386+1</f>
        <v>386</v>
      </c>
      <c r="B387">
        <v>14.496</v>
      </c>
      <c r="C387" s="10">
        <v>2154.41</v>
      </c>
      <c r="D387" s="9">
        <v>42903.041666666664</v>
      </c>
    </row>
    <row r="388" spans="1:4" x14ac:dyDescent="0.25">
      <c r="A388" s="6">
        <f t="shared" si="6"/>
        <v>387</v>
      </c>
      <c r="B388">
        <v>12.96</v>
      </c>
      <c r="C388" s="10">
        <v>2155.7999999999997</v>
      </c>
      <c r="D388" s="9">
        <v>42903.083333333336</v>
      </c>
    </row>
    <row r="389" spans="1:4" x14ac:dyDescent="0.25">
      <c r="A389" s="6">
        <f t="shared" si="6"/>
        <v>388</v>
      </c>
      <c r="B389">
        <v>13.464</v>
      </c>
      <c r="C389" s="10">
        <v>2158.1</v>
      </c>
      <c r="D389" s="9">
        <v>42903.125</v>
      </c>
    </row>
    <row r="390" spans="1:4" x14ac:dyDescent="0.25">
      <c r="A390" s="6">
        <f t="shared" si="6"/>
        <v>389</v>
      </c>
      <c r="B390">
        <v>16.704000000000001</v>
      </c>
      <c r="C390" s="10">
        <v>2164.1499999999996</v>
      </c>
      <c r="D390" s="9">
        <v>42903.166666666664</v>
      </c>
    </row>
    <row r="391" spans="1:4" x14ac:dyDescent="0.25">
      <c r="A391" s="6">
        <f t="shared" si="6"/>
        <v>390</v>
      </c>
      <c r="B391">
        <v>16.943999999999999</v>
      </c>
      <c r="C391" s="10">
        <v>2168.83</v>
      </c>
      <c r="D391" s="9">
        <v>42903.208333333336</v>
      </c>
    </row>
    <row r="392" spans="1:4" x14ac:dyDescent="0.25">
      <c r="A392" s="6">
        <f t="shared" si="6"/>
        <v>391</v>
      </c>
      <c r="B392">
        <v>17.712</v>
      </c>
      <c r="C392" s="10">
        <v>2169.9099999999994</v>
      </c>
      <c r="D392" s="9">
        <v>42903.25</v>
      </c>
    </row>
    <row r="393" spans="1:4" x14ac:dyDescent="0.25">
      <c r="A393" s="6">
        <f t="shared" si="6"/>
        <v>392</v>
      </c>
      <c r="B393">
        <v>20.111999999999998</v>
      </c>
      <c r="C393" s="10">
        <v>2169.3000000000002</v>
      </c>
      <c r="D393" s="9">
        <v>42903.291666666664</v>
      </c>
    </row>
    <row r="394" spans="1:4" x14ac:dyDescent="0.25">
      <c r="A394" s="6">
        <f t="shared" si="6"/>
        <v>393</v>
      </c>
      <c r="B394">
        <v>17.712</v>
      </c>
      <c r="C394" s="10">
        <v>2169.1999999999998</v>
      </c>
      <c r="D394" s="9">
        <v>42903.333333333336</v>
      </c>
    </row>
    <row r="395" spans="1:4" x14ac:dyDescent="0.25">
      <c r="A395" s="6">
        <f t="shared" si="6"/>
        <v>394</v>
      </c>
      <c r="B395">
        <v>18.384</v>
      </c>
      <c r="C395" s="10">
        <v>2169.1699999999996</v>
      </c>
      <c r="D395" s="9">
        <v>42903.375</v>
      </c>
    </row>
    <row r="396" spans="1:4" x14ac:dyDescent="0.25">
      <c r="A396" s="6">
        <f t="shared" si="6"/>
        <v>395</v>
      </c>
      <c r="B396">
        <v>21.527999999999999</v>
      </c>
      <c r="C396" s="10">
        <v>2167.98</v>
      </c>
      <c r="D396" s="9">
        <v>42903.416666666664</v>
      </c>
    </row>
    <row r="397" spans="1:4" x14ac:dyDescent="0.25">
      <c r="A397" s="6">
        <f t="shared" si="6"/>
        <v>396</v>
      </c>
      <c r="B397">
        <v>20.231999999999999</v>
      </c>
      <c r="C397" s="10">
        <v>2170.25</v>
      </c>
      <c r="D397" s="9">
        <v>42903.458333333336</v>
      </c>
    </row>
    <row r="398" spans="1:4" x14ac:dyDescent="0.25">
      <c r="A398" s="6">
        <f t="shared" si="6"/>
        <v>397</v>
      </c>
      <c r="B398">
        <v>19.224</v>
      </c>
      <c r="C398" s="10">
        <v>2168.2399999999998</v>
      </c>
      <c r="D398" s="9">
        <v>42903.5</v>
      </c>
    </row>
    <row r="399" spans="1:4" x14ac:dyDescent="0.25">
      <c r="A399" s="6">
        <f t="shared" si="6"/>
        <v>398</v>
      </c>
      <c r="B399">
        <v>21.408000000000001</v>
      </c>
      <c r="C399" s="10">
        <v>2168.75</v>
      </c>
      <c r="D399" s="9">
        <v>42903.541666666664</v>
      </c>
    </row>
    <row r="400" spans="1:4" x14ac:dyDescent="0.25">
      <c r="A400" s="6">
        <f t="shared" si="6"/>
        <v>399</v>
      </c>
      <c r="B400">
        <v>20.088000000000001</v>
      </c>
      <c r="C400" s="10">
        <v>2168.9199999999996</v>
      </c>
      <c r="D400" s="9">
        <v>42903.583333333336</v>
      </c>
    </row>
    <row r="401" spans="1:4" x14ac:dyDescent="0.25">
      <c r="A401" s="6">
        <f t="shared" si="6"/>
        <v>400</v>
      </c>
      <c r="B401">
        <v>21.071999999999999</v>
      </c>
      <c r="C401" s="10">
        <v>2169.4499999999998</v>
      </c>
      <c r="D401" s="9">
        <v>42903.625</v>
      </c>
    </row>
    <row r="402" spans="1:4" x14ac:dyDescent="0.25">
      <c r="A402" s="6">
        <f t="shared" si="6"/>
        <v>401</v>
      </c>
      <c r="B402">
        <v>22.2</v>
      </c>
      <c r="C402" s="10">
        <v>2171.7499999999995</v>
      </c>
      <c r="D402" s="9">
        <v>42903.666666666664</v>
      </c>
    </row>
    <row r="403" spans="1:4" x14ac:dyDescent="0.25">
      <c r="A403" s="6">
        <f t="shared" si="6"/>
        <v>402</v>
      </c>
      <c r="B403">
        <v>20.448</v>
      </c>
      <c r="C403" s="10">
        <v>2170.1899999999996</v>
      </c>
      <c r="D403" s="9">
        <v>42903.708333333336</v>
      </c>
    </row>
    <row r="404" spans="1:4" x14ac:dyDescent="0.25">
      <c r="A404" s="6">
        <f t="shared" si="6"/>
        <v>403</v>
      </c>
      <c r="B404">
        <v>20.76</v>
      </c>
      <c r="C404" s="10">
        <v>2167.3399999999997</v>
      </c>
      <c r="D404" s="9">
        <v>42903.75</v>
      </c>
    </row>
    <row r="405" spans="1:4" x14ac:dyDescent="0.25">
      <c r="A405" s="6">
        <f t="shared" si="6"/>
        <v>404</v>
      </c>
      <c r="B405">
        <v>20.04</v>
      </c>
      <c r="C405" s="10">
        <v>2162.5</v>
      </c>
      <c r="D405" s="9">
        <v>42903.791666666664</v>
      </c>
    </row>
    <row r="406" spans="1:4" x14ac:dyDescent="0.25">
      <c r="A406" s="6">
        <f t="shared" si="6"/>
        <v>405</v>
      </c>
      <c r="B406">
        <v>15.84</v>
      </c>
      <c r="C406" s="10">
        <v>2164.2599999999998</v>
      </c>
      <c r="D406" s="9">
        <v>42903.833333333336</v>
      </c>
    </row>
    <row r="407" spans="1:4" x14ac:dyDescent="0.25">
      <c r="A407" s="6">
        <f t="shared" si="6"/>
        <v>406</v>
      </c>
      <c r="B407">
        <v>14.352</v>
      </c>
      <c r="C407" s="10">
        <v>2163.9499999999998</v>
      </c>
      <c r="D407" s="9">
        <v>42903.875</v>
      </c>
    </row>
    <row r="408" spans="1:4" x14ac:dyDescent="0.25">
      <c r="A408" s="6">
        <f t="shared" si="6"/>
        <v>407</v>
      </c>
      <c r="B408">
        <v>13.128</v>
      </c>
      <c r="C408" s="10">
        <v>2163.6799999999998</v>
      </c>
      <c r="D408" s="9">
        <v>42903.916666666664</v>
      </c>
    </row>
    <row r="409" spans="1:4" x14ac:dyDescent="0.25">
      <c r="A409" s="6">
        <f t="shared" si="6"/>
        <v>408</v>
      </c>
      <c r="B409">
        <v>11.664</v>
      </c>
      <c r="C409" s="10">
        <v>2161.62</v>
      </c>
      <c r="D409" s="9">
        <v>42903.958333333336</v>
      </c>
    </row>
    <row r="410" spans="1:4" x14ac:dyDescent="0.25">
      <c r="A410" s="6">
        <f t="shared" si="6"/>
        <v>409</v>
      </c>
      <c r="B410">
        <v>11.208</v>
      </c>
      <c r="C410" s="10">
        <v>2149.38</v>
      </c>
      <c r="D410" s="9">
        <v>42904</v>
      </c>
    </row>
    <row r="411" spans="1:4" x14ac:dyDescent="0.25">
      <c r="A411" s="6">
        <f t="shared" si="6"/>
        <v>410</v>
      </c>
      <c r="B411">
        <v>11.856</v>
      </c>
      <c r="C411" s="10">
        <v>2145.8299999999995</v>
      </c>
      <c r="D411" s="9">
        <v>42904.041666666664</v>
      </c>
    </row>
    <row r="412" spans="1:4" x14ac:dyDescent="0.25">
      <c r="A412" s="6">
        <f t="shared" si="6"/>
        <v>411</v>
      </c>
      <c r="B412">
        <v>12.792</v>
      </c>
      <c r="C412" s="10">
        <v>2144.4999999999995</v>
      </c>
      <c r="D412" s="9">
        <v>42904.083333333336</v>
      </c>
    </row>
    <row r="413" spans="1:4" x14ac:dyDescent="0.25">
      <c r="A413" s="6">
        <f t="shared" si="6"/>
        <v>412</v>
      </c>
      <c r="B413">
        <v>14.784000000000001</v>
      </c>
      <c r="C413" s="10">
        <v>2143.98</v>
      </c>
      <c r="D413" s="9">
        <v>42904.125</v>
      </c>
    </row>
    <row r="414" spans="1:4" x14ac:dyDescent="0.25">
      <c r="A414" s="6">
        <f t="shared" si="6"/>
        <v>413</v>
      </c>
      <c r="B414">
        <v>16.032</v>
      </c>
      <c r="C414" s="10">
        <v>2154.46</v>
      </c>
      <c r="D414" s="9">
        <v>42904.166666666664</v>
      </c>
    </row>
    <row r="415" spans="1:4" x14ac:dyDescent="0.25">
      <c r="A415" s="6">
        <f t="shared" si="6"/>
        <v>414</v>
      </c>
      <c r="B415">
        <v>17.832000000000001</v>
      </c>
      <c r="C415" s="10">
        <v>2157.33</v>
      </c>
      <c r="D415" s="9">
        <v>42904.208333333336</v>
      </c>
    </row>
    <row r="416" spans="1:4" x14ac:dyDescent="0.25">
      <c r="A416" s="6">
        <f t="shared" si="6"/>
        <v>415</v>
      </c>
      <c r="B416">
        <v>20.783999999999999</v>
      </c>
      <c r="C416" s="10">
        <v>2158.4899999999998</v>
      </c>
      <c r="D416" s="9">
        <v>42904.25</v>
      </c>
    </row>
    <row r="417" spans="1:4" x14ac:dyDescent="0.25">
      <c r="A417" s="6">
        <f t="shared" si="6"/>
        <v>416</v>
      </c>
      <c r="B417">
        <v>22.824000000000002</v>
      </c>
      <c r="C417" s="10">
        <v>2154.64</v>
      </c>
      <c r="D417" s="9">
        <v>42904.291666666664</v>
      </c>
    </row>
    <row r="418" spans="1:4" x14ac:dyDescent="0.25">
      <c r="A418" s="6">
        <f t="shared" si="6"/>
        <v>417</v>
      </c>
      <c r="B418">
        <v>21.167999999999999</v>
      </c>
      <c r="C418" s="10">
        <v>2157.75</v>
      </c>
      <c r="D418" s="9">
        <v>42904.333333333336</v>
      </c>
    </row>
    <row r="419" spans="1:4" x14ac:dyDescent="0.25">
      <c r="A419" s="6">
        <f t="shared" si="6"/>
        <v>418</v>
      </c>
      <c r="B419">
        <v>19.512</v>
      </c>
      <c r="C419" s="10">
        <v>2157.23</v>
      </c>
      <c r="D419" s="9">
        <v>42904.375</v>
      </c>
    </row>
    <row r="420" spans="1:4" x14ac:dyDescent="0.25">
      <c r="A420" s="6">
        <f t="shared" si="6"/>
        <v>419</v>
      </c>
      <c r="B420">
        <v>21.096</v>
      </c>
      <c r="C420" s="10">
        <v>2156.2399999999998</v>
      </c>
      <c r="D420" s="9">
        <v>42904.416666666664</v>
      </c>
    </row>
    <row r="421" spans="1:4" x14ac:dyDescent="0.25">
      <c r="A421" s="6">
        <f t="shared" si="6"/>
        <v>420</v>
      </c>
      <c r="B421">
        <v>22.536000000000001</v>
      </c>
      <c r="C421" s="10">
        <v>2157.3499999999995</v>
      </c>
      <c r="D421" s="9">
        <v>42904.458333333336</v>
      </c>
    </row>
    <row r="422" spans="1:4" x14ac:dyDescent="0.25">
      <c r="A422" s="6">
        <f t="shared" si="6"/>
        <v>421</v>
      </c>
      <c r="B422">
        <v>20.231999999999999</v>
      </c>
      <c r="C422" s="10">
        <v>2156.2399999999998</v>
      </c>
      <c r="D422" s="9">
        <v>42904.5</v>
      </c>
    </row>
    <row r="423" spans="1:4" x14ac:dyDescent="0.25">
      <c r="A423" s="6">
        <f t="shared" si="6"/>
        <v>422</v>
      </c>
      <c r="B423">
        <v>20.184000000000001</v>
      </c>
      <c r="C423" s="10">
        <v>2160.41</v>
      </c>
      <c r="D423" s="9">
        <v>42904.541666666664</v>
      </c>
    </row>
    <row r="424" spans="1:4" x14ac:dyDescent="0.25">
      <c r="A424" s="6">
        <f t="shared" si="6"/>
        <v>423</v>
      </c>
      <c r="B424">
        <v>19.152000000000001</v>
      </c>
      <c r="C424" s="10">
        <v>2158.3599999999997</v>
      </c>
      <c r="D424" s="9">
        <v>42904.583333333336</v>
      </c>
    </row>
    <row r="425" spans="1:4" x14ac:dyDescent="0.25">
      <c r="A425" s="6">
        <f t="shared" si="6"/>
        <v>424</v>
      </c>
      <c r="B425">
        <v>23.808</v>
      </c>
      <c r="C425" s="10">
        <v>2156.0799999999995</v>
      </c>
      <c r="D425" s="9">
        <v>42904.625</v>
      </c>
    </row>
    <row r="426" spans="1:4" x14ac:dyDescent="0.25">
      <c r="A426" s="6">
        <f t="shared" si="6"/>
        <v>425</v>
      </c>
      <c r="B426">
        <v>26.712</v>
      </c>
      <c r="C426" s="10">
        <v>2158.9499999999994</v>
      </c>
      <c r="D426" s="9">
        <v>42904.666666666664</v>
      </c>
    </row>
    <row r="427" spans="1:4" x14ac:dyDescent="0.25">
      <c r="A427" s="6">
        <f t="shared" si="6"/>
        <v>426</v>
      </c>
      <c r="B427">
        <v>27.552</v>
      </c>
      <c r="C427" s="10">
        <v>2158.1699999999996</v>
      </c>
      <c r="D427" s="9">
        <v>42904.708333333336</v>
      </c>
    </row>
    <row r="428" spans="1:4" x14ac:dyDescent="0.25">
      <c r="A428" s="6">
        <f t="shared" si="6"/>
        <v>427</v>
      </c>
      <c r="B428">
        <v>27.143999999999998</v>
      </c>
      <c r="C428" s="10">
        <v>2155.06</v>
      </c>
      <c r="D428" s="9">
        <v>42904.75</v>
      </c>
    </row>
    <row r="429" spans="1:4" x14ac:dyDescent="0.25">
      <c r="A429" s="6">
        <f t="shared" si="6"/>
        <v>428</v>
      </c>
      <c r="B429">
        <v>20.184000000000001</v>
      </c>
      <c r="C429" s="10">
        <v>2150.0699999999997</v>
      </c>
      <c r="D429" s="9">
        <v>42904.791666666664</v>
      </c>
    </row>
    <row r="430" spans="1:4" x14ac:dyDescent="0.25">
      <c r="A430" s="6">
        <f t="shared" si="6"/>
        <v>429</v>
      </c>
      <c r="B430">
        <v>16.271999999999998</v>
      </c>
      <c r="C430" s="10">
        <v>2150.7699999999995</v>
      </c>
      <c r="D430" s="9">
        <v>42904.833333333336</v>
      </c>
    </row>
    <row r="431" spans="1:4" x14ac:dyDescent="0.25">
      <c r="A431" s="6">
        <f t="shared" si="6"/>
        <v>430</v>
      </c>
      <c r="B431">
        <v>14.016</v>
      </c>
      <c r="C431" s="10">
        <v>2146.3399999999997</v>
      </c>
      <c r="D431" s="9">
        <v>42904.875</v>
      </c>
    </row>
    <row r="432" spans="1:4" x14ac:dyDescent="0.25">
      <c r="A432" s="6">
        <f t="shared" si="6"/>
        <v>431</v>
      </c>
      <c r="B432">
        <v>11.616</v>
      </c>
      <c r="C432" s="10">
        <v>2146.9899999999998</v>
      </c>
      <c r="D432" s="9">
        <v>42904.916666666664</v>
      </c>
    </row>
    <row r="433" spans="1:4" x14ac:dyDescent="0.25">
      <c r="A433" s="6">
        <f t="shared" si="6"/>
        <v>432</v>
      </c>
      <c r="B433">
        <v>11.856</v>
      </c>
      <c r="C433" s="10">
        <v>2135.87</v>
      </c>
      <c r="D433" s="9">
        <v>42904.958333333336</v>
      </c>
    </row>
    <row r="434" spans="1:4" x14ac:dyDescent="0.25">
      <c r="A434" s="6">
        <f t="shared" si="6"/>
        <v>433</v>
      </c>
      <c r="B434">
        <v>12.192</v>
      </c>
      <c r="C434" s="10">
        <v>2128.4699999999998</v>
      </c>
      <c r="D434" s="9">
        <v>42905</v>
      </c>
    </row>
    <row r="435" spans="1:4" x14ac:dyDescent="0.25">
      <c r="A435" s="6">
        <f t="shared" si="6"/>
        <v>434</v>
      </c>
      <c r="B435">
        <v>15.504</v>
      </c>
      <c r="C435" s="10">
        <v>2129.1499999999996</v>
      </c>
      <c r="D435" s="9">
        <v>42905.041666666664</v>
      </c>
    </row>
    <row r="436" spans="1:4" x14ac:dyDescent="0.25">
      <c r="A436" s="6">
        <f t="shared" si="6"/>
        <v>435</v>
      </c>
      <c r="B436">
        <v>16.416</v>
      </c>
      <c r="C436" s="10">
        <v>2132.8999999999996</v>
      </c>
      <c r="D436" s="9">
        <v>42905.083333333336</v>
      </c>
    </row>
    <row r="437" spans="1:4" x14ac:dyDescent="0.25">
      <c r="A437" s="6">
        <f t="shared" si="6"/>
        <v>436</v>
      </c>
      <c r="B437">
        <v>15.552</v>
      </c>
      <c r="C437" s="10">
        <v>2139.75</v>
      </c>
      <c r="D437" s="9">
        <v>42905.125</v>
      </c>
    </row>
    <row r="438" spans="1:4" x14ac:dyDescent="0.25">
      <c r="A438" s="6">
        <f t="shared" si="6"/>
        <v>437</v>
      </c>
      <c r="B438">
        <v>17.423999999999999</v>
      </c>
      <c r="C438" s="10">
        <v>2142.9199999999996</v>
      </c>
      <c r="D438" s="9">
        <v>42905.166666666664</v>
      </c>
    </row>
    <row r="439" spans="1:4" x14ac:dyDescent="0.25">
      <c r="A439" s="6">
        <f t="shared" si="6"/>
        <v>438</v>
      </c>
      <c r="B439">
        <v>16.655999999999999</v>
      </c>
      <c r="C439" s="10">
        <v>2137.59</v>
      </c>
      <c r="D439" s="9">
        <v>42905.208333333336</v>
      </c>
    </row>
    <row r="440" spans="1:4" x14ac:dyDescent="0.25">
      <c r="A440" s="6">
        <f t="shared" si="6"/>
        <v>439</v>
      </c>
      <c r="B440">
        <v>17.04</v>
      </c>
      <c r="C440" s="10">
        <v>2145.39</v>
      </c>
      <c r="D440" s="9">
        <v>42905.25</v>
      </c>
    </row>
    <row r="441" spans="1:4" x14ac:dyDescent="0.25">
      <c r="A441" s="6">
        <f t="shared" si="6"/>
        <v>440</v>
      </c>
      <c r="B441">
        <v>17.015999999999998</v>
      </c>
      <c r="C441" s="10">
        <v>2144.9599999999996</v>
      </c>
      <c r="D441" s="9">
        <v>42905.291666666664</v>
      </c>
    </row>
    <row r="442" spans="1:4" x14ac:dyDescent="0.25">
      <c r="A442" s="6">
        <f t="shared" si="6"/>
        <v>441</v>
      </c>
      <c r="B442">
        <v>17.64</v>
      </c>
      <c r="C442" s="10">
        <v>2144.9199999999996</v>
      </c>
      <c r="D442" s="9">
        <v>42905.333333333336</v>
      </c>
    </row>
    <row r="443" spans="1:4" x14ac:dyDescent="0.25">
      <c r="A443" s="6">
        <f t="shared" si="6"/>
        <v>442</v>
      </c>
      <c r="B443">
        <v>16.2</v>
      </c>
      <c r="C443" s="10">
        <v>2144.7099999999996</v>
      </c>
      <c r="D443" s="9">
        <v>42905.375</v>
      </c>
    </row>
    <row r="444" spans="1:4" x14ac:dyDescent="0.25">
      <c r="A444" s="6">
        <f t="shared" si="6"/>
        <v>443</v>
      </c>
      <c r="B444">
        <v>15.336</v>
      </c>
      <c r="C444" s="10">
        <v>2144.23</v>
      </c>
      <c r="D444" s="9">
        <v>42905.416666666664</v>
      </c>
    </row>
    <row r="445" spans="1:4" x14ac:dyDescent="0.25">
      <c r="A445" s="6">
        <f t="shared" si="6"/>
        <v>444</v>
      </c>
      <c r="B445">
        <v>17.207999999999998</v>
      </c>
      <c r="C445" s="10">
        <v>2143.7199999999998</v>
      </c>
      <c r="D445" s="9">
        <v>42905.458333333336</v>
      </c>
    </row>
    <row r="446" spans="1:4" x14ac:dyDescent="0.25">
      <c r="A446" s="6">
        <f t="shared" si="6"/>
        <v>445</v>
      </c>
      <c r="B446">
        <v>19.344000000000001</v>
      </c>
      <c r="C446" s="10">
        <v>2141.83</v>
      </c>
      <c r="D446" s="9">
        <v>42905.5</v>
      </c>
    </row>
    <row r="447" spans="1:4" x14ac:dyDescent="0.25">
      <c r="A447" s="6">
        <f t="shared" si="6"/>
        <v>446</v>
      </c>
      <c r="B447">
        <v>23.76</v>
      </c>
      <c r="C447" s="10">
        <v>2142.6699999999996</v>
      </c>
      <c r="D447" s="9">
        <v>42905.541666666664</v>
      </c>
    </row>
    <row r="448" spans="1:4" x14ac:dyDescent="0.25">
      <c r="A448" s="6">
        <f t="shared" si="6"/>
        <v>447</v>
      </c>
      <c r="B448">
        <v>23.664000000000001</v>
      </c>
      <c r="C448" s="10">
        <v>2143.4399999999996</v>
      </c>
      <c r="D448" s="9">
        <v>42905.583333333336</v>
      </c>
    </row>
    <row r="449" spans="1:4" x14ac:dyDescent="0.25">
      <c r="A449" s="6">
        <f t="shared" si="6"/>
        <v>448</v>
      </c>
      <c r="B449">
        <v>23.856000000000002</v>
      </c>
      <c r="C449" s="10">
        <v>2144.2599999999998</v>
      </c>
      <c r="D449" s="9">
        <v>42905.625</v>
      </c>
    </row>
    <row r="450" spans="1:4" x14ac:dyDescent="0.25">
      <c r="A450" s="6">
        <f t="shared" si="6"/>
        <v>449</v>
      </c>
      <c r="B450">
        <v>25.391999999999999</v>
      </c>
      <c r="C450" s="10">
        <v>2144.23</v>
      </c>
      <c r="D450" s="9">
        <v>42905.666666666664</v>
      </c>
    </row>
    <row r="451" spans="1:4" x14ac:dyDescent="0.25">
      <c r="A451" s="6">
        <f t="shared" ref="A451:A514" si="7">A450+1</f>
        <v>450</v>
      </c>
      <c r="B451">
        <v>25.056000000000001</v>
      </c>
      <c r="C451" s="10">
        <v>2143.3999999999996</v>
      </c>
      <c r="D451" s="9">
        <v>42905.708333333336</v>
      </c>
    </row>
    <row r="452" spans="1:4" x14ac:dyDescent="0.25">
      <c r="A452" s="6">
        <f t="shared" si="7"/>
        <v>451</v>
      </c>
      <c r="B452">
        <v>20.111999999999998</v>
      </c>
      <c r="C452" s="10">
        <v>2137.38</v>
      </c>
      <c r="D452" s="9">
        <v>42905.75</v>
      </c>
    </row>
    <row r="453" spans="1:4" x14ac:dyDescent="0.25">
      <c r="A453" s="6">
        <f t="shared" si="7"/>
        <v>452</v>
      </c>
      <c r="B453">
        <v>19.416</v>
      </c>
      <c r="C453" s="10">
        <v>2132.62</v>
      </c>
      <c r="D453" s="9">
        <v>42905.791666666664</v>
      </c>
    </row>
    <row r="454" spans="1:4" x14ac:dyDescent="0.25">
      <c r="A454" s="6">
        <f t="shared" si="7"/>
        <v>453</v>
      </c>
      <c r="B454">
        <v>16.440000000000001</v>
      </c>
      <c r="C454" s="10">
        <v>2126</v>
      </c>
      <c r="D454" s="9">
        <v>42905.833333333336</v>
      </c>
    </row>
    <row r="455" spans="1:4" x14ac:dyDescent="0.25">
      <c r="A455" s="6">
        <f t="shared" si="7"/>
        <v>454</v>
      </c>
      <c r="B455">
        <v>14.616</v>
      </c>
      <c r="C455" s="10">
        <v>2131.4499999999998</v>
      </c>
      <c r="D455" s="9">
        <v>42905.875</v>
      </c>
    </row>
    <row r="456" spans="1:4" x14ac:dyDescent="0.25">
      <c r="A456" s="6">
        <f t="shared" si="7"/>
        <v>455</v>
      </c>
      <c r="B456">
        <v>13.704000000000001</v>
      </c>
      <c r="C456" s="10">
        <v>2123.5099999999998</v>
      </c>
      <c r="D456" s="9">
        <v>42905.916666666664</v>
      </c>
    </row>
    <row r="457" spans="1:4" x14ac:dyDescent="0.25">
      <c r="A457" s="6">
        <f t="shared" si="7"/>
        <v>456</v>
      </c>
      <c r="B457">
        <v>13.632</v>
      </c>
      <c r="C457" s="10">
        <v>2115.8799999999997</v>
      </c>
      <c r="D457" s="9">
        <v>42905.958333333336</v>
      </c>
    </row>
    <row r="458" spans="1:4" x14ac:dyDescent="0.25">
      <c r="A458" s="6">
        <f t="shared" si="7"/>
        <v>457</v>
      </c>
      <c r="B458">
        <v>12.528</v>
      </c>
      <c r="C458" s="10">
        <v>2071.2199999999998</v>
      </c>
      <c r="D458" s="9">
        <v>42906</v>
      </c>
    </row>
    <row r="459" spans="1:4" x14ac:dyDescent="0.25">
      <c r="A459" s="6">
        <f t="shared" si="7"/>
        <v>458</v>
      </c>
      <c r="B459">
        <v>13.32</v>
      </c>
      <c r="C459" s="10">
        <v>2084.27</v>
      </c>
      <c r="D459" s="9">
        <v>42906.041666666664</v>
      </c>
    </row>
    <row r="460" spans="1:4" x14ac:dyDescent="0.25">
      <c r="A460" s="6">
        <f t="shared" si="7"/>
        <v>459</v>
      </c>
      <c r="B460">
        <v>16.416</v>
      </c>
      <c r="C460" s="10">
        <v>2074.1999999999998</v>
      </c>
      <c r="D460" s="9">
        <v>42906.083333333336</v>
      </c>
    </row>
    <row r="461" spans="1:4" x14ac:dyDescent="0.25">
      <c r="A461" s="6">
        <f t="shared" si="7"/>
        <v>460</v>
      </c>
      <c r="B461">
        <v>15.288</v>
      </c>
      <c r="C461" s="10">
        <v>2087.9799999999996</v>
      </c>
      <c r="D461" s="9">
        <v>42906.125</v>
      </c>
    </row>
    <row r="462" spans="1:4" x14ac:dyDescent="0.25">
      <c r="A462" s="6">
        <f t="shared" si="7"/>
        <v>461</v>
      </c>
      <c r="B462">
        <v>16.463999999999999</v>
      </c>
      <c r="C462" s="10">
        <v>2091.41</v>
      </c>
      <c r="D462" s="9">
        <v>42906.166666666664</v>
      </c>
    </row>
    <row r="463" spans="1:4" x14ac:dyDescent="0.25">
      <c r="A463" s="6">
        <f t="shared" si="7"/>
        <v>462</v>
      </c>
      <c r="B463">
        <v>20.327999999999999</v>
      </c>
      <c r="C463" s="10">
        <v>2095.5899999999997</v>
      </c>
      <c r="D463" s="9">
        <v>42906.208333333336</v>
      </c>
    </row>
    <row r="464" spans="1:4" x14ac:dyDescent="0.25">
      <c r="A464" s="6">
        <f t="shared" si="7"/>
        <v>463</v>
      </c>
      <c r="B464">
        <v>20.928000000000001</v>
      </c>
      <c r="C464" s="10">
        <v>2094.81</v>
      </c>
      <c r="D464" s="9">
        <v>42906.25</v>
      </c>
    </row>
    <row r="465" spans="1:4" x14ac:dyDescent="0.25">
      <c r="A465" s="6">
        <f t="shared" si="7"/>
        <v>464</v>
      </c>
      <c r="B465">
        <v>20.832000000000001</v>
      </c>
      <c r="C465" s="10">
        <v>2092.39</v>
      </c>
      <c r="D465" s="9">
        <v>42906.291666666664</v>
      </c>
    </row>
    <row r="466" spans="1:4" x14ac:dyDescent="0.25">
      <c r="A466" s="6">
        <f t="shared" si="7"/>
        <v>465</v>
      </c>
      <c r="B466">
        <v>18.192</v>
      </c>
      <c r="C466" s="10">
        <v>2093.1899999999996</v>
      </c>
      <c r="D466" s="9">
        <v>42906.333333333336</v>
      </c>
    </row>
    <row r="467" spans="1:4" x14ac:dyDescent="0.25">
      <c r="A467" s="6">
        <f t="shared" si="7"/>
        <v>466</v>
      </c>
      <c r="B467">
        <v>19.896000000000001</v>
      </c>
      <c r="C467" s="10">
        <v>2094.19</v>
      </c>
      <c r="D467" s="9">
        <v>42906.375</v>
      </c>
    </row>
    <row r="468" spans="1:4" x14ac:dyDescent="0.25">
      <c r="A468" s="6">
        <f t="shared" si="7"/>
        <v>467</v>
      </c>
      <c r="B468">
        <v>18.48</v>
      </c>
      <c r="C468" s="10">
        <v>2091.54</v>
      </c>
      <c r="D468" s="9">
        <v>42906.416666666664</v>
      </c>
    </row>
    <row r="469" spans="1:4" x14ac:dyDescent="0.25">
      <c r="A469" s="6">
        <f t="shared" si="7"/>
        <v>468</v>
      </c>
      <c r="B469">
        <v>21.384</v>
      </c>
      <c r="C469" s="10">
        <v>2091.3199999999997</v>
      </c>
      <c r="D469" s="9">
        <v>42906.458333333336</v>
      </c>
    </row>
    <row r="470" spans="1:4" x14ac:dyDescent="0.25">
      <c r="A470" s="6">
        <f t="shared" si="7"/>
        <v>469</v>
      </c>
      <c r="B470">
        <v>21.047999999999998</v>
      </c>
      <c r="C470" s="10">
        <v>2090.5899999999997</v>
      </c>
      <c r="D470" s="9">
        <v>42906.5</v>
      </c>
    </row>
    <row r="471" spans="1:4" x14ac:dyDescent="0.25">
      <c r="A471" s="6">
        <f t="shared" si="7"/>
        <v>470</v>
      </c>
      <c r="B471">
        <v>20.544</v>
      </c>
      <c r="C471" s="10">
        <v>2091.0499999999997</v>
      </c>
      <c r="D471" s="9">
        <v>42906.541666666664</v>
      </c>
    </row>
    <row r="472" spans="1:4" x14ac:dyDescent="0.25">
      <c r="A472" s="6">
        <f t="shared" si="7"/>
        <v>471</v>
      </c>
      <c r="B472">
        <v>21.72</v>
      </c>
      <c r="C472" s="10">
        <v>2090.8199999999997</v>
      </c>
      <c r="D472" s="9">
        <v>42906.583333333336</v>
      </c>
    </row>
    <row r="473" spans="1:4" x14ac:dyDescent="0.25">
      <c r="A473" s="6">
        <f t="shared" si="7"/>
        <v>472</v>
      </c>
      <c r="B473">
        <v>28.655999999999999</v>
      </c>
      <c r="C473" s="10">
        <v>2092.58</v>
      </c>
      <c r="D473" s="9">
        <v>42906.625</v>
      </c>
    </row>
    <row r="474" spans="1:4" x14ac:dyDescent="0.25">
      <c r="A474" s="6">
        <f t="shared" si="7"/>
        <v>473</v>
      </c>
      <c r="B474">
        <v>32.183999999999997</v>
      </c>
      <c r="C474" s="10">
        <v>2083.17</v>
      </c>
      <c r="D474" s="9">
        <v>42906.666666666664</v>
      </c>
    </row>
    <row r="475" spans="1:4" x14ac:dyDescent="0.25">
      <c r="A475" s="6">
        <f t="shared" si="7"/>
        <v>474</v>
      </c>
      <c r="B475">
        <v>33.264000000000003</v>
      </c>
      <c r="C475" s="10">
        <v>2094.62</v>
      </c>
      <c r="D475" s="9">
        <v>42906.708333333336</v>
      </c>
    </row>
    <row r="476" spans="1:4" x14ac:dyDescent="0.25">
      <c r="A476" s="6">
        <f t="shared" si="7"/>
        <v>475</v>
      </c>
      <c r="B476">
        <v>24.672000000000001</v>
      </c>
      <c r="C476" s="10">
        <v>2085.6</v>
      </c>
      <c r="D476" s="9">
        <v>42906.75</v>
      </c>
    </row>
    <row r="477" spans="1:4" x14ac:dyDescent="0.25">
      <c r="A477" s="6">
        <f t="shared" si="7"/>
        <v>476</v>
      </c>
      <c r="B477">
        <v>19.152000000000001</v>
      </c>
      <c r="C477" s="10">
        <v>2090.06</v>
      </c>
      <c r="D477" s="9">
        <v>42906.791666666664</v>
      </c>
    </row>
    <row r="478" spans="1:4" x14ac:dyDescent="0.25">
      <c r="A478" s="6">
        <f t="shared" si="7"/>
        <v>477</v>
      </c>
      <c r="B478">
        <v>15.576000000000001</v>
      </c>
      <c r="C478" s="10">
        <v>2088.1499999999996</v>
      </c>
      <c r="D478" s="9">
        <v>42906.833333333336</v>
      </c>
    </row>
    <row r="479" spans="1:4" x14ac:dyDescent="0.25">
      <c r="A479" s="6">
        <f t="shared" si="7"/>
        <v>478</v>
      </c>
      <c r="B479">
        <v>13.08</v>
      </c>
      <c r="C479" s="10">
        <v>2087.5099999999998</v>
      </c>
      <c r="D479" s="9">
        <v>42906.875</v>
      </c>
    </row>
    <row r="480" spans="1:4" x14ac:dyDescent="0.25">
      <c r="A480" s="6">
        <f t="shared" si="7"/>
        <v>479</v>
      </c>
      <c r="B480">
        <v>11.928000000000001</v>
      </c>
      <c r="C480" s="10">
        <v>2088.1799999999998</v>
      </c>
      <c r="D480" s="9">
        <v>42906.916666666664</v>
      </c>
    </row>
    <row r="481" spans="1:4" x14ac:dyDescent="0.25">
      <c r="A481" s="6">
        <f t="shared" si="7"/>
        <v>480</v>
      </c>
      <c r="B481">
        <v>11.183999999999999</v>
      </c>
      <c r="C481" s="10">
        <v>2082.89</v>
      </c>
      <c r="D481" s="9">
        <v>42906.958333333336</v>
      </c>
    </row>
    <row r="482" spans="1:4" x14ac:dyDescent="0.25">
      <c r="A482" s="6">
        <f t="shared" si="7"/>
        <v>481</v>
      </c>
      <c r="B482">
        <v>11.256</v>
      </c>
      <c r="C482" s="10">
        <v>2016.8799999999999</v>
      </c>
      <c r="D482" s="9">
        <v>42907</v>
      </c>
    </row>
    <row r="483" spans="1:4" x14ac:dyDescent="0.25">
      <c r="A483" s="6">
        <f t="shared" si="7"/>
        <v>482</v>
      </c>
      <c r="B483">
        <v>15.192</v>
      </c>
      <c r="C483" s="10">
        <v>2021.1699999999998</v>
      </c>
      <c r="D483" s="9">
        <v>42907.041666666664</v>
      </c>
    </row>
    <row r="484" spans="1:4" x14ac:dyDescent="0.25">
      <c r="A484" s="6">
        <f t="shared" si="7"/>
        <v>483</v>
      </c>
      <c r="B484">
        <v>20.832000000000001</v>
      </c>
      <c r="C484" s="10">
        <v>2023.87</v>
      </c>
      <c r="D484" s="9">
        <v>42907.083333333336</v>
      </c>
    </row>
    <row r="485" spans="1:4" x14ac:dyDescent="0.25">
      <c r="A485" s="6">
        <f t="shared" si="7"/>
        <v>484</v>
      </c>
      <c r="B485">
        <v>17.64</v>
      </c>
      <c r="C485" s="10">
        <v>2028.3999999999999</v>
      </c>
      <c r="D485" s="9">
        <v>42907.125</v>
      </c>
    </row>
    <row r="486" spans="1:4" x14ac:dyDescent="0.25">
      <c r="A486" s="6">
        <f t="shared" si="7"/>
        <v>485</v>
      </c>
      <c r="B486">
        <v>16.872</v>
      </c>
      <c r="C486" s="10">
        <v>2033.6</v>
      </c>
      <c r="D486" s="9">
        <v>42907.166666666664</v>
      </c>
    </row>
    <row r="487" spans="1:4" x14ac:dyDescent="0.25">
      <c r="A487" s="6">
        <f t="shared" si="7"/>
        <v>486</v>
      </c>
      <c r="B487">
        <v>16.152000000000001</v>
      </c>
      <c r="C487" s="10">
        <v>2033.78</v>
      </c>
      <c r="D487" s="9">
        <v>42907.208333333336</v>
      </c>
    </row>
    <row r="488" spans="1:4" x14ac:dyDescent="0.25">
      <c r="A488" s="6">
        <f t="shared" si="7"/>
        <v>487</v>
      </c>
      <c r="B488">
        <v>16.295999999999999</v>
      </c>
      <c r="C488" s="10">
        <v>2033.6699999999998</v>
      </c>
      <c r="D488" s="9">
        <v>42907.25</v>
      </c>
    </row>
    <row r="489" spans="1:4" x14ac:dyDescent="0.25">
      <c r="A489" s="6">
        <f t="shared" si="7"/>
        <v>488</v>
      </c>
      <c r="B489">
        <v>19.943999999999999</v>
      </c>
      <c r="C489" s="10">
        <v>2031.4999999999998</v>
      </c>
      <c r="D489" s="9">
        <v>42907.291666666664</v>
      </c>
    </row>
    <row r="490" spans="1:4" x14ac:dyDescent="0.25">
      <c r="A490" s="6">
        <f t="shared" si="7"/>
        <v>489</v>
      </c>
      <c r="B490">
        <v>17.928000000000001</v>
      </c>
      <c r="C490" s="10">
        <v>2030.9699999999998</v>
      </c>
      <c r="D490" s="9">
        <v>42907.333333333336</v>
      </c>
    </row>
    <row r="491" spans="1:4" x14ac:dyDescent="0.25">
      <c r="A491" s="6">
        <f t="shared" si="7"/>
        <v>490</v>
      </c>
      <c r="B491">
        <v>15.6</v>
      </c>
      <c r="C491" s="10">
        <v>2030.3</v>
      </c>
      <c r="D491" s="9">
        <v>42907.375</v>
      </c>
    </row>
    <row r="492" spans="1:4" x14ac:dyDescent="0.25">
      <c r="A492" s="6">
        <f t="shared" si="7"/>
        <v>491</v>
      </c>
      <c r="B492">
        <v>17.135999999999999</v>
      </c>
      <c r="C492" s="10">
        <v>2029.7399999999998</v>
      </c>
      <c r="D492" s="9">
        <v>42907.416666666664</v>
      </c>
    </row>
    <row r="493" spans="1:4" x14ac:dyDescent="0.25">
      <c r="A493" s="6">
        <f t="shared" si="7"/>
        <v>492</v>
      </c>
      <c r="B493">
        <v>20.16</v>
      </c>
      <c r="C493" s="10">
        <v>2030.9899999999998</v>
      </c>
      <c r="D493" s="9">
        <v>42907.458333333336</v>
      </c>
    </row>
    <row r="494" spans="1:4" x14ac:dyDescent="0.25">
      <c r="A494" s="6">
        <f t="shared" si="7"/>
        <v>493</v>
      </c>
      <c r="B494">
        <v>21.456</v>
      </c>
      <c r="C494" s="10">
        <v>2026.5499999999997</v>
      </c>
      <c r="D494" s="9">
        <v>42907.5</v>
      </c>
    </row>
    <row r="495" spans="1:4" x14ac:dyDescent="0.25">
      <c r="A495" s="6">
        <f t="shared" si="7"/>
        <v>494</v>
      </c>
      <c r="B495">
        <v>24.408000000000001</v>
      </c>
      <c r="C495" s="10">
        <v>2028.2199999999998</v>
      </c>
      <c r="D495" s="9">
        <v>42907.541666666664</v>
      </c>
    </row>
    <row r="496" spans="1:4" x14ac:dyDescent="0.25">
      <c r="A496" s="6">
        <f t="shared" si="7"/>
        <v>495</v>
      </c>
      <c r="B496">
        <v>22.175999999999998</v>
      </c>
      <c r="C496" s="10">
        <v>2027.4899999999998</v>
      </c>
      <c r="D496" s="9">
        <v>42907.583333333336</v>
      </c>
    </row>
    <row r="497" spans="1:4" x14ac:dyDescent="0.25">
      <c r="A497" s="6">
        <f t="shared" si="7"/>
        <v>496</v>
      </c>
      <c r="B497">
        <v>26.472000000000001</v>
      </c>
      <c r="C497" s="10">
        <v>2026.7399999999998</v>
      </c>
      <c r="D497" s="9">
        <v>42907.625</v>
      </c>
    </row>
    <row r="498" spans="1:4" x14ac:dyDescent="0.25">
      <c r="A498" s="6">
        <f t="shared" si="7"/>
        <v>497</v>
      </c>
      <c r="B498">
        <v>28.08</v>
      </c>
      <c r="C498" s="10">
        <v>2028.1699999999998</v>
      </c>
      <c r="D498" s="9">
        <v>42907.666666666664</v>
      </c>
    </row>
    <row r="499" spans="1:4" x14ac:dyDescent="0.25">
      <c r="A499" s="6">
        <f t="shared" si="7"/>
        <v>498</v>
      </c>
      <c r="B499">
        <v>31.488</v>
      </c>
      <c r="C499" s="10">
        <v>2027.0999999999997</v>
      </c>
      <c r="D499" s="9">
        <v>42907.708333333336</v>
      </c>
    </row>
    <row r="500" spans="1:4" x14ac:dyDescent="0.25">
      <c r="A500" s="6">
        <f t="shared" si="7"/>
        <v>499</v>
      </c>
      <c r="B500">
        <v>23.135999999999999</v>
      </c>
      <c r="C500" s="10">
        <v>2023.9199999999996</v>
      </c>
      <c r="D500" s="9">
        <v>42907.75</v>
      </c>
    </row>
    <row r="501" spans="1:4" x14ac:dyDescent="0.25">
      <c r="A501" s="6">
        <f t="shared" si="7"/>
        <v>500</v>
      </c>
      <c r="B501">
        <v>17.832000000000001</v>
      </c>
      <c r="C501" s="10">
        <v>2020.58</v>
      </c>
      <c r="D501" s="9">
        <v>42907.791666666664</v>
      </c>
    </row>
    <row r="502" spans="1:4" x14ac:dyDescent="0.25">
      <c r="A502" s="6">
        <f t="shared" si="7"/>
        <v>501</v>
      </c>
      <c r="B502">
        <v>15.144</v>
      </c>
      <c r="C502" s="10">
        <v>2008.8699999999997</v>
      </c>
      <c r="D502" s="9">
        <v>42907.833333333336</v>
      </c>
    </row>
    <row r="503" spans="1:4" x14ac:dyDescent="0.25">
      <c r="A503" s="6">
        <f t="shared" si="7"/>
        <v>502</v>
      </c>
      <c r="B503">
        <v>12.215999999999999</v>
      </c>
      <c r="C503" s="10">
        <v>2013.1899999999998</v>
      </c>
      <c r="D503" s="9">
        <v>42907.875</v>
      </c>
    </row>
    <row r="504" spans="1:4" x14ac:dyDescent="0.25">
      <c r="A504" s="6">
        <f t="shared" si="7"/>
        <v>503</v>
      </c>
      <c r="B504">
        <v>11.423999999999999</v>
      </c>
      <c r="C504" s="10">
        <v>2016.3899999999999</v>
      </c>
      <c r="D504" s="9">
        <v>42907.916666666664</v>
      </c>
    </row>
    <row r="505" spans="1:4" x14ac:dyDescent="0.25">
      <c r="A505" s="6">
        <f t="shared" si="7"/>
        <v>504</v>
      </c>
      <c r="B505">
        <v>10.776</v>
      </c>
      <c r="C505" s="10">
        <v>2015.4699999999996</v>
      </c>
      <c r="D505" s="9">
        <v>42907.958333333336</v>
      </c>
    </row>
    <row r="506" spans="1:4" x14ac:dyDescent="0.25">
      <c r="A506" s="6">
        <f t="shared" si="7"/>
        <v>505</v>
      </c>
      <c r="B506">
        <v>10.776</v>
      </c>
      <c r="C506" s="10">
        <v>1947.3099999999997</v>
      </c>
      <c r="D506" s="9">
        <v>42908</v>
      </c>
    </row>
    <row r="507" spans="1:4" x14ac:dyDescent="0.25">
      <c r="A507" s="6">
        <f t="shared" si="7"/>
        <v>506</v>
      </c>
      <c r="B507">
        <v>11.832000000000001</v>
      </c>
      <c r="C507" s="10">
        <v>1946.2599999999998</v>
      </c>
      <c r="D507" s="9">
        <v>42908.041666666664</v>
      </c>
    </row>
    <row r="508" spans="1:4" x14ac:dyDescent="0.25">
      <c r="A508" s="6">
        <f t="shared" si="7"/>
        <v>507</v>
      </c>
      <c r="B508">
        <v>23.135999999999999</v>
      </c>
      <c r="C508" s="10">
        <v>1951.9999999999998</v>
      </c>
      <c r="D508" s="9">
        <v>42908.083333333336</v>
      </c>
    </row>
    <row r="509" spans="1:4" x14ac:dyDescent="0.25">
      <c r="A509" s="6">
        <f t="shared" si="7"/>
        <v>508</v>
      </c>
      <c r="B509">
        <v>18.408000000000001</v>
      </c>
      <c r="C509" s="10">
        <v>1954.7099999999998</v>
      </c>
      <c r="D509" s="9">
        <v>42908.125</v>
      </c>
    </row>
    <row r="510" spans="1:4" x14ac:dyDescent="0.25">
      <c r="A510" s="6">
        <f t="shared" si="7"/>
        <v>509</v>
      </c>
      <c r="B510">
        <v>15.528</v>
      </c>
      <c r="C510" s="10">
        <v>1957.32</v>
      </c>
      <c r="D510" s="9">
        <v>42908.166666666664</v>
      </c>
    </row>
    <row r="511" spans="1:4" x14ac:dyDescent="0.25">
      <c r="A511" s="6">
        <f t="shared" si="7"/>
        <v>510</v>
      </c>
      <c r="B511">
        <v>16.584</v>
      </c>
      <c r="C511" s="10">
        <v>1958.3999999999999</v>
      </c>
      <c r="D511" s="9">
        <v>42908.208333333336</v>
      </c>
    </row>
    <row r="512" spans="1:4" x14ac:dyDescent="0.25">
      <c r="A512" s="6">
        <f t="shared" si="7"/>
        <v>511</v>
      </c>
      <c r="B512">
        <v>17.472000000000001</v>
      </c>
      <c r="C512" s="10">
        <v>1958.3399999999997</v>
      </c>
      <c r="D512" s="9">
        <v>42908.25</v>
      </c>
    </row>
    <row r="513" spans="1:4" x14ac:dyDescent="0.25">
      <c r="A513" s="6">
        <f t="shared" si="7"/>
        <v>512</v>
      </c>
      <c r="B513">
        <v>18.192</v>
      </c>
      <c r="C513" s="10">
        <v>1958.5699999999997</v>
      </c>
      <c r="D513" s="9">
        <v>42908.291666666664</v>
      </c>
    </row>
    <row r="514" spans="1:4" x14ac:dyDescent="0.25">
      <c r="A514" s="6">
        <f t="shared" si="7"/>
        <v>513</v>
      </c>
      <c r="B514">
        <v>19.271999999999998</v>
      </c>
      <c r="C514" s="10">
        <v>1958.4099999999996</v>
      </c>
      <c r="D514" s="9">
        <v>42908.333333333336</v>
      </c>
    </row>
    <row r="515" spans="1:4" x14ac:dyDescent="0.25">
      <c r="A515" s="6">
        <f t="shared" ref="A515:A578" si="8">A514+1</f>
        <v>514</v>
      </c>
      <c r="B515">
        <v>20.616</v>
      </c>
      <c r="C515" s="10">
        <v>1958.6199999999997</v>
      </c>
      <c r="D515" s="9">
        <v>42908.375</v>
      </c>
    </row>
    <row r="516" spans="1:4" x14ac:dyDescent="0.25">
      <c r="A516" s="6">
        <f t="shared" si="8"/>
        <v>515</v>
      </c>
      <c r="B516">
        <v>20.736000000000001</v>
      </c>
      <c r="C516" s="10">
        <v>1958.6099999999997</v>
      </c>
      <c r="D516" s="9">
        <v>42908.416666666664</v>
      </c>
    </row>
    <row r="517" spans="1:4" x14ac:dyDescent="0.25">
      <c r="A517" s="6">
        <f t="shared" si="8"/>
        <v>516</v>
      </c>
      <c r="B517">
        <v>18.071999999999999</v>
      </c>
      <c r="C517" s="10">
        <v>1958.6799999999996</v>
      </c>
      <c r="D517" s="9">
        <v>42908.458333333336</v>
      </c>
    </row>
    <row r="518" spans="1:4" x14ac:dyDescent="0.25">
      <c r="A518" s="6">
        <f t="shared" si="8"/>
        <v>517</v>
      </c>
      <c r="B518">
        <v>20.28</v>
      </c>
      <c r="C518" s="10">
        <v>1957.4599999999998</v>
      </c>
      <c r="D518" s="9">
        <v>42908.5</v>
      </c>
    </row>
    <row r="519" spans="1:4" x14ac:dyDescent="0.25">
      <c r="A519" s="6">
        <f t="shared" si="8"/>
        <v>518</v>
      </c>
      <c r="B519">
        <v>21.456</v>
      </c>
      <c r="C519" s="10">
        <v>1956.6299999999999</v>
      </c>
      <c r="D519" s="9">
        <v>42908.541666666664</v>
      </c>
    </row>
    <row r="520" spans="1:4" x14ac:dyDescent="0.25">
      <c r="A520" s="6">
        <f t="shared" si="8"/>
        <v>519</v>
      </c>
      <c r="B520">
        <v>22.776</v>
      </c>
      <c r="C520" s="10">
        <v>1958.1599999999996</v>
      </c>
      <c r="D520" s="9">
        <v>42908.583333333336</v>
      </c>
    </row>
    <row r="521" spans="1:4" x14ac:dyDescent="0.25">
      <c r="A521" s="6">
        <f t="shared" si="8"/>
        <v>520</v>
      </c>
      <c r="B521">
        <v>26.616</v>
      </c>
      <c r="C521" s="10">
        <v>1959.6</v>
      </c>
      <c r="D521" s="9">
        <v>42908.625</v>
      </c>
    </row>
    <row r="522" spans="1:4" x14ac:dyDescent="0.25">
      <c r="A522" s="6">
        <f t="shared" si="8"/>
        <v>521</v>
      </c>
      <c r="B522">
        <v>27.576000000000001</v>
      </c>
      <c r="C522" s="10">
        <v>1959.81</v>
      </c>
      <c r="D522" s="9">
        <v>42908.666666666664</v>
      </c>
    </row>
    <row r="523" spans="1:4" x14ac:dyDescent="0.25">
      <c r="A523" s="6">
        <f t="shared" si="8"/>
        <v>522</v>
      </c>
      <c r="B523">
        <v>31.175999999999998</v>
      </c>
      <c r="C523" s="10">
        <v>1959.75</v>
      </c>
      <c r="D523" s="9">
        <v>42908.708333333336</v>
      </c>
    </row>
    <row r="524" spans="1:4" x14ac:dyDescent="0.25">
      <c r="A524" s="6">
        <f t="shared" si="8"/>
        <v>523</v>
      </c>
      <c r="B524">
        <v>28.776</v>
      </c>
      <c r="C524" s="10">
        <v>1956.86</v>
      </c>
      <c r="D524" s="9">
        <v>42908.75</v>
      </c>
    </row>
    <row r="525" spans="1:4" x14ac:dyDescent="0.25">
      <c r="A525" s="6">
        <f t="shared" si="8"/>
        <v>524</v>
      </c>
      <c r="B525">
        <v>20.064</v>
      </c>
      <c r="C525" s="10">
        <v>1950.5099999999998</v>
      </c>
      <c r="D525" s="9">
        <v>42908.791666666664</v>
      </c>
    </row>
    <row r="526" spans="1:4" x14ac:dyDescent="0.25">
      <c r="A526" s="6">
        <f t="shared" si="8"/>
        <v>525</v>
      </c>
      <c r="B526">
        <v>15.936</v>
      </c>
      <c r="C526" s="10">
        <v>1948.9199999999998</v>
      </c>
      <c r="D526" s="9">
        <v>42908.833333333336</v>
      </c>
    </row>
    <row r="527" spans="1:4" x14ac:dyDescent="0.25">
      <c r="A527" s="6">
        <f t="shared" si="8"/>
        <v>526</v>
      </c>
      <c r="B527">
        <v>13.992000000000001</v>
      </c>
      <c r="C527" s="10">
        <v>1948.1899999999998</v>
      </c>
      <c r="D527" s="9">
        <v>42908.875</v>
      </c>
    </row>
    <row r="528" spans="1:4" x14ac:dyDescent="0.25">
      <c r="A528" s="6">
        <f t="shared" si="8"/>
        <v>527</v>
      </c>
      <c r="B528">
        <v>13.007999999999999</v>
      </c>
      <c r="C528" s="10">
        <v>1946.1399999999999</v>
      </c>
      <c r="D528" s="9">
        <v>42908.916666666664</v>
      </c>
    </row>
    <row r="529" spans="1:4" x14ac:dyDescent="0.25">
      <c r="A529" s="6">
        <f t="shared" si="8"/>
        <v>528</v>
      </c>
      <c r="B529">
        <v>12.84</v>
      </c>
      <c r="C529" s="10">
        <v>1946.84</v>
      </c>
      <c r="D529" s="9">
        <v>42908.958333333336</v>
      </c>
    </row>
    <row r="530" spans="1:4" x14ac:dyDescent="0.25">
      <c r="A530" s="6">
        <f t="shared" si="8"/>
        <v>529</v>
      </c>
      <c r="B530">
        <v>13.512</v>
      </c>
      <c r="C530" s="10">
        <v>1991.6899999999998</v>
      </c>
      <c r="D530" s="9">
        <v>42909</v>
      </c>
    </row>
    <row r="531" spans="1:4" x14ac:dyDescent="0.25">
      <c r="A531" s="6">
        <f t="shared" si="8"/>
        <v>530</v>
      </c>
      <c r="B531">
        <v>14.423999999999999</v>
      </c>
      <c r="C531" s="10">
        <v>1994.6499999999999</v>
      </c>
      <c r="D531" s="9">
        <v>42909.041666666664</v>
      </c>
    </row>
    <row r="532" spans="1:4" x14ac:dyDescent="0.25">
      <c r="A532" s="6">
        <f t="shared" si="8"/>
        <v>531</v>
      </c>
      <c r="B532">
        <v>19.367999999999999</v>
      </c>
      <c r="C532" s="10">
        <v>1989.7399999999998</v>
      </c>
      <c r="D532" s="9">
        <v>42909.083333333336</v>
      </c>
    </row>
    <row r="533" spans="1:4" x14ac:dyDescent="0.25">
      <c r="A533" s="6">
        <f t="shared" si="8"/>
        <v>532</v>
      </c>
      <c r="B533">
        <v>21.24</v>
      </c>
      <c r="C533" s="10">
        <v>2000.34</v>
      </c>
      <c r="D533" s="9">
        <v>42909.125</v>
      </c>
    </row>
    <row r="534" spans="1:4" x14ac:dyDescent="0.25">
      <c r="A534" s="6">
        <f t="shared" si="8"/>
        <v>533</v>
      </c>
      <c r="B534">
        <v>17.376000000000001</v>
      </c>
      <c r="C534" s="10">
        <v>2004.75</v>
      </c>
      <c r="D534" s="9">
        <v>42909.166666666664</v>
      </c>
    </row>
    <row r="535" spans="1:4" x14ac:dyDescent="0.25">
      <c r="A535" s="6">
        <f t="shared" si="8"/>
        <v>534</v>
      </c>
      <c r="B535">
        <v>17.448</v>
      </c>
      <c r="C535" s="10">
        <v>2008.4299999999998</v>
      </c>
      <c r="D535" s="9">
        <v>42909.208333333336</v>
      </c>
    </row>
    <row r="536" spans="1:4" x14ac:dyDescent="0.25">
      <c r="A536" s="6">
        <f t="shared" si="8"/>
        <v>535</v>
      </c>
      <c r="B536">
        <v>19.128</v>
      </c>
      <c r="C536" s="10">
        <v>2008.5499999999997</v>
      </c>
      <c r="D536" s="9">
        <v>42909.25</v>
      </c>
    </row>
    <row r="537" spans="1:4" x14ac:dyDescent="0.25">
      <c r="A537" s="6">
        <f t="shared" si="8"/>
        <v>536</v>
      </c>
      <c r="B537">
        <v>21.216000000000001</v>
      </c>
      <c r="C537" s="10">
        <v>2006.2399999999998</v>
      </c>
      <c r="D537" s="9">
        <v>42909.291666666664</v>
      </c>
    </row>
    <row r="538" spans="1:4" x14ac:dyDescent="0.25">
      <c r="A538" s="6">
        <f t="shared" si="8"/>
        <v>537</v>
      </c>
      <c r="B538">
        <v>19.8</v>
      </c>
      <c r="C538" s="10">
        <v>2004.8</v>
      </c>
      <c r="D538" s="9">
        <v>42909.333333333336</v>
      </c>
    </row>
    <row r="539" spans="1:4" x14ac:dyDescent="0.25">
      <c r="A539" s="6">
        <f t="shared" si="8"/>
        <v>538</v>
      </c>
      <c r="B539">
        <v>18.623999999999999</v>
      </c>
      <c r="C539" s="10">
        <v>2005.8</v>
      </c>
      <c r="D539" s="9">
        <v>42909.375</v>
      </c>
    </row>
    <row r="540" spans="1:4" x14ac:dyDescent="0.25">
      <c r="A540" s="6">
        <f t="shared" si="8"/>
        <v>539</v>
      </c>
      <c r="B540">
        <v>17.687999999999999</v>
      </c>
      <c r="C540" s="10">
        <v>2005.8799999999997</v>
      </c>
      <c r="D540" s="9">
        <v>42909.416666666664</v>
      </c>
    </row>
    <row r="541" spans="1:4" x14ac:dyDescent="0.25">
      <c r="A541" s="6">
        <f t="shared" si="8"/>
        <v>540</v>
      </c>
      <c r="B541">
        <v>21.623999999999999</v>
      </c>
      <c r="C541" s="10">
        <v>2005.1599999999999</v>
      </c>
      <c r="D541" s="9">
        <v>42909.458333333336</v>
      </c>
    </row>
    <row r="542" spans="1:4" x14ac:dyDescent="0.25">
      <c r="A542" s="6">
        <f t="shared" si="8"/>
        <v>541</v>
      </c>
      <c r="B542">
        <v>21.263999999999999</v>
      </c>
      <c r="C542" s="10">
        <v>2002.78</v>
      </c>
      <c r="D542" s="9">
        <v>42909.5</v>
      </c>
    </row>
    <row r="543" spans="1:4" x14ac:dyDescent="0.25">
      <c r="A543" s="6">
        <f t="shared" si="8"/>
        <v>542</v>
      </c>
      <c r="B543">
        <v>17.760000000000002</v>
      </c>
      <c r="C543" s="10">
        <v>2003.4599999999998</v>
      </c>
      <c r="D543" s="9">
        <v>42909.541666666664</v>
      </c>
    </row>
    <row r="544" spans="1:4" x14ac:dyDescent="0.25">
      <c r="A544" s="6">
        <f t="shared" si="8"/>
        <v>543</v>
      </c>
      <c r="B544">
        <v>21.167999999999999</v>
      </c>
      <c r="C544" s="10">
        <v>2002.6299999999999</v>
      </c>
      <c r="D544" s="9">
        <v>42909.583333333336</v>
      </c>
    </row>
    <row r="545" spans="1:4" x14ac:dyDescent="0.25">
      <c r="A545" s="6">
        <f t="shared" si="8"/>
        <v>544</v>
      </c>
      <c r="B545">
        <v>20.832000000000001</v>
      </c>
      <c r="C545" s="10">
        <v>2002.4199999999998</v>
      </c>
      <c r="D545" s="9">
        <v>42909.625</v>
      </c>
    </row>
    <row r="546" spans="1:4" x14ac:dyDescent="0.25">
      <c r="A546" s="6">
        <f t="shared" si="8"/>
        <v>545</v>
      </c>
      <c r="B546">
        <v>23.952000000000002</v>
      </c>
      <c r="C546" s="10">
        <v>2004.4599999999996</v>
      </c>
      <c r="D546" s="9">
        <v>42909.666666666664</v>
      </c>
    </row>
    <row r="547" spans="1:4" x14ac:dyDescent="0.25">
      <c r="A547" s="6">
        <f t="shared" si="8"/>
        <v>546</v>
      </c>
      <c r="B547">
        <v>28.632000000000001</v>
      </c>
      <c r="C547" s="10">
        <v>2006.33</v>
      </c>
      <c r="D547" s="9">
        <v>42909.708333333336</v>
      </c>
    </row>
    <row r="548" spans="1:4" x14ac:dyDescent="0.25">
      <c r="A548" s="6">
        <f t="shared" si="8"/>
        <v>547</v>
      </c>
      <c r="B548">
        <v>22.992000000000001</v>
      </c>
      <c r="C548" s="10">
        <v>2004.54</v>
      </c>
      <c r="D548" s="9">
        <v>42909.75</v>
      </c>
    </row>
    <row r="549" spans="1:4" x14ac:dyDescent="0.25">
      <c r="A549" s="6">
        <f t="shared" si="8"/>
        <v>548</v>
      </c>
      <c r="B549">
        <v>17.207999999999998</v>
      </c>
      <c r="C549" s="10">
        <v>1999.7199999999998</v>
      </c>
      <c r="D549" s="9">
        <v>42909.791666666664</v>
      </c>
    </row>
    <row r="550" spans="1:4" x14ac:dyDescent="0.25">
      <c r="A550" s="6">
        <f t="shared" si="8"/>
        <v>549</v>
      </c>
      <c r="B550">
        <v>16.559999999999999</v>
      </c>
      <c r="C550" s="10">
        <v>1996.58</v>
      </c>
      <c r="D550" s="9">
        <v>42909.833333333336</v>
      </c>
    </row>
    <row r="551" spans="1:4" x14ac:dyDescent="0.25">
      <c r="A551" s="6">
        <f t="shared" si="8"/>
        <v>550</v>
      </c>
      <c r="B551">
        <v>13.704000000000001</v>
      </c>
      <c r="C551" s="10">
        <v>1993.8799999999999</v>
      </c>
      <c r="D551" s="9">
        <v>42909.875</v>
      </c>
    </row>
    <row r="552" spans="1:4" x14ac:dyDescent="0.25">
      <c r="A552" s="6">
        <f t="shared" si="8"/>
        <v>551</v>
      </c>
      <c r="B552">
        <v>11.64</v>
      </c>
      <c r="C552" s="10">
        <v>1992.4799999999998</v>
      </c>
      <c r="D552" s="9">
        <v>42909.916666666664</v>
      </c>
    </row>
    <row r="553" spans="1:4" x14ac:dyDescent="0.25">
      <c r="A553" s="6">
        <f t="shared" si="8"/>
        <v>552</v>
      </c>
      <c r="B553">
        <v>11.135999999999999</v>
      </c>
      <c r="C553" s="10">
        <v>1992.1999999999998</v>
      </c>
      <c r="D553" s="9">
        <v>42909.958333333336</v>
      </c>
    </row>
    <row r="554" spans="1:4" x14ac:dyDescent="0.25">
      <c r="A554" s="6">
        <f t="shared" si="8"/>
        <v>553</v>
      </c>
      <c r="B554">
        <v>10.728</v>
      </c>
      <c r="C554" s="10">
        <v>2148.54</v>
      </c>
      <c r="D554" s="9">
        <v>42910</v>
      </c>
    </row>
    <row r="555" spans="1:4" x14ac:dyDescent="0.25">
      <c r="A555" s="6">
        <f t="shared" si="8"/>
        <v>554</v>
      </c>
      <c r="B555">
        <v>11.112</v>
      </c>
      <c r="C555" s="10">
        <v>2150.92</v>
      </c>
      <c r="D555" s="9">
        <v>42910.041666666664</v>
      </c>
    </row>
    <row r="556" spans="1:4" x14ac:dyDescent="0.25">
      <c r="A556" s="6">
        <f t="shared" si="8"/>
        <v>555</v>
      </c>
      <c r="B556">
        <v>15.144</v>
      </c>
      <c r="C556" s="10">
        <v>2151.4299999999998</v>
      </c>
      <c r="D556" s="9">
        <v>42910.083333333336</v>
      </c>
    </row>
    <row r="557" spans="1:4" x14ac:dyDescent="0.25">
      <c r="A557" s="6">
        <f t="shared" si="8"/>
        <v>556</v>
      </c>
      <c r="B557">
        <v>15.023999999999999</v>
      </c>
      <c r="C557" s="10">
        <v>2155.59</v>
      </c>
      <c r="D557" s="9">
        <v>42910.125</v>
      </c>
    </row>
    <row r="558" spans="1:4" x14ac:dyDescent="0.25">
      <c r="A558" s="6">
        <f t="shared" si="8"/>
        <v>557</v>
      </c>
      <c r="B558">
        <v>15.528</v>
      </c>
      <c r="C558" s="10">
        <v>2157.92</v>
      </c>
      <c r="D558" s="9">
        <v>42910.166666666664</v>
      </c>
    </row>
    <row r="559" spans="1:4" x14ac:dyDescent="0.25">
      <c r="A559" s="6">
        <f t="shared" si="8"/>
        <v>558</v>
      </c>
      <c r="B559">
        <v>16.32</v>
      </c>
      <c r="C559" s="10">
        <v>2161.8199999999997</v>
      </c>
      <c r="D559" s="9">
        <v>42910.208333333336</v>
      </c>
    </row>
    <row r="560" spans="1:4" x14ac:dyDescent="0.25">
      <c r="A560" s="6">
        <f t="shared" si="8"/>
        <v>559</v>
      </c>
      <c r="B560">
        <v>19.655999999999999</v>
      </c>
      <c r="C560" s="10">
        <v>2161.7599999999998</v>
      </c>
      <c r="D560" s="9">
        <v>42910.25</v>
      </c>
    </row>
    <row r="561" spans="1:4" x14ac:dyDescent="0.25">
      <c r="A561" s="6">
        <f t="shared" si="8"/>
        <v>560</v>
      </c>
      <c r="B561">
        <v>18.623999999999999</v>
      </c>
      <c r="C561" s="10">
        <v>2161.3799999999997</v>
      </c>
      <c r="D561" s="9">
        <v>42910.291666666664</v>
      </c>
    </row>
    <row r="562" spans="1:4" x14ac:dyDescent="0.25">
      <c r="A562" s="6">
        <f t="shared" si="8"/>
        <v>561</v>
      </c>
      <c r="B562">
        <v>21.071999999999999</v>
      </c>
      <c r="C562" s="10">
        <v>2161.27</v>
      </c>
      <c r="D562" s="9">
        <v>42910.333333333336</v>
      </c>
    </row>
    <row r="563" spans="1:4" x14ac:dyDescent="0.25">
      <c r="A563" s="6">
        <f t="shared" si="8"/>
        <v>562</v>
      </c>
      <c r="B563">
        <v>19.440000000000001</v>
      </c>
      <c r="C563" s="10">
        <v>2162.0699999999997</v>
      </c>
      <c r="D563" s="9">
        <v>42910.375</v>
      </c>
    </row>
    <row r="564" spans="1:4" x14ac:dyDescent="0.25">
      <c r="A564" s="6">
        <f t="shared" si="8"/>
        <v>563</v>
      </c>
      <c r="B564">
        <v>17.015999999999998</v>
      </c>
      <c r="C564" s="10">
        <v>2161.1099999999997</v>
      </c>
      <c r="D564" s="9">
        <v>42910.416666666664</v>
      </c>
    </row>
    <row r="565" spans="1:4" x14ac:dyDescent="0.25">
      <c r="A565" s="6">
        <f t="shared" si="8"/>
        <v>564</v>
      </c>
      <c r="B565">
        <v>16.968</v>
      </c>
      <c r="C565" s="10">
        <v>2161.3599999999997</v>
      </c>
      <c r="D565" s="9">
        <v>42910.458333333336</v>
      </c>
    </row>
    <row r="566" spans="1:4" x14ac:dyDescent="0.25">
      <c r="A566" s="6">
        <f t="shared" si="8"/>
        <v>565</v>
      </c>
      <c r="B566">
        <v>16.224</v>
      </c>
      <c r="C566" s="10">
        <v>2160.35</v>
      </c>
      <c r="D566" s="9">
        <v>42910.5</v>
      </c>
    </row>
    <row r="567" spans="1:4" x14ac:dyDescent="0.25">
      <c r="A567" s="6">
        <f t="shared" si="8"/>
        <v>566</v>
      </c>
      <c r="B567">
        <v>17.207999999999998</v>
      </c>
      <c r="C567" s="10">
        <v>2160.5099999999998</v>
      </c>
      <c r="D567" s="9">
        <v>42910.541666666664</v>
      </c>
    </row>
    <row r="568" spans="1:4" x14ac:dyDescent="0.25">
      <c r="A568" s="6">
        <f t="shared" si="8"/>
        <v>567</v>
      </c>
      <c r="B568">
        <v>20.52</v>
      </c>
      <c r="C568" s="10">
        <v>2160.9099999999994</v>
      </c>
      <c r="D568" s="9">
        <v>42910.583333333336</v>
      </c>
    </row>
    <row r="569" spans="1:4" x14ac:dyDescent="0.25">
      <c r="A569" s="6">
        <f t="shared" si="8"/>
        <v>568</v>
      </c>
      <c r="B569">
        <v>20.448</v>
      </c>
      <c r="C569" s="10">
        <v>2159.0099999999998</v>
      </c>
      <c r="D569" s="9">
        <v>42910.625</v>
      </c>
    </row>
    <row r="570" spans="1:4" x14ac:dyDescent="0.25">
      <c r="A570" s="6">
        <f t="shared" si="8"/>
        <v>569</v>
      </c>
      <c r="B570">
        <v>23.111999999999998</v>
      </c>
      <c r="C570" s="10">
        <v>2163.1799999999998</v>
      </c>
      <c r="D570" s="9">
        <v>42910.666666666664</v>
      </c>
    </row>
    <row r="571" spans="1:4" x14ac:dyDescent="0.25">
      <c r="A571" s="6">
        <f t="shared" si="8"/>
        <v>570</v>
      </c>
      <c r="B571">
        <v>27.672000000000001</v>
      </c>
      <c r="C571" s="10">
        <v>2162.14</v>
      </c>
      <c r="D571" s="9">
        <v>42910.708333333336</v>
      </c>
    </row>
    <row r="572" spans="1:4" x14ac:dyDescent="0.25">
      <c r="A572" s="6">
        <f t="shared" si="8"/>
        <v>571</v>
      </c>
      <c r="B572">
        <v>22.512</v>
      </c>
      <c r="C572" s="10">
        <v>2157.73</v>
      </c>
      <c r="D572" s="9">
        <v>42910.75</v>
      </c>
    </row>
    <row r="573" spans="1:4" x14ac:dyDescent="0.25">
      <c r="A573" s="6">
        <f t="shared" si="8"/>
        <v>572</v>
      </c>
      <c r="B573">
        <v>20.783999999999999</v>
      </c>
      <c r="C573" s="10">
        <v>2152.23</v>
      </c>
      <c r="D573" s="9">
        <v>42910.791666666664</v>
      </c>
    </row>
    <row r="574" spans="1:4" x14ac:dyDescent="0.25">
      <c r="A574" s="6">
        <f t="shared" si="8"/>
        <v>573</v>
      </c>
      <c r="B574">
        <v>17.015999999999998</v>
      </c>
      <c r="C574" s="10">
        <v>2149.5499999999997</v>
      </c>
      <c r="D574" s="9">
        <v>42910.833333333336</v>
      </c>
    </row>
    <row r="575" spans="1:4" x14ac:dyDescent="0.25">
      <c r="A575" s="6">
        <f t="shared" si="8"/>
        <v>574</v>
      </c>
      <c r="B575">
        <v>14.472</v>
      </c>
      <c r="C575" s="10">
        <v>2148.2800000000002</v>
      </c>
      <c r="D575" s="9">
        <v>42910.875</v>
      </c>
    </row>
    <row r="576" spans="1:4" x14ac:dyDescent="0.25">
      <c r="A576" s="6">
        <f t="shared" si="8"/>
        <v>575</v>
      </c>
      <c r="B576">
        <v>13.848000000000001</v>
      </c>
      <c r="C576" s="10">
        <v>2148.3200000000002</v>
      </c>
      <c r="D576" s="9">
        <v>42910.916666666664</v>
      </c>
    </row>
    <row r="577" spans="1:4" x14ac:dyDescent="0.25">
      <c r="A577" s="6">
        <f t="shared" si="8"/>
        <v>576</v>
      </c>
      <c r="B577">
        <v>12.888</v>
      </c>
      <c r="C577" s="10">
        <v>2146.5500000000002</v>
      </c>
      <c r="D577" s="9">
        <v>42910.958333333336</v>
      </c>
    </row>
    <row r="578" spans="1:4" x14ac:dyDescent="0.25">
      <c r="A578" s="6">
        <f t="shared" si="8"/>
        <v>577</v>
      </c>
      <c r="B578">
        <v>12.336</v>
      </c>
      <c r="C578" s="10">
        <v>2004.6299999999999</v>
      </c>
      <c r="D578" s="9">
        <v>42911</v>
      </c>
    </row>
    <row r="579" spans="1:4" x14ac:dyDescent="0.25">
      <c r="A579" s="6">
        <f t="shared" ref="A579:A642" si="9">A578+1</f>
        <v>578</v>
      </c>
      <c r="B579">
        <v>13.055999999999999</v>
      </c>
      <c r="C579" s="10">
        <v>2004.68</v>
      </c>
      <c r="D579" s="9">
        <v>42911.041666666664</v>
      </c>
    </row>
    <row r="580" spans="1:4" x14ac:dyDescent="0.25">
      <c r="A580" s="6">
        <f t="shared" si="9"/>
        <v>579</v>
      </c>
      <c r="B580">
        <v>14.231999999999999</v>
      </c>
      <c r="C580" s="10">
        <v>2007.1599999999996</v>
      </c>
      <c r="D580" s="9">
        <v>42911.083333333336</v>
      </c>
    </row>
    <row r="581" spans="1:4" x14ac:dyDescent="0.25">
      <c r="A581" s="6">
        <f t="shared" si="9"/>
        <v>580</v>
      </c>
      <c r="B581">
        <v>11.88</v>
      </c>
      <c r="C581" s="10">
        <v>2009.3099999999997</v>
      </c>
      <c r="D581" s="9">
        <v>42911.125</v>
      </c>
    </row>
    <row r="582" spans="1:4" x14ac:dyDescent="0.25">
      <c r="A582" s="6">
        <f t="shared" si="9"/>
        <v>581</v>
      </c>
      <c r="B582">
        <v>15.792</v>
      </c>
      <c r="C582" s="10">
        <v>2012.0699999999997</v>
      </c>
      <c r="D582" s="9">
        <v>42911.166666666664</v>
      </c>
    </row>
    <row r="583" spans="1:4" x14ac:dyDescent="0.25">
      <c r="A583" s="6">
        <f t="shared" si="9"/>
        <v>582</v>
      </c>
      <c r="B583">
        <v>19.175999999999998</v>
      </c>
      <c r="C583" s="10">
        <v>2014.5799999999997</v>
      </c>
      <c r="D583" s="9">
        <v>42911.208333333336</v>
      </c>
    </row>
    <row r="584" spans="1:4" x14ac:dyDescent="0.25">
      <c r="A584" s="6">
        <f t="shared" si="9"/>
        <v>583</v>
      </c>
      <c r="B584">
        <v>17.495999999999999</v>
      </c>
      <c r="C584" s="10">
        <v>2015.8599999999997</v>
      </c>
      <c r="D584" s="9">
        <v>42911.25</v>
      </c>
    </row>
    <row r="585" spans="1:4" x14ac:dyDescent="0.25">
      <c r="A585" s="6">
        <f t="shared" si="9"/>
        <v>584</v>
      </c>
      <c r="B585">
        <v>25.271999999999998</v>
      </c>
      <c r="C585" s="10">
        <v>2014.85</v>
      </c>
      <c r="D585" s="9">
        <v>42911.291666666664</v>
      </c>
    </row>
    <row r="586" spans="1:4" x14ac:dyDescent="0.25">
      <c r="A586" s="6">
        <f t="shared" si="9"/>
        <v>585</v>
      </c>
      <c r="B586">
        <v>24.552</v>
      </c>
      <c r="C586" s="10">
        <v>2014.12</v>
      </c>
      <c r="D586" s="9">
        <v>42911.333333333336</v>
      </c>
    </row>
    <row r="587" spans="1:4" x14ac:dyDescent="0.25">
      <c r="A587" s="6">
        <f t="shared" si="9"/>
        <v>586</v>
      </c>
      <c r="B587">
        <v>27.192</v>
      </c>
      <c r="C587" s="10">
        <v>2014.1799999999998</v>
      </c>
      <c r="D587" s="9">
        <v>42911.375</v>
      </c>
    </row>
    <row r="588" spans="1:4" x14ac:dyDescent="0.25">
      <c r="A588" s="6">
        <f t="shared" si="9"/>
        <v>587</v>
      </c>
      <c r="B588">
        <v>21.936</v>
      </c>
      <c r="C588" s="10">
        <v>2013.6299999999999</v>
      </c>
      <c r="D588" s="9">
        <v>42911.416666666664</v>
      </c>
    </row>
    <row r="589" spans="1:4" x14ac:dyDescent="0.25">
      <c r="A589" s="6">
        <f t="shared" si="9"/>
        <v>588</v>
      </c>
      <c r="B589">
        <v>18.36</v>
      </c>
      <c r="C589" s="10">
        <v>2012.7699999999998</v>
      </c>
      <c r="D589" s="9">
        <v>42911.458333333336</v>
      </c>
    </row>
    <row r="590" spans="1:4" x14ac:dyDescent="0.25">
      <c r="A590" s="6">
        <f t="shared" si="9"/>
        <v>589</v>
      </c>
      <c r="B590">
        <v>18.623999999999999</v>
      </c>
      <c r="C590" s="10">
        <v>2011.7499999999998</v>
      </c>
      <c r="D590" s="9">
        <v>42911.5</v>
      </c>
    </row>
    <row r="591" spans="1:4" x14ac:dyDescent="0.25">
      <c r="A591" s="6">
        <f t="shared" si="9"/>
        <v>590</v>
      </c>
      <c r="B591">
        <v>19.295999999999999</v>
      </c>
      <c r="C591" s="10">
        <v>2013.0899999999997</v>
      </c>
      <c r="D591" s="9">
        <v>42911.541666666664</v>
      </c>
    </row>
    <row r="592" spans="1:4" x14ac:dyDescent="0.25">
      <c r="A592" s="6">
        <f t="shared" si="9"/>
        <v>591</v>
      </c>
      <c r="B592">
        <v>17.856000000000002</v>
      </c>
      <c r="C592" s="10">
        <v>2013.4299999999998</v>
      </c>
      <c r="D592" s="9">
        <v>42911.583333333336</v>
      </c>
    </row>
    <row r="593" spans="1:4" x14ac:dyDescent="0.25">
      <c r="A593" s="6">
        <f t="shared" si="9"/>
        <v>592</v>
      </c>
      <c r="B593">
        <v>20.856000000000002</v>
      </c>
      <c r="C593" s="10">
        <v>2013.75</v>
      </c>
      <c r="D593" s="9">
        <v>42911.625</v>
      </c>
    </row>
    <row r="594" spans="1:4" x14ac:dyDescent="0.25">
      <c r="A594" s="6">
        <f t="shared" si="9"/>
        <v>593</v>
      </c>
      <c r="B594">
        <v>28.56</v>
      </c>
      <c r="C594" s="10">
        <v>2016.1799999999998</v>
      </c>
      <c r="D594" s="9">
        <v>42911.666666666664</v>
      </c>
    </row>
    <row r="595" spans="1:4" x14ac:dyDescent="0.25">
      <c r="A595" s="6">
        <f t="shared" si="9"/>
        <v>594</v>
      </c>
      <c r="B595">
        <v>32.015999999999998</v>
      </c>
      <c r="C595" s="10">
        <v>2017.7099999999998</v>
      </c>
      <c r="D595" s="9">
        <v>42911.708333333336</v>
      </c>
    </row>
    <row r="596" spans="1:4" x14ac:dyDescent="0.25">
      <c r="A596" s="6">
        <f t="shared" si="9"/>
        <v>595</v>
      </c>
      <c r="B596">
        <v>22.103999999999999</v>
      </c>
      <c r="C596" s="10">
        <v>2014.3499999999997</v>
      </c>
      <c r="D596" s="9">
        <v>42911.75</v>
      </c>
    </row>
    <row r="597" spans="1:4" x14ac:dyDescent="0.25">
      <c r="A597" s="6">
        <f t="shared" si="9"/>
        <v>596</v>
      </c>
      <c r="B597">
        <v>15.407999999999999</v>
      </c>
      <c r="C597" s="10">
        <v>2008.9099999999999</v>
      </c>
      <c r="D597" s="9">
        <v>42911.791666666664</v>
      </c>
    </row>
    <row r="598" spans="1:4" x14ac:dyDescent="0.25">
      <c r="A598" s="6">
        <f t="shared" si="9"/>
        <v>597</v>
      </c>
      <c r="B598">
        <v>13.128</v>
      </c>
      <c r="C598" s="10">
        <v>1995.6299999999999</v>
      </c>
      <c r="D598" s="9">
        <v>42911.833333333336</v>
      </c>
    </row>
    <row r="599" spans="1:4" x14ac:dyDescent="0.25">
      <c r="A599" s="6">
        <f t="shared" si="9"/>
        <v>598</v>
      </c>
      <c r="B599">
        <v>12.288</v>
      </c>
      <c r="C599" s="10">
        <v>2002.4799999999998</v>
      </c>
      <c r="D599" s="9">
        <v>42911.875</v>
      </c>
    </row>
    <row r="600" spans="1:4" x14ac:dyDescent="0.25">
      <c r="A600" s="6">
        <f t="shared" si="9"/>
        <v>599</v>
      </c>
      <c r="B600">
        <v>12.167999999999999</v>
      </c>
      <c r="C600" s="10">
        <v>1998.2499999999998</v>
      </c>
      <c r="D600" s="9">
        <v>42911.916666666664</v>
      </c>
    </row>
    <row r="601" spans="1:4" x14ac:dyDescent="0.25">
      <c r="A601" s="6">
        <f t="shared" si="9"/>
        <v>600</v>
      </c>
      <c r="B601">
        <v>11.664</v>
      </c>
      <c r="C601" s="10">
        <v>1992.7499999999998</v>
      </c>
      <c r="D601" s="9">
        <v>42911.958333333336</v>
      </c>
    </row>
    <row r="602" spans="1:4" x14ac:dyDescent="0.25">
      <c r="A602" s="6">
        <f t="shared" si="9"/>
        <v>601</v>
      </c>
      <c r="B602">
        <v>11.712</v>
      </c>
      <c r="C602" s="10">
        <v>1992.1399999999999</v>
      </c>
      <c r="D602" s="9">
        <v>42912</v>
      </c>
    </row>
    <row r="603" spans="1:4" x14ac:dyDescent="0.25">
      <c r="A603" s="6">
        <f t="shared" si="9"/>
        <v>602</v>
      </c>
      <c r="B603">
        <v>13.128</v>
      </c>
      <c r="C603" s="10">
        <v>1991.8799999999999</v>
      </c>
      <c r="D603" s="9">
        <v>42912.041666666664</v>
      </c>
    </row>
    <row r="604" spans="1:4" x14ac:dyDescent="0.25">
      <c r="A604" s="6">
        <f t="shared" si="9"/>
        <v>603</v>
      </c>
      <c r="B604">
        <v>24.12</v>
      </c>
      <c r="C604" s="10">
        <v>1995.0799999999997</v>
      </c>
      <c r="D604" s="9">
        <v>42912.083333333336</v>
      </c>
    </row>
    <row r="605" spans="1:4" x14ac:dyDescent="0.25">
      <c r="A605" s="6">
        <f t="shared" si="9"/>
        <v>604</v>
      </c>
      <c r="B605">
        <v>19.704000000000001</v>
      </c>
      <c r="C605" s="10">
        <v>2000.7999999999997</v>
      </c>
      <c r="D605" s="9">
        <v>42912.125</v>
      </c>
    </row>
    <row r="606" spans="1:4" x14ac:dyDescent="0.25">
      <c r="A606" s="6">
        <f t="shared" si="9"/>
        <v>605</v>
      </c>
      <c r="B606">
        <v>14.592000000000001</v>
      </c>
      <c r="C606" s="10">
        <v>2002.32</v>
      </c>
      <c r="D606" s="9">
        <v>42912.166666666664</v>
      </c>
    </row>
    <row r="607" spans="1:4" x14ac:dyDescent="0.25">
      <c r="A607" s="6">
        <f t="shared" si="9"/>
        <v>606</v>
      </c>
      <c r="B607">
        <v>17.495999999999999</v>
      </c>
      <c r="C607" s="10">
        <v>1996.6699999999998</v>
      </c>
      <c r="D607" s="9">
        <v>42912.208333333336</v>
      </c>
    </row>
    <row r="608" spans="1:4" x14ac:dyDescent="0.25">
      <c r="A608" s="6">
        <f t="shared" si="9"/>
        <v>607</v>
      </c>
      <c r="B608">
        <v>18.047999999999998</v>
      </c>
      <c r="C608" s="10">
        <v>2004.7599999999998</v>
      </c>
      <c r="D608" s="9">
        <v>42912.25</v>
      </c>
    </row>
    <row r="609" spans="1:4" x14ac:dyDescent="0.25">
      <c r="A609" s="6">
        <f t="shared" si="9"/>
        <v>608</v>
      </c>
      <c r="B609">
        <v>22.175999999999998</v>
      </c>
      <c r="C609" s="10">
        <v>2003.06</v>
      </c>
      <c r="D609" s="9">
        <v>42912.291666666664</v>
      </c>
    </row>
    <row r="610" spans="1:4" x14ac:dyDescent="0.25">
      <c r="A610" s="6">
        <f t="shared" si="9"/>
        <v>609</v>
      </c>
      <c r="B610">
        <v>20.423999999999999</v>
      </c>
      <c r="C610" s="10">
        <v>2002.7399999999998</v>
      </c>
      <c r="D610" s="9">
        <v>42912.333333333336</v>
      </c>
    </row>
    <row r="611" spans="1:4" x14ac:dyDescent="0.25">
      <c r="A611" s="6">
        <f t="shared" si="9"/>
        <v>610</v>
      </c>
      <c r="B611">
        <v>18.936</v>
      </c>
      <c r="C611" s="10">
        <v>2002.87</v>
      </c>
      <c r="D611" s="9">
        <v>42912.375</v>
      </c>
    </row>
    <row r="612" spans="1:4" x14ac:dyDescent="0.25">
      <c r="A612" s="6">
        <f t="shared" si="9"/>
        <v>611</v>
      </c>
      <c r="B612">
        <v>18.192</v>
      </c>
      <c r="C612" s="10">
        <v>2001.9699999999998</v>
      </c>
      <c r="D612" s="9">
        <v>42912.416666666664</v>
      </c>
    </row>
    <row r="613" spans="1:4" x14ac:dyDescent="0.25">
      <c r="A613" s="6">
        <f t="shared" si="9"/>
        <v>612</v>
      </c>
      <c r="B613">
        <v>16.847999999999999</v>
      </c>
      <c r="C613" s="10">
        <v>2001.3899999999999</v>
      </c>
      <c r="D613" s="9">
        <v>42912.458333333336</v>
      </c>
    </row>
    <row r="614" spans="1:4" x14ac:dyDescent="0.25">
      <c r="A614" s="6">
        <f t="shared" si="9"/>
        <v>613</v>
      </c>
      <c r="B614">
        <v>19.488</v>
      </c>
      <c r="C614" s="10">
        <v>2000.7299999999998</v>
      </c>
      <c r="D614" s="9">
        <v>42912.5</v>
      </c>
    </row>
    <row r="615" spans="1:4" x14ac:dyDescent="0.25">
      <c r="A615" s="6">
        <f t="shared" si="9"/>
        <v>614</v>
      </c>
      <c r="B615">
        <v>19.728000000000002</v>
      </c>
      <c r="C615" s="10">
        <v>2003.5399999999997</v>
      </c>
      <c r="D615" s="9">
        <v>42912.541666666664</v>
      </c>
    </row>
    <row r="616" spans="1:4" x14ac:dyDescent="0.25">
      <c r="A616" s="6">
        <f t="shared" si="9"/>
        <v>615</v>
      </c>
      <c r="B616">
        <v>21.024000000000001</v>
      </c>
      <c r="C616" s="10">
        <v>2002.6299999999999</v>
      </c>
      <c r="D616" s="9">
        <v>42912.583333333336</v>
      </c>
    </row>
    <row r="617" spans="1:4" x14ac:dyDescent="0.25">
      <c r="A617" s="6">
        <f t="shared" si="9"/>
        <v>616</v>
      </c>
      <c r="B617">
        <v>18.408000000000001</v>
      </c>
      <c r="C617" s="10">
        <v>2001.0699999999997</v>
      </c>
      <c r="D617" s="9">
        <v>42912.625</v>
      </c>
    </row>
    <row r="618" spans="1:4" x14ac:dyDescent="0.25">
      <c r="A618" s="6">
        <f t="shared" si="9"/>
        <v>617</v>
      </c>
      <c r="B618">
        <v>24.192</v>
      </c>
      <c r="C618" s="10">
        <v>2002.49</v>
      </c>
      <c r="D618" s="9">
        <v>42912.666666666664</v>
      </c>
    </row>
    <row r="619" spans="1:4" x14ac:dyDescent="0.25">
      <c r="A619" s="6">
        <f t="shared" si="9"/>
        <v>618</v>
      </c>
      <c r="B619">
        <v>24.12</v>
      </c>
      <c r="C619" s="10">
        <v>2002.9499999999998</v>
      </c>
      <c r="D619" s="9">
        <v>42912.708333333336</v>
      </c>
    </row>
    <row r="620" spans="1:4" x14ac:dyDescent="0.25">
      <c r="A620" s="6">
        <f t="shared" si="9"/>
        <v>619</v>
      </c>
      <c r="B620">
        <v>22.032</v>
      </c>
      <c r="C620" s="10">
        <v>2001.0899999999997</v>
      </c>
      <c r="D620" s="9">
        <v>42912.75</v>
      </c>
    </row>
    <row r="621" spans="1:4" x14ac:dyDescent="0.25">
      <c r="A621" s="6">
        <f t="shared" si="9"/>
        <v>620</v>
      </c>
      <c r="B621">
        <v>19.032</v>
      </c>
      <c r="C621" s="10">
        <v>1993.78</v>
      </c>
      <c r="D621" s="9">
        <v>42912.791666666664</v>
      </c>
    </row>
    <row r="622" spans="1:4" x14ac:dyDescent="0.25">
      <c r="A622" s="6">
        <f t="shared" si="9"/>
        <v>621</v>
      </c>
      <c r="B622">
        <v>16.175999999999998</v>
      </c>
      <c r="C622" s="10">
        <v>1989.7899999999997</v>
      </c>
      <c r="D622" s="9">
        <v>42912.833333333336</v>
      </c>
    </row>
    <row r="623" spans="1:4" x14ac:dyDescent="0.25">
      <c r="A623" s="6">
        <f t="shared" si="9"/>
        <v>622</v>
      </c>
      <c r="B623">
        <v>12.432</v>
      </c>
      <c r="C623" s="10">
        <v>1990.0199999999998</v>
      </c>
      <c r="D623" s="9">
        <v>42912.875</v>
      </c>
    </row>
    <row r="624" spans="1:4" x14ac:dyDescent="0.25">
      <c r="A624" s="6">
        <f t="shared" si="9"/>
        <v>623</v>
      </c>
      <c r="B624">
        <v>12.096</v>
      </c>
      <c r="C624" s="10">
        <v>1984.8</v>
      </c>
      <c r="D624" s="9">
        <v>42912.916666666664</v>
      </c>
    </row>
    <row r="625" spans="1:4" x14ac:dyDescent="0.25">
      <c r="A625" s="6">
        <f t="shared" si="9"/>
        <v>624</v>
      </c>
      <c r="B625">
        <v>11.304</v>
      </c>
      <c r="C625" s="10">
        <v>1976.04</v>
      </c>
      <c r="D625" s="9">
        <v>42912.958333333336</v>
      </c>
    </row>
    <row r="626" spans="1:4" x14ac:dyDescent="0.25">
      <c r="A626" s="6">
        <f t="shared" si="9"/>
        <v>625</v>
      </c>
      <c r="B626">
        <v>11.76</v>
      </c>
      <c r="C626" s="10">
        <v>1954.4299999999998</v>
      </c>
      <c r="D626" s="9">
        <v>42913</v>
      </c>
    </row>
    <row r="627" spans="1:4" x14ac:dyDescent="0.25">
      <c r="A627" s="6">
        <f t="shared" si="9"/>
        <v>626</v>
      </c>
      <c r="B627">
        <v>14.135999999999999</v>
      </c>
      <c r="C627" s="10">
        <v>1956.8</v>
      </c>
      <c r="D627" s="9">
        <v>42913.041666666664</v>
      </c>
    </row>
    <row r="628" spans="1:4" x14ac:dyDescent="0.25">
      <c r="A628" s="6">
        <f t="shared" si="9"/>
        <v>627</v>
      </c>
      <c r="B628">
        <v>14.904</v>
      </c>
      <c r="C628" s="10">
        <v>1958.5699999999997</v>
      </c>
      <c r="D628" s="9">
        <v>42913.083333333336</v>
      </c>
    </row>
    <row r="629" spans="1:4" x14ac:dyDescent="0.25">
      <c r="A629" s="6">
        <f t="shared" si="9"/>
        <v>628</v>
      </c>
      <c r="B629">
        <v>15.552</v>
      </c>
      <c r="C629" s="10">
        <v>1960.7499999999998</v>
      </c>
      <c r="D629" s="9">
        <v>42913.125</v>
      </c>
    </row>
    <row r="630" spans="1:4" x14ac:dyDescent="0.25">
      <c r="A630" s="6">
        <f t="shared" si="9"/>
        <v>629</v>
      </c>
      <c r="B630">
        <v>14.76</v>
      </c>
      <c r="C630" s="10">
        <v>1964.5599999999997</v>
      </c>
      <c r="D630" s="9">
        <v>42913.166666666664</v>
      </c>
    </row>
    <row r="631" spans="1:4" x14ac:dyDescent="0.25">
      <c r="A631" s="6">
        <f t="shared" si="9"/>
        <v>630</v>
      </c>
      <c r="B631">
        <v>16.007999999999999</v>
      </c>
      <c r="C631" s="10">
        <v>1967.1499999999999</v>
      </c>
      <c r="D631" s="9">
        <v>42913.208333333336</v>
      </c>
    </row>
    <row r="632" spans="1:4" x14ac:dyDescent="0.25">
      <c r="A632" s="6">
        <f t="shared" si="9"/>
        <v>631</v>
      </c>
      <c r="B632">
        <v>17.064</v>
      </c>
      <c r="C632" s="10">
        <v>1968.4699999999998</v>
      </c>
      <c r="D632" s="9">
        <v>42913.25</v>
      </c>
    </row>
    <row r="633" spans="1:4" x14ac:dyDescent="0.25">
      <c r="A633" s="6">
        <f t="shared" si="9"/>
        <v>632</v>
      </c>
      <c r="B633">
        <v>20.88</v>
      </c>
      <c r="C633" s="10">
        <v>1965.78</v>
      </c>
      <c r="D633" s="9">
        <v>42913.291666666664</v>
      </c>
    </row>
    <row r="634" spans="1:4" x14ac:dyDescent="0.25">
      <c r="A634" s="6">
        <f t="shared" si="9"/>
        <v>633</v>
      </c>
      <c r="B634">
        <v>19.776</v>
      </c>
      <c r="C634" s="10">
        <v>1967.6799999999998</v>
      </c>
      <c r="D634" s="9">
        <v>42913.333333333336</v>
      </c>
    </row>
    <row r="635" spans="1:4" x14ac:dyDescent="0.25">
      <c r="A635" s="6">
        <f t="shared" si="9"/>
        <v>634</v>
      </c>
      <c r="B635">
        <v>18.792000000000002</v>
      </c>
      <c r="C635" s="10">
        <v>1967.7499999999998</v>
      </c>
      <c r="D635" s="9">
        <v>42913.375</v>
      </c>
    </row>
    <row r="636" spans="1:4" x14ac:dyDescent="0.25">
      <c r="A636" s="6">
        <f t="shared" si="9"/>
        <v>635</v>
      </c>
      <c r="B636">
        <v>15.768000000000001</v>
      </c>
      <c r="C636" s="10">
        <v>1967.4099999999996</v>
      </c>
      <c r="D636" s="9">
        <v>42913.416666666664</v>
      </c>
    </row>
    <row r="637" spans="1:4" x14ac:dyDescent="0.25">
      <c r="A637" s="6">
        <f t="shared" si="9"/>
        <v>636</v>
      </c>
      <c r="B637">
        <v>11.352</v>
      </c>
      <c r="C637" s="10">
        <v>1967.1999999999996</v>
      </c>
      <c r="D637" s="9">
        <v>42913.458333333336</v>
      </c>
    </row>
    <row r="638" spans="1:4" x14ac:dyDescent="0.25">
      <c r="A638" s="6">
        <f t="shared" si="9"/>
        <v>637</v>
      </c>
      <c r="B638">
        <v>16.007999999999999</v>
      </c>
      <c r="C638" s="10">
        <v>1965.8099999999997</v>
      </c>
      <c r="D638" s="9">
        <v>42913.5</v>
      </c>
    </row>
    <row r="639" spans="1:4" x14ac:dyDescent="0.25">
      <c r="A639" s="6">
        <f t="shared" si="9"/>
        <v>638</v>
      </c>
      <c r="B639">
        <v>20.04</v>
      </c>
      <c r="C639" s="10">
        <v>1975.1399999999999</v>
      </c>
      <c r="D639" s="9">
        <v>42913.541666666664</v>
      </c>
    </row>
    <row r="640" spans="1:4" x14ac:dyDescent="0.25">
      <c r="A640" s="6">
        <f t="shared" si="9"/>
        <v>639</v>
      </c>
      <c r="B640">
        <v>22.2</v>
      </c>
      <c r="C640" s="10">
        <v>1974.2299999999998</v>
      </c>
      <c r="D640" s="9">
        <v>42913.583333333336</v>
      </c>
    </row>
    <row r="641" spans="1:4" x14ac:dyDescent="0.25">
      <c r="A641" s="6">
        <f t="shared" si="9"/>
        <v>640</v>
      </c>
      <c r="B641">
        <v>22.295999999999999</v>
      </c>
      <c r="C641" s="10">
        <v>1970.81</v>
      </c>
      <c r="D641" s="9">
        <v>42913.625</v>
      </c>
    </row>
    <row r="642" spans="1:4" x14ac:dyDescent="0.25">
      <c r="A642" s="6">
        <f t="shared" si="9"/>
        <v>641</v>
      </c>
      <c r="B642">
        <v>24.047999999999998</v>
      </c>
      <c r="C642" s="10">
        <v>1972.9799999999996</v>
      </c>
      <c r="D642" s="9">
        <v>42913.666666666664</v>
      </c>
    </row>
    <row r="643" spans="1:4" x14ac:dyDescent="0.25">
      <c r="A643" s="6">
        <f t="shared" ref="A643:A706" si="10">A642+1</f>
        <v>642</v>
      </c>
      <c r="B643">
        <v>26.687999999999999</v>
      </c>
      <c r="C643" s="10">
        <v>1974.6399999999999</v>
      </c>
      <c r="D643" s="9">
        <v>42913.708333333336</v>
      </c>
    </row>
    <row r="644" spans="1:4" x14ac:dyDescent="0.25">
      <c r="A644" s="6">
        <f t="shared" si="10"/>
        <v>643</v>
      </c>
      <c r="B644">
        <v>20.015999999999998</v>
      </c>
      <c r="C644" s="10">
        <v>1968.54</v>
      </c>
      <c r="D644" s="9">
        <v>42913.75</v>
      </c>
    </row>
    <row r="645" spans="1:4" x14ac:dyDescent="0.25">
      <c r="A645" s="6">
        <f t="shared" si="10"/>
        <v>644</v>
      </c>
      <c r="B645">
        <v>15.696</v>
      </c>
      <c r="C645" s="10">
        <v>1955.9199999999996</v>
      </c>
      <c r="D645" s="9">
        <v>42913.791666666664</v>
      </c>
    </row>
    <row r="646" spans="1:4" x14ac:dyDescent="0.25">
      <c r="A646" s="6">
        <f t="shared" si="10"/>
        <v>645</v>
      </c>
      <c r="B646">
        <v>15.336</v>
      </c>
      <c r="C646" s="10">
        <v>1950.4399999999996</v>
      </c>
      <c r="D646" s="9">
        <v>42913.833333333336</v>
      </c>
    </row>
    <row r="647" spans="1:4" x14ac:dyDescent="0.25">
      <c r="A647" s="6">
        <f t="shared" si="10"/>
        <v>646</v>
      </c>
      <c r="B647">
        <v>12.696</v>
      </c>
      <c r="C647" s="10">
        <v>1953.0299999999997</v>
      </c>
      <c r="D647" s="9">
        <v>42913.875</v>
      </c>
    </row>
    <row r="648" spans="1:4" x14ac:dyDescent="0.25">
      <c r="A648" s="6">
        <f t="shared" si="10"/>
        <v>647</v>
      </c>
      <c r="B648">
        <v>11.856</v>
      </c>
      <c r="C648" s="10">
        <v>1948.7399999999998</v>
      </c>
      <c r="D648" s="9">
        <v>42913.916666666664</v>
      </c>
    </row>
    <row r="649" spans="1:4" x14ac:dyDescent="0.25">
      <c r="A649" s="6">
        <f t="shared" si="10"/>
        <v>648</v>
      </c>
      <c r="B649">
        <v>11.28</v>
      </c>
      <c r="C649" s="10">
        <v>1952.09</v>
      </c>
      <c r="D649" s="9">
        <v>42913.958333333336</v>
      </c>
    </row>
    <row r="650" spans="1:4" x14ac:dyDescent="0.25">
      <c r="A650" s="6">
        <f t="shared" si="10"/>
        <v>649</v>
      </c>
      <c r="B650">
        <v>11.256</v>
      </c>
      <c r="C650" s="10">
        <v>1955.0199999999998</v>
      </c>
      <c r="D650" s="9">
        <v>42914</v>
      </c>
    </row>
    <row r="651" spans="1:4" x14ac:dyDescent="0.25">
      <c r="A651" s="6">
        <f t="shared" si="10"/>
        <v>650</v>
      </c>
      <c r="B651">
        <v>12.552</v>
      </c>
      <c r="C651" s="10">
        <v>1957.7699999999998</v>
      </c>
      <c r="D651" s="9">
        <v>42914.041666666664</v>
      </c>
    </row>
    <row r="652" spans="1:4" x14ac:dyDescent="0.25">
      <c r="A652" s="6">
        <f t="shared" si="10"/>
        <v>651</v>
      </c>
      <c r="B652">
        <v>15.576000000000001</v>
      </c>
      <c r="C652" s="10">
        <v>1960.61</v>
      </c>
      <c r="D652" s="9">
        <v>42914.083333333336</v>
      </c>
    </row>
    <row r="653" spans="1:4" x14ac:dyDescent="0.25">
      <c r="A653" s="6">
        <f t="shared" si="10"/>
        <v>652</v>
      </c>
      <c r="B653">
        <v>14.808</v>
      </c>
      <c r="C653" s="10">
        <v>1967.5299999999997</v>
      </c>
      <c r="D653" s="9">
        <v>42914.125</v>
      </c>
    </row>
    <row r="654" spans="1:4" x14ac:dyDescent="0.25">
      <c r="A654" s="6">
        <f t="shared" si="10"/>
        <v>653</v>
      </c>
      <c r="B654">
        <v>15.336</v>
      </c>
      <c r="C654" s="10">
        <v>1968.11</v>
      </c>
      <c r="D654" s="9">
        <v>42914.166666666664</v>
      </c>
    </row>
    <row r="655" spans="1:4" x14ac:dyDescent="0.25">
      <c r="A655" s="6">
        <f t="shared" si="10"/>
        <v>654</v>
      </c>
      <c r="B655">
        <v>17.135999999999999</v>
      </c>
      <c r="C655" s="10">
        <v>1969.4099999999999</v>
      </c>
      <c r="D655" s="9">
        <v>42914.208333333336</v>
      </c>
    </row>
    <row r="656" spans="1:4" x14ac:dyDescent="0.25">
      <c r="A656" s="6">
        <f t="shared" si="10"/>
        <v>655</v>
      </c>
      <c r="B656">
        <v>19.056000000000001</v>
      </c>
      <c r="C656" s="10">
        <v>1970.0499999999997</v>
      </c>
      <c r="D656" s="9">
        <v>42914.25</v>
      </c>
    </row>
    <row r="657" spans="1:4" x14ac:dyDescent="0.25">
      <c r="A657" s="6">
        <f t="shared" si="10"/>
        <v>656</v>
      </c>
      <c r="B657">
        <v>19.655999999999999</v>
      </c>
      <c r="C657" s="10">
        <v>1969.59</v>
      </c>
      <c r="D657" s="9">
        <v>42914.291666666664</v>
      </c>
    </row>
    <row r="658" spans="1:4" x14ac:dyDescent="0.25">
      <c r="A658" s="6">
        <f t="shared" si="10"/>
        <v>657</v>
      </c>
      <c r="B658">
        <v>16.872</v>
      </c>
      <c r="C658" s="10">
        <v>1968.52</v>
      </c>
      <c r="D658" s="9">
        <v>42914.333333333336</v>
      </c>
    </row>
    <row r="659" spans="1:4" x14ac:dyDescent="0.25">
      <c r="A659" s="6">
        <f t="shared" si="10"/>
        <v>658</v>
      </c>
      <c r="B659">
        <v>18.431999999999999</v>
      </c>
      <c r="C659" s="10">
        <v>1968.1</v>
      </c>
      <c r="D659" s="9">
        <v>42914.375</v>
      </c>
    </row>
    <row r="660" spans="1:4" x14ac:dyDescent="0.25">
      <c r="A660" s="6">
        <f t="shared" si="10"/>
        <v>659</v>
      </c>
      <c r="B660">
        <v>19.175999999999998</v>
      </c>
      <c r="C660" s="10">
        <v>1968.1599999999999</v>
      </c>
      <c r="D660" s="9">
        <v>42914.416666666664</v>
      </c>
    </row>
    <row r="661" spans="1:4" x14ac:dyDescent="0.25">
      <c r="A661" s="6">
        <f t="shared" si="10"/>
        <v>660</v>
      </c>
      <c r="B661">
        <v>19.152000000000001</v>
      </c>
      <c r="C661" s="10">
        <v>1966.8199999999997</v>
      </c>
      <c r="D661" s="9">
        <v>42914.458333333336</v>
      </c>
    </row>
    <row r="662" spans="1:4" x14ac:dyDescent="0.25">
      <c r="A662" s="6">
        <f t="shared" si="10"/>
        <v>661</v>
      </c>
      <c r="B662">
        <v>18.167999999999999</v>
      </c>
      <c r="C662" s="10">
        <v>1962.5599999999997</v>
      </c>
      <c r="D662" s="9">
        <v>42914.5</v>
      </c>
    </row>
    <row r="663" spans="1:4" x14ac:dyDescent="0.25">
      <c r="A663" s="6">
        <f t="shared" si="10"/>
        <v>662</v>
      </c>
      <c r="B663">
        <v>18.143999999999998</v>
      </c>
      <c r="C663" s="10">
        <v>1972.7499999999998</v>
      </c>
      <c r="D663" s="9">
        <v>42914.541666666664</v>
      </c>
    </row>
    <row r="664" spans="1:4" x14ac:dyDescent="0.25">
      <c r="A664" s="6">
        <f t="shared" si="10"/>
        <v>663</v>
      </c>
      <c r="B664">
        <v>18.143999999999998</v>
      </c>
      <c r="C664" s="10">
        <v>1971.35</v>
      </c>
      <c r="D664" s="9">
        <v>42914.583333333336</v>
      </c>
    </row>
    <row r="665" spans="1:4" x14ac:dyDescent="0.25">
      <c r="A665" s="6">
        <f t="shared" si="10"/>
        <v>664</v>
      </c>
      <c r="B665">
        <v>17.904</v>
      </c>
      <c r="C665" s="10">
        <v>1964.8399999999997</v>
      </c>
      <c r="D665" s="9">
        <v>42914.625</v>
      </c>
    </row>
    <row r="666" spans="1:4" x14ac:dyDescent="0.25">
      <c r="A666" s="6">
        <f t="shared" si="10"/>
        <v>665</v>
      </c>
      <c r="B666">
        <v>22.704000000000001</v>
      </c>
      <c r="C666" s="10">
        <v>1966.8799999999997</v>
      </c>
      <c r="D666" s="9">
        <v>42914.666666666664</v>
      </c>
    </row>
    <row r="667" spans="1:4" x14ac:dyDescent="0.25">
      <c r="A667" s="6">
        <f t="shared" si="10"/>
        <v>666</v>
      </c>
      <c r="B667">
        <v>24.071999999999999</v>
      </c>
      <c r="C667" s="10">
        <v>2108.8999999999996</v>
      </c>
      <c r="D667" s="9">
        <v>42914.708333333336</v>
      </c>
    </row>
    <row r="668" spans="1:4" x14ac:dyDescent="0.25">
      <c r="A668" s="6">
        <f t="shared" si="10"/>
        <v>667</v>
      </c>
      <c r="B668">
        <v>21.48</v>
      </c>
      <c r="C668" s="10">
        <v>1963.6599999999996</v>
      </c>
      <c r="D668" s="9">
        <v>42914.75</v>
      </c>
    </row>
    <row r="669" spans="1:4" x14ac:dyDescent="0.25">
      <c r="A669" s="6">
        <f t="shared" si="10"/>
        <v>668</v>
      </c>
      <c r="B669">
        <v>17.664000000000001</v>
      </c>
      <c r="C669" s="10">
        <v>1956.34</v>
      </c>
      <c r="D669" s="9">
        <v>42914.791666666664</v>
      </c>
    </row>
    <row r="670" spans="1:4" x14ac:dyDescent="0.25">
      <c r="A670" s="6">
        <f t="shared" si="10"/>
        <v>669</v>
      </c>
      <c r="B670">
        <v>15</v>
      </c>
      <c r="C670" s="10">
        <v>1953.1199999999997</v>
      </c>
      <c r="D670" s="9">
        <v>42914.833333333336</v>
      </c>
    </row>
    <row r="671" spans="1:4" x14ac:dyDescent="0.25">
      <c r="A671" s="6">
        <f t="shared" si="10"/>
        <v>670</v>
      </c>
      <c r="B671">
        <v>12.72</v>
      </c>
      <c r="C671" s="10">
        <v>1951.8</v>
      </c>
      <c r="D671" s="9">
        <v>42914.875</v>
      </c>
    </row>
    <row r="672" spans="1:4" x14ac:dyDescent="0.25">
      <c r="A672" s="6">
        <f t="shared" si="10"/>
        <v>671</v>
      </c>
      <c r="B672">
        <v>11.688000000000001</v>
      </c>
      <c r="C672" s="10">
        <v>1950.6599999999999</v>
      </c>
      <c r="D672" s="9">
        <v>42914.916666666664</v>
      </c>
    </row>
    <row r="673" spans="1:4" x14ac:dyDescent="0.25">
      <c r="A673" s="6">
        <f t="shared" si="10"/>
        <v>672</v>
      </c>
      <c r="B673">
        <v>11.183999999999999</v>
      </c>
      <c r="C673" s="10">
        <v>1950.7799999999997</v>
      </c>
      <c r="D673" s="9">
        <v>42914.958333333336</v>
      </c>
    </row>
    <row r="674" spans="1:4" x14ac:dyDescent="0.25">
      <c r="A674" s="6">
        <f t="shared" si="10"/>
        <v>673</v>
      </c>
      <c r="B674">
        <v>11.256</v>
      </c>
      <c r="C674" s="10">
        <v>1915.7199999999998</v>
      </c>
      <c r="D674" s="9">
        <v>42915</v>
      </c>
    </row>
    <row r="675" spans="1:4" x14ac:dyDescent="0.25">
      <c r="A675" s="6">
        <f t="shared" si="10"/>
        <v>674</v>
      </c>
      <c r="B675">
        <v>13.44</v>
      </c>
      <c r="C675" s="10">
        <v>1918.6</v>
      </c>
      <c r="D675" s="9">
        <v>42915.041666666664</v>
      </c>
    </row>
    <row r="676" spans="1:4" x14ac:dyDescent="0.25">
      <c r="A676" s="6">
        <f t="shared" si="10"/>
        <v>675</v>
      </c>
      <c r="B676">
        <v>15.407999999999999</v>
      </c>
      <c r="C676" s="10">
        <v>1920.8699999999997</v>
      </c>
      <c r="D676" s="9">
        <v>42915.083333333336</v>
      </c>
    </row>
    <row r="677" spans="1:4" x14ac:dyDescent="0.25">
      <c r="A677" s="6">
        <f t="shared" si="10"/>
        <v>676</v>
      </c>
      <c r="B677">
        <v>15.72</v>
      </c>
      <c r="C677" s="10">
        <v>1927.9099999999999</v>
      </c>
      <c r="D677" s="9">
        <v>42915.125</v>
      </c>
    </row>
    <row r="678" spans="1:4" x14ac:dyDescent="0.25">
      <c r="A678" s="6">
        <f t="shared" si="10"/>
        <v>677</v>
      </c>
      <c r="B678">
        <v>17.327999999999999</v>
      </c>
      <c r="C678" s="10">
        <v>2098.1699999999996</v>
      </c>
      <c r="D678" s="9">
        <v>42915.166666666664</v>
      </c>
    </row>
    <row r="679" spans="1:4" x14ac:dyDescent="0.25">
      <c r="A679" s="6">
        <f t="shared" si="10"/>
        <v>678</v>
      </c>
      <c r="B679">
        <v>18.72</v>
      </c>
      <c r="C679" s="10">
        <v>2104.1099999999997</v>
      </c>
      <c r="D679" s="9">
        <v>42915.208333333336</v>
      </c>
    </row>
    <row r="680" spans="1:4" x14ac:dyDescent="0.25">
      <c r="A680" s="6">
        <f t="shared" si="10"/>
        <v>679</v>
      </c>
      <c r="B680">
        <v>16.872</v>
      </c>
      <c r="C680" s="10">
        <v>2104.5699999999997</v>
      </c>
      <c r="D680" s="9">
        <v>42915.25</v>
      </c>
    </row>
    <row r="681" spans="1:4" x14ac:dyDescent="0.25">
      <c r="A681" s="6">
        <f t="shared" si="10"/>
        <v>680</v>
      </c>
      <c r="B681">
        <v>19.872</v>
      </c>
      <c r="C681" s="10">
        <v>2099.67</v>
      </c>
      <c r="D681" s="9">
        <v>42915.291666666664</v>
      </c>
    </row>
    <row r="682" spans="1:4" x14ac:dyDescent="0.25">
      <c r="A682" s="6">
        <f t="shared" si="10"/>
        <v>681</v>
      </c>
      <c r="B682">
        <v>16.968</v>
      </c>
      <c r="C682" s="10">
        <v>1932.7899999999997</v>
      </c>
      <c r="D682" s="9">
        <v>42915.333333333336</v>
      </c>
    </row>
    <row r="683" spans="1:4" x14ac:dyDescent="0.25">
      <c r="A683" s="6">
        <f t="shared" si="10"/>
        <v>682</v>
      </c>
      <c r="B683">
        <v>18.024000000000001</v>
      </c>
      <c r="C683" s="10">
        <v>1933.1299999999999</v>
      </c>
      <c r="D683" s="9">
        <v>42915.375</v>
      </c>
    </row>
    <row r="684" spans="1:4" x14ac:dyDescent="0.25">
      <c r="A684" s="6">
        <f t="shared" si="10"/>
        <v>683</v>
      </c>
      <c r="B684">
        <v>16.344000000000001</v>
      </c>
      <c r="C684" s="10">
        <v>1932.9199999999998</v>
      </c>
      <c r="D684" s="9">
        <v>42915.416666666664</v>
      </c>
    </row>
    <row r="685" spans="1:4" x14ac:dyDescent="0.25">
      <c r="A685" s="6">
        <f t="shared" si="10"/>
        <v>684</v>
      </c>
      <c r="B685">
        <v>16.175999999999998</v>
      </c>
      <c r="C685" s="10">
        <v>1933.0799999999997</v>
      </c>
      <c r="D685" s="9">
        <v>42915.458333333336</v>
      </c>
    </row>
    <row r="686" spans="1:4" x14ac:dyDescent="0.25">
      <c r="A686" s="6">
        <f t="shared" si="10"/>
        <v>685</v>
      </c>
      <c r="B686">
        <v>15.912000000000001</v>
      </c>
      <c r="C686" s="10">
        <v>1930.2699999999998</v>
      </c>
      <c r="D686" s="9">
        <v>42915.5</v>
      </c>
    </row>
    <row r="687" spans="1:4" x14ac:dyDescent="0.25">
      <c r="A687" s="6">
        <f t="shared" si="10"/>
        <v>686</v>
      </c>
      <c r="B687">
        <v>18.12</v>
      </c>
      <c r="C687" s="10">
        <v>1932.1399999999996</v>
      </c>
      <c r="D687" s="9">
        <v>42915.541666666664</v>
      </c>
    </row>
    <row r="688" spans="1:4" x14ac:dyDescent="0.25">
      <c r="A688" s="6">
        <f t="shared" si="10"/>
        <v>687</v>
      </c>
      <c r="B688">
        <v>18.696000000000002</v>
      </c>
      <c r="C688" s="10">
        <v>1931.1</v>
      </c>
      <c r="D688" s="9">
        <v>42915.583333333336</v>
      </c>
    </row>
    <row r="689" spans="1:4" x14ac:dyDescent="0.25">
      <c r="A689" s="6">
        <f t="shared" si="10"/>
        <v>688</v>
      </c>
      <c r="B689">
        <v>20.352</v>
      </c>
      <c r="C689" s="10">
        <v>1930.67</v>
      </c>
      <c r="D689" s="9">
        <v>42915.625</v>
      </c>
    </row>
    <row r="690" spans="1:4" x14ac:dyDescent="0.25">
      <c r="A690" s="6">
        <f t="shared" si="10"/>
        <v>689</v>
      </c>
      <c r="B690">
        <v>24.864000000000001</v>
      </c>
      <c r="C690" s="10">
        <v>1935.3899999999999</v>
      </c>
      <c r="D690" s="9">
        <v>42915.666666666664</v>
      </c>
    </row>
    <row r="691" spans="1:4" x14ac:dyDescent="0.25">
      <c r="A691" s="6">
        <f t="shared" si="10"/>
        <v>690</v>
      </c>
      <c r="B691">
        <v>25.704000000000001</v>
      </c>
      <c r="C691" s="10">
        <v>1936.2499999999995</v>
      </c>
      <c r="D691" s="9">
        <v>42915.708333333336</v>
      </c>
    </row>
    <row r="692" spans="1:4" x14ac:dyDescent="0.25">
      <c r="A692" s="6">
        <f t="shared" si="10"/>
        <v>691</v>
      </c>
      <c r="B692">
        <v>22.655999999999999</v>
      </c>
      <c r="C692" s="10">
        <v>1927.5299999999997</v>
      </c>
      <c r="D692" s="9">
        <v>42915.75</v>
      </c>
    </row>
    <row r="693" spans="1:4" x14ac:dyDescent="0.25">
      <c r="A693" s="6">
        <f t="shared" si="10"/>
        <v>692</v>
      </c>
      <c r="B693">
        <v>17.231999999999999</v>
      </c>
      <c r="C693" s="10">
        <v>1920.9799999999998</v>
      </c>
      <c r="D693" s="9">
        <v>42915.791666666664</v>
      </c>
    </row>
    <row r="694" spans="1:4" x14ac:dyDescent="0.25">
      <c r="A694" s="6">
        <f t="shared" si="10"/>
        <v>693</v>
      </c>
      <c r="B694">
        <v>13.776</v>
      </c>
      <c r="C694" s="10">
        <v>1917.09</v>
      </c>
      <c r="D694" s="9">
        <v>42915.833333333336</v>
      </c>
    </row>
    <row r="695" spans="1:4" x14ac:dyDescent="0.25">
      <c r="A695" s="6">
        <f t="shared" si="10"/>
        <v>694</v>
      </c>
      <c r="B695">
        <v>13.032</v>
      </c>
      <c r="C695" s="10">
        <v>1915.8199999999997</v>
      </c>
      <c r="D695" s="9">
        <v>42915.875</v>
      </c>
    </row>
    <row r="696" spans="1:4" x14ac:dyDescent="0.25">
      <c r="A696" s="6">
        <f t="shared" si="10"/>
        <v>695</v>
      </c>
      <c r="B696">
        <v>12.624000000000001</v>
      </c>
      <c r="C696" s="10">
        <v>1915.7799999999997</v>
      </c>
      <c r="D696" s="9">
        <v>42915.916666666664</v>
      </c>
    </row>
    <row r="697" spans="1:4" x14ac:dyDescent="0.25">
      <c r="A697" s="6">
        <f t="shared" si="10"/>
        <v>696</v>
      </c>
      <c r="B697">
        <v>11.496</v>
      </c>
      <c r="C697" s="10">
        <v>1914.8199999999997</v>
      </c>
      <c r="D697" s="9">
        <v>42915.958333333336</v>
      </c>
    </row>
    <row r="698" spans="1:4" x14ac:dyDescent="0.25">
      <c r="A698" s="6">
        <f t="shared" si="10"/>
        <v>697</v>
      </c>
      <c r="B698">
        <v>11.448</v>
      </c>
      <c r="C698" s="10">
        <v>1898.8199999999997</v>
      </c>
      <c r="D698" s="9">
        <v>42916</v>
      </c>
    </row>
    <row r="699" spans="1:4" x14ac:dyDescent="0.25">
      <c r="A699" s="6">
        <f t="shared" si="10"/>
        <v>698</v>
      </c>
      <c r="B699">
        <v>13.728</v>
      </c>
      <c r="C699" s="10">
        <v>1901.8699999999997</v>
      </c>
      <c r="D699" s="9">
        <v>42916.041666666664</v>
      </c>
    </row>
    <row r="700" spans="1:4" x14ac:dyDescent="0.25">
      <c r="A700" s="6">
        <f t="shared" si="10"/>
        <v>699</v>
      </c>
      <c r="B700">
        <v>15.167999999999999</v>
      </c>
      <c r="C700" s="10">
        <v>1901.5899999999997</v>
      </c>
      <c r="D700" s="9">
        <v>42916.083333333336</v>
      </c>
    </row>
    <row r="701" spans="1:4" x14ac:dyDescent="0.25">
      <c r="A701" s="6">
        <f t="shared" si="10"/>
        <v>700</v>
      </c>
      <c r="B701">
        <v>16.224</v>
      </c>
      <c r="C701" s="10">
        <v>1910.5199999999998</v>
      </c>
      <c r="D701" s="9">
        <v>42916.125</v>
      </c>
    </row>
    <row r="702" spans="1:4" x14ac:dyDescent="0.25">
      <c r="A702" s="6">
        <f t="shared" si="10"/>
        <v>701</v>
      </c>
      <c r="B702">
        <v>14.304</v>
      </c>
      <c r="C702" s="10">
        <v>1932.8699999999997</v>
      </c>
      <c r="D702" s="9">
        <v>42916.166666666664</v>
      </c>
    </row>
    <row r="703" spans="1:4" x14ac:dyDescent="0.25">
      <c r="A703" s="6">
        <f t="shared" si="10"/>
        <v>702</v>
      </c>
      <c r="B703">
        <v>15.744</v>
      </c>
      <c r="C703" s="10">
        <v>1933.4799999999996</v>
      </c>
      <c r="D703" s="9">
        <v>42916.208333333336</v>
      </c>
    </row>
    <row r="704" spans="1:4" x14ac:dyDescent="0.25">
      <c r="A704" s="6">
        <f t="shared" si="10"/>
        <v>703</v>
      </c>
      <c r="B704">
        <v>16.8</v>
      </c>
      <c r="C704" s="10">
        <v>2094.04</v>
      </c>
      <c r="D704" s="9">
        <v>42916.25</v>
      </c>
    </row>
    <row r="705" spans="1:4" x14ac:dyDescent="0.25">
      <c r="A705" s="6">
        <f t="shared" si="10"/>
        <v>704</v>
      </c>
      <c r="B705">
        <v>19.079999999999998</v>
      </c>
      <c r="C705" s="10">
        <v>1934.4899999999998</v>
      </c>
      <c r="D705" s="9">
        <v>42916.291666666664</v>
      </c>
    </row>
    <row r="706" spans="1:4" x14ac:dyDescent="0.25">
      <c r="A706" s="6">
        <f t="shared" si="10"/>
        <v>705</v>
      </c>
      <c r="B706">
        <v>18.96</v>
      </c>
      <c r="C706" s="10">
        <v>1934.0299999999997</v>
      </c>
      <c r="D706" s="9">
        <v>42916.333333333336</v>
      </c>
    </row>
    <row r="707" spans="1:4" x14ac:dyDescent="0.25">
      <c r="A707" s="6">
        <f t="shared" ref="A707:A721" si="11">A706+1</f>
        <v>706</v>
      </c>
      <c r="B707">
        <v>18.312000000000001</v>
      </c>
      <c r="C707" s="10">
        <v>2095.83</v>
      </c>
      <c r="D707" s="9">
        <v>42916.375</v>
      </c>
    </row>
    <row r="708" spans="1:4" x14ac:dyDescent="0.25">
      <c r="A708" s="6">
        <f t="shared" si="11"/>
        <v>707</v>
      </c>
      <c r="B708">
        <v>18.984000000000002</v>
      </c>
      <c r="C708" s="10">
        <v>1934.4299999999998</v>
      </c>
      <c r="D708" s="9">
        <v>42916.416666666664</v>
      </c>
    </row>
    <row r="709" spans="1:4" x14ac:dyDescent="0.25">
      <c r="A709" s="6">
        <f t="shared" si="11"/>
        <v>708</v>
      </c>
      <c r="B709">
        <v>18.047999999999998</v>
      </c>
      <c r="C709" s="10">
        <v>1933.73</v>
      </c>
      <c r="D709" s="9">
        <v>42916.458333333336</v>
      </c>
    </row>
    <row r="710" spans="1:4" x14ac:dyDescent="0.25">
      <c r="A710" s="6">
        <f t="shared" si="11"/>
        <v>709</v>
      </c>
      <c r="B710">
        <v>15.528</v>
      </c>
      <c r="C710" s="10">
        <v>1933.9199999999998</v>
      </c>
      <c r="D710" s="9">
        <v>42916.5</v>
      </c>
    </row>
    <row r="711" spans="1:4" x14ac:dyDescent="0.25">
      <c r="A711" s="6">
        <f t="shared" si="11"/>
        <v>710</v>
      </c>
      <c r="B711">
        <v>18.071999999999999</v>
      </c>
      <c r="C711" s="10">
        <v>1933.73</v>
      </c>
      <c r="D711" s="9">
        <v>42916.541666666664</v>
      </c>
    </row>
    <row r="712" spans="1:4" x14ac:dyDescent="0.25">
      <c r="A712" s="6">
        <f t="shared" si="11"/>
        <v>711</v>
      </c>
      <c r="B712">
        <v>19.896000000000001</v>
      </c>
      <c r="C712" s="10">
        <v>1914.5299999999997</v>
      </c>
      <c r="D712" s="9">
        <v>42916.583333333336</v>
      </c>
    </row>
    <row r="713" spans="1:4" x14ac:dyDescent="0.25">
      <c r="A713" s="6">
        <f t="shared" si="11"/>
        <v>712</v>
      </c>
      <c r="B713">
        <v>20.111999999999998</v>
      </c>
      <c r="C713" s="10">
        <v>1911.3999999999999</v>
      </c>
      <c r="D713" s="9">
        <v>42916.625</v>
      </c>
    </row>
    <row r="714" spans="1:4" x14ac:dyDescent="0.25">
      <c r="A714" s="6">
        <f t="shared" si="11"/>
        <v>713</v>
      </c>
      <c r="B714">
        <v>23.4</v>
      </c>
      <c r="C714" s="10">
        <v>2087.7999999999997</v>
      </c>
      <c r="D714" s="9">
        <v>42916.666666666664</v>
      </c>
    </row>
    <row r="715" spans="1:4" x14ac:dyDescent="0.25">
      <c r="A715" s="6">
        <f t="shared" si="11"/>
        <v>714</v>
      </c>
      <c r="B715">
        <v>19.391999999999999</v>
      </c>
      <c r="C715" s="10">
        <v>1931.8599999999997</v>
      </c>
      <c r="D715" s="9">
        <v>42916.708333333336</v>
      </c>
    </row>
    <row r="716" spans="1:4" x14ac:dyDescent="0.25">
      <c r="A716" s="6">
        <f t="shared" si="11"/>
        <v>715</v>
      </c>
      <c r="B716">
        <v>18.672000000000001</v>
      </c>
      <c r="C716" s="10">
        <v>1906.7299999999998</v>
      </c>
      <c r="D716" s="9">
        <v>42916.75</v>
      </c>
    </row>
    <row r="717" spans="1:4" x14ac:dyDescent="0.25">
      <c r="A717" s="6">
        <f t="shared" si="11"/>
        <v>716</v>
      </c>
      <c r="B717">
        <v>16.536000000000001</v>
      </c>
      <c r="C717" s="10">
        <v>1900.4699999999998</v>
      </c>
      <c r="D717" s="9">
        <v>42916.791666666664</v>
      </c>
    </row>
    <row r="718" spans="1:4" x14ac:dyDescent="0.25">
      <c r="A718" s="6">
        <f t="shared" si="11"/>
        <v>717</v>
      </c>
      <c r="B718">
        <v>15.48</v>
      </c>
      <c r="C718" s="10">
        <v>1897.1999999999998</v>
      </c>
      <c r="D718" s="9">
        <v>42916.833333333336</v>
      </c>
    </row>
    <row r="719" spans="1:4" x14ac:dyDescent="0.25">
      <c r="A719" s="6">
        <f t="shared" si="11"/>
        <v>718</v>
      </c>
      <c r="B719">
        <v>14.304</v>
      </c>
      <c r="C719" s="10">
        <v>1896.2499999999998</v>
      </c>
      <c r="D719" s="9">
        <v>42916.875</v>
      </c>
    </row>
    <row r="720" spans="1:4" x14ac:dyDescent="0.25">
      <c r="A720" s="6">
        <f t="shared" si="11"/>
        <v>719</v>
      </c>
      <c r="B720">
        <v>13.032</v>
      </c>
      <c r="C720" s="10">
        <v>1895.5699999999997</v>
      </c>
      <c r="D720" s="9">
        <v>42916.916666666664</v>
      </c>
    </row>
    <row r="721" spans="1:4" x14ac:dyDescent="0.25">
      <c r="A721" s="6">
        <f t="shared" si="11"/>
        <v>720</v>
      </c>
      <c r="B721">
        <v>12.336</v>
      </c>
      <c r="C721" s="10">
        <v>1895.1399999999999</v>
      </c>
      <c r="D721" s="9">
        <v>42916.958333333336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Андрей Кулинич</dc:creator>
  <dc:description/>
  <cp:lastModifiedBy>ilya</cp:lastModifiedBy>
  <cp:revision>3</cp:revision>
  <dcterms:created xsi:type="dcterms:W3CDTF">2019-12-16T15:28:29Z</dcterms:created>
  <dcterms:modified xsi:type="dcterms:W3CDTF">2020-08-14T06:09:17Z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