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ns2:workbook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workbookPr date1904="false"/>
  <ns2:bookViews>
    <ns2:workbookView activeTab="0"/>
  </ns2:bookViews>
  <ns2:sheets>
    <ns2:sheet name="档案" sheetId="1" r:id="rId3"/>
    <ns2:sheet name="鹜高赭纱匕编号与颜色" sheetId="2" r:id="rId4"/>
    <ns2:sheet name="汉字音典档案注释（必看！）" sheetId="3" r:id="rId5"/>
    <ns2:sheet name="汉字音典编号与颜色" sheetId="4" r:id="rId6"/>
    <ns2:sheet name="地图集一编号与颜色" sheetId="5" r:id="rId7"/>
    <ns2:sheet name="地图集二编号与颜色" sheetId="6" r:id="rId8"/>
    <ns2:sheet name="户乖如邻编号与颜色" sheetId="7" r:id="rId9"/>
  </ns2:sheets>
</ns2:workbook>
</file>

<file path=xl/sharedStrings.xml><?xml version="1.0" encoding="utf-8"?>
<ns2:sst xmlns:xdr="http://schemas.openxmlformats.org/drawingml/2006/spreadsheetDrawing" xmlns:ns2="http://schemas.openxmlformats.org/spreadsheetml/2006/main" xmlns:r="http://schemas.openxmlformats.org/officeDocument/2006/relationships" xmlns:ns4="http://schemas.microsoft.com/office/excel/2006/main" xmlns:ns5="http://schemas.microsoft.com/office/excel/2008/2/main" count="3555" uniqueCount="3555">
  <ns2:si>
    <ns2:t>支</ns2:t>
  </ns2:si>
  <ns2:si>
    <ns2:t>群</ns2:t>
  </ns2:si>
  <ns2:si>
    <ns2:t>话</ns2:t>
  </ns2:si>
  <ns2:si>
    <ns2:t>片</ns2:t>
  </ns2:si>
  <ns2:si>
    <ns2:t>编号</ns2:t>
  </ns2:si>
  <ns2:si>
    <ns2:t>切韵支</ns2:t>
  </ns2:si>
  <ns2:si>
    <ns2:t>切韵支-北方群</ns2:t>
  </ns2:si>
  <ns2:si>
    <ns2:t>切韵支-北方群-河北话</ns2:t>
  </ns2:si>
  <ns2:si>
    <ns2:t>切韵支-北方群-河北话-河北片</ns2:t>
  </ns2:si>
  <ns2:si>
    <ns2:t>栗色</ns2:t>
  </ns2:si>
  <ns2:si>
    <ns2:t>切韵支-北方群-河北话-东北及鲁西北片</ns2:t>
  </ns2:si>
  <ns2:si>
    <ns2:t>切韵支-北方群-山东话</ns2:t>
  </ns2:si>
  <ns2:si>
    <ns2:t>切韵支-北方群-山东话-胶东片</ns2:t>
  </ns2:si>
  <ns2:si>
    <ns2:t>切韵支-北方群-山东话-齐鲁片</ns2:t>
  </ns2:si>
  <ns2:si>
    <ns2:t>纯红</ns2:t>
  </ns2:si>
  <ns2:si>
    <ns2:t>切韵支-北方群-山东话-鲁西片</ns2:t>
  </ns2:si>
  <ns2:si>
    <ns2:t>切韵支-北方群-河南话</ns2:t>
  </ns2:si>
  <ns2:si>
    <ns2:t>切韵支-北方群-河南话-信阜片</ns2:t>
  </ns2:si>
  <ns2:si>
    <ns2:t>切韵支-北方群-河南话-中原片</ns2:t>
  </ns2:si>
  <ns2:si>
    <ns2:t>切韵支-北方群-河南话-豫东片</ns2:t>
  </ns2:si>
  <ns2:si>
    <ns2:t>深红</ns2:t>
  </ns2:si>
  <ns2:si>
    <ns2:t>切韵支-北方群-河南话-太行片</ns2:t>
  </ns2:si>
  <ns2:si>
    <ns2:t>切韵支-北方群-河南话-上党片</ns2:t>
  </ns2:si>
  <ns2:si>
    <ns2:t>切韵支-北方群-雁北话</ns2:t>
  </ns2:si>
  <ns2:si>
    <ns2:t>切韵支-北方群-河套话</ns2:t>
  </ns2:si>
  <ns2:si>
    <ns2:t>切韵支-北方群-晋话</ns2:t>
  </ns2:si>
  <ns2:si>
    <ns2:t>切韵支-北方群-晋话-并州片</ns2:t>
  </ns2:si>
  <ns2:si>
    <ns2:t>切韵支-北方群-晋话-平阳片</ns2:t>
  </ns2:si>
  <ns2:si>
    <ns2:t>切韵支-北方群-晋话-解州片</ns2:t>
  </ns2:si>
  <ns2:si>
    <ns2:t>切韵支-北方群-陕西话</ns2:t>
  </ns2:si>
  <ns2:si>
    <ns2:t>切韵支-北方群-陕西话-镐东片</ns2:t>
  </ns2:si>
  <ns2:si>
    <ns2:t>切韵支-北方群-陕西话-镐西片</ns2:t>
  </ns2:si>
  <ns2:si>
    <ns2:t>巧克力色</ns2:t>
  </ns2:si>
  <ns2:si>
    <ns2:t>切韵支-北方群-陕西话-榆林片</ns2:t>
  </ns2:si>
  <ns2:si>
    <ns2:t>切韵支-北方群-甘肃话</ns2:t>
  </ns2:si>
  <ns2:si>
    <ns2:t>切韵支-洪武群</ns2:t>
  </ns2:si>
  <ns2:si>
    <ns2:t>切韵支-洪武群-朝鲜语汉字音</ns2:t>
  </ns2:si>
  <ns2:si>
    <ns2:t>切韵支-洪武群-海泗话</ns2:t>
  </ns2:si>
  <ns2:si>
    <ns2:t>切韵支-洪武群-海泗话-怀远片</ns2:t>
  </ns2:si>
  <ns2:si>
    <ns2:t>切韵支-洪武群-海泗话-海州片</ns2:t>
  </ns2:si>
  <ns2:si>
    <ns2:t>切韵支-洪武群-海泗话-泗州片</ns2:t>
  </ns2:si>
  <ns2:si>
    <ns2:t>切韵支-洪武群-江淮话</ns2:t>
  </ns2:si>
  <ns2:si>
    <ns2:t>切韵支-洪武群-江淮话-淮西片</ns2:t>
  </ns2:si>
  <ns2:si>
    <ns2:t>切韵支-洪武群-江淮话-淮扬片</ns2:t>
  </ns2:si>
  <ns2:si>
    <ns2:t>切韵支-洪武群-江淮话-通泰片</ns2:t>
  </ns2:si>
  <ns2:si>
    <ns2:t>切韵支-洪武群-江淮话-芜湖片</ns2:t>
  </ns2:si>
  <ns2:si>
    <ns2:t>切韵支-洪武群-江淮话-安庆片</ns2:t>
  </ns2:si>
  <ns2:si>
    <ns2:t>切韵支-洪武群-江淮话-湖广片</ns2:t>
  </ns2:si>
  <ns2:si>
    <ns2:t>切韵支-洪武群-宣润话</ns2:t>
  </ns2:si>
  <ns2:si>
    <ns2:t>切韵支-洪武群-宣润话-润州片</ns2:t>
  </ns2:si>
  <ns2:si>
    <ns2:t>切韵支-洪武群-宣润话-宣州片</ns2:t>
  </ns2:si>
  <ns2:si>
    <ns2:t>切韵支-洪武群-西徽话</ns2:t>
  </ns2:si>
  <ns2:si>
    <ns2:t>切韵支-洪武群-西徽话-休黟片</ns2:t>
  </ns2:si>
  <ns2:si>
    <ns2:t>切韵支-洪武群-西徽话-祁婺片</ns2:t>
  </ns2:si>
  <ns2:si>
    <ns2:t>切韵支-洪武群-西徽话-德浮片</ns2:t>
  </ns2:si>
  <ns2:si>
    <ns2:t>切韵支-洪武群-北湘话</ns2:t>
  </ns2:si>
  <ns2:si>
    <ns2:t>切韵支-洪武群-粤话</ns2:t>
  </ns2:si>
  <ns2:si>
    <ns2:t>切韵支-洪武群-粤话-廉郁片</ns2:t>
  </ns2:si>
  <ns2:si>
    <ns2:t>切韵支-洪武群-粤话-高端片</ns2:t>
  </ns2:si>
  <ns2:si>
    <ns2:t>切韵支-洪武群-粤话-广州片</ns2:t>
  </ns2:si>
  <ns2:si>
    <ns2:t>切韵支-洪武群-粤话-东江片</ns2:t>
  </ns2:si>
  <ns2:si>
    <ns2:t>切韵支-洪武群-赣话</ns2:t>
  </ns2:si>
  <ns2:si>
    <ns2:t>切韵支-洪武群-赣话-标吴片</ns2:t>
  </ns2:si>
  <ns2:si>
    <ns2:t>切韵支-洪武群-赣话-大别片</ns2:t>
  </ns2:si>
  <ns2:si>
    <ns2:t>切韵支-洪武群-赣话-江州片</ns2:t>
  </ns2:si>
  <ns2:si>
    <ns2:t>切韵支-洪武群-赣话-大通片</ns2:t>
  </ns2:si>
  <ns2:si>
    <ns2:t>切韵支-洪武群-赣话-彭松片</ns2:t>
  </ns2:si>
  <ns2:si>
    <ns2:t>切韵支-洪武群-赣话-信江片</ns2:t>
  </ns2:si>
  <ns2:si>
    <ns2:t>海洋绿</ns2:t>
  </ns2:si>
  <ns2:si>
    <ns2:t>切韵支-洪武群-赣话-江西片</ns2:t>
  </ns2:si>
  <ns2:si>
    <ns2:t>切韵支-南湘群</ns2:t>
  </ns2:si>
  <ns2:si>
    <ns2:t>切韵支-东徽群</ns2:t>
  </ns2:si>
  <ns2:si>
    <ns2:t>切韵支-吴越群</ns2:t>
  </ns2:si>
  <ns2:si>
    <ns2:t>切韵支-吴越群-北吴话</ns2:t>
  </ns2:si>
  <ns2:si>
    <ns2:t>切韵支-吴越群-北吴话-宣州片</ns2:t>
  </ns2:si>
  <ns2:si>
    <ns2:t>切韵支-吴越群-北吴话-宜广片</ns2:t>
  </ns2:si>
  <ns2:si>
    <ns2:t>切韵支-吴越群-北吴话-严州片</ns2:t>
  </ns2:si>
  <ns2:si>
    <ns2:t>切韵支-吴越群-北吴话-新桐片</ns2:t>
  </ns2:si>
  <ns2:si>
    <ns2:t>切韵支-吴越群-北吴话-浙太片</ns2:t>
  </ns2:si>
  <ns2:si>
    <ns2:t>切韵支-吴越群-北吴话-宁台片</ns2:t>
  </ns2:si>
  <ns2:si>
    <ns2:t>切韵支-吴越群-毗陵话</ns2:t>
  </ns2:si>
  <ns2:si>
    <ns2:t>切韵支-吴越群-毗陵话-青铜片</ns2:t>
  </ns2:si>
  <ns2:si>
    <ns2:t>切韵支-吴越群-毗陵话-毗陵片</ns2:t>
  </ns2:si>
  <ns2:si>
    <ns2:t>切韵支-瓯江群</ns2:t>
  </ns2:si>
  <ns2:si>
    <ns2:t>切韵支-北江群</ns2:t>
  </ns2:si>
  <ns2:si>
    <ns2:t>切韵支-北江群-三邑片</ns2:t>
  </ns2:si>
  <ns2:si>
    <ns2:t>闪蓝色</ns2:t>
  </ns2:si>
  <ns2:si>
    <ns2:t>切韵支-北江群-绥江片</ns2:t>
  </ns2:si>
  <ns2:si>
    <ns2:t>切韵支-五邑群</ns2:t>
  </ns2:si>
  <ns2:si>
    <ns2:t>切韵支-桂北群</ns2:t>
  </ns2:si>
  <ns2:si>
    <ns2:t>切韵支-湘南群</ns2:t>
  </ns2:si>
  <ns2:si>
    <ns2:t>切韵支-汉越音</ns2:t>
  </ns2:si>
  <ns2:si>
    <ns2:t>切韵支-日语汉音</ns2:t>
  </ns2:si>
  <ns2:si>
    <ns2:t>切韵支-日语吴音</ns2:t>
  </ns2:si>
  <ns2:si>
    <ns2:t>乡话支</ns2:t>
  </ns2:si>
  <ns2:si>
    <ns2:t>南吴支</ns2:t>
  </ns2:si>
  <ns2:si>
    <ns2:t>南吴支-金衢群</ns2:t>
  </ns2:si>
  <ns2:si>
    <ns2:t>南吴支-上丽群</ns2:t>
  </ns2:si>
  <ns2:si>
    <ns2:t>南吴支-上丽群-处州话</ns2:t>
  </ns2:si>
  <ns2:si>
    <ns2:t>南吴支-上丽群-处州话-小溪片</ns2:t>
  </ns2:si>
  <ns2:si>
    <ns2:t>南吴支-上丽群-处州话-大溪片</ns2:t>
  </ns2:si>
  <ns2:si>
    <ns2:t>南吴支-上丽群-上山话</ns2:t>
  </ns2:si>
  <ns2:si>
    <ns2:t>南吴支-上丽群-上山话-三山片</ns2:t>
  </ns2:si>
  <ns2:si>
    <ns2:t>南吴支-上丽群-上山话-广沙片</ns2:t>
  </ns2:si>
  <ns2:si>
    <ns2:t>南吴支-上丽群-上山话-上饶片</ns2:t>
  </ns2:si>
  <ns2:si>
    <ns2:t>南吴支-上丽群-上山话-浦城片</ns2:t>
  </ns2:si>
  <ns2:si>
    <ns2:t>闽语支</ns2:t>
  </ns2:si>
  <ns2:si>
    <ns2:t>闽支-山闽群</ns2:t>
  </ns2:si>
  <ns2:si>
    <ns2:t>闽支-山闽群-邵将话</ns2:t>
  </ns2:si>
  <ns2:si>
    <ns2:t>闽支-山闽群-闽北话</ns2:t>
  </ns2:si>
  <ns2:si>
    <ns2:t>闽支-山闽群-闽中话</ns2:t>
  </ns2:si>
  <ns2:si>
    <ns2:t>闽支-海闽群</ns2:t>
  </ns2:si>
  <ns2:si>
    <ns2:t>闽支-海闽群-闽东话</ns2:t>
  </ns2:si>
  <ns2:si>
    <ns2:t>闽支-海闽群-莆仙话</ns2:t>
  </ns2:si>
  <ns2:si>
    <ns2:t>闽支-海闽群-闽南话</ns2:t>
  </ns2:si>
  <ns2:si>
    <ns2:t>白语支</ns2:t>
  </ns2:si>
  <ns2:si>
    <ns2:t>白语</ns2:t>
  </ns2:si>
  <ns2:si>
    <ns2:t>蔡家语</ns2:t>
  </ns2:si>
  <ns2:si>
    <ns2:t>龙家语</ns2:t>
  </ns2:si>
  <ns2:si>
    <ns2:t>卢人语</ns2:t>
  </ns2:si>
  <ns2:si>
    <ns2:t>【方言点名称命名】</ns2:t>
  </ns2:si>
  <ns2:si>
    <ns2:t>1.地级中心只需标注地级名称</ns2:t>
  </ns2:si>
  <ns2:si>
    <ns2:t>2.县级中心只需标注县级名称</ns2:t>
  </ns2:si>
  <ns2:si>
    <ns2:t>3.镇级标注县+镇（包含撤销的镇）</ns2:t>
  </ns2:si>
  <ns2:si>
    <ns2:t>4.村级标注县+村</ns2:t>
  </ns2:si>
  <ns2:si>
    <ns2:t>5.当地方言众多的，标注方言自称或他称，如：博罗泰美福佬话</ns2:t>
  </ns2:si>
  <ns2:si>
    <ns2:t>在线地图：https://github.com/osfans/MCPDict/blob/master/%E6%96%B9%E8%A8%80.geojson</ns2:t>
  </ns2:si>
  <ns2:si>
    <ns2:t>户乖如邻编号</ns2:t>
  </ns2:si>
  <ns2:si>
    <ns2:t>方言</ns2:t>
  </ns2:si>
  <ns2:si>
    <ns2:t>次方言</ns2:t>
  </ns2:si>
  <ns2:si>
    <ns2:t>颜色</ns2:t>
  </ns2:si>
  <ns2:si>
    <ns2:t>A</ns2:t>
  </ns2:si>
  <ns2:si>
    <ns2:t>华北方言</ns2:t>
  </ns2:si>
  <ns2:si>
    <ns2:t>红</ns2:t>
  </ns2:si>
  <ns2:si>
    <ns2:t>【方言岛序号】</ns2:t>
  </ns2:si>
  <ns2:si>
    <ns2:t>A-A</ns2:t>
  </ns2:si>
  <ns2:si>
    <ns2:t>幽燕</ns2:t>
  </ns2:si>
  <ns2:si>
    <ns2:t>1.知道属于哪个小片/片的用小片/片的序号</ns2:t>
  </ns2:si>
  <ns2:si>
    <ns2:t>A-B</ns2:t>
  </ns2:si>
  <ns2:si>
    <ns2:t>胶辽</ns2:t>
  </ns2:si>
  <ns2:si>
    <ns2:t>2.不知道属于哪个小片/片的自动在序号下面递增。如：苍南钱库为闽东方言岛，则在闽东的最大M-B下递增，标为M-C</ns2:t>
  </ns2:si>
  <ns2:si>
    <ns2:t>A-C</ns2:t>
  </ns2:si>
  <ns2:si>
    <ns2:t>中原</ns2:t>
  </ns2:si>
  <ns2:si>
    <ns2:t>A-D</ns2:t>
  </ns2:si>
  <ns2:si>
    <ns2:t>邯新</ns2:t>
  </ns2:si>
  <ns2:si>
    <ns2:t>A-E</ns2:t>
  </ns2:si>
  <ns2:si>
    <ns2:t>上党</ns2:t>
  </ns2:si>
  <ns2:si>
    <ns2:t>B</ns2:t>
  </ns2:si>
  <ns2:si>
    <ns2:t>西北方言</ns2:t>
  </ns2:si>
  <ns2:si>
    <ns2:t>蓝</ns2:t>
  </ns2:si>
  <ns2:si>
    <ns2:t>B-A</ns2:t>
  </ns2:si>
  <ns2:si>
    <ns2:t>塞北</ns2:t>
  </ns2:si>
  <ns2:si>
    <ns2:t>B-B</ns2:t>
  </ns2:si>
  <ns2:si>
    <ns2:t>并州</ns2:t>
  </ns2:si>
  <ns2:si>
    <ns2:t>B-C</ns2:t>
  </ns2:si>
  <ns2:si>
    <ns2:t>吕梁</ns2:t>
  </ns2:si>
  <ns2:si>
    <ns2:t>B-D</ns2:t>
  </ns2:si>
  <ns2:si>
    <ns2:t>汾河</ns2:t>
  </ns2:si>
  <ns2:si>
    <ns2:t>B-E</ns2:t>
  </ns2:si>
  <ns2:si>
    <ns2:t>关陇</ns2:t>
  </ns2:si>
  <ns2:si>
    <ns2:t>B-F</ns2:t>
  </ns2:si>
  <ns2:si>
    <ns2:t>河西</ns2:t>
  </ns2:si>
  <ns2:si>
    <ns2:t>C</ns2:t>
  </ns2:si>
  <ns2:si>
    <ns2:t>长江方言</ns2:t>
  </ns2:si>
  <ns2:si>
    <ns2:t>紫</ns2:t>
  </ns2:si>
  <ns2:si>
    <ns2:t>C-A</ns2:t>
  </ns2:si>
  <ns2:si>
    <ns2:t>上江</ns2:t>
  </ns2:si>
  <ns2:si>
    <ns2:t>C-B</ns2:t>
  </ns2:si>
  <ns2:si>
    <ns2:t>湖广</ns2:t>
  </ns2:si>
  <ns2:si>
    <ns2:t>C-C</ns2:t>
  </ns2:si>
  <ns2:si>
    <ns2:t>宿望</ns2:t>
  </ns2:si>
  <ns2:si>
    <ns2:t>C-D</ns2:t>
  </ns2:si>
  <ns2:si>
    <ns2:t>洪巢</ns2:t>
  </ns2:si>
  <ns2:si>
    <ns2:t>C-E</ns2:t>
  </ns2:si>
  <ns2:si>
    <ns2:t>通泰</ns2:t>
  </ns2:si>
  <ns2:si>
    <ns2:t>C-F</ns2:t>
  </ns2:si>
  <ns2:si>
    <ns2:t>繁铜</ns2:t>
  </ns2:si>
  <ns2:si>
    <ns2:t>D</ns2:t>
  </ns2:si>
  <ns2:si>
    <ns2:t>吴方言</ns2:t>
  </ns2:si>
  <ns2:si>
    <ns2:t>青</ns2:t>
  </ns2:si>
  <ns2:si>
    <ns2:t>D-A</ns2:t>
  </ns2:si>
  <ns2:si>
    <ns2:t>平原</ns2:t>
  </ns2:si>
  <ns2:si>
    <ns2:t>D-B</ns2:t>
  </ns2:si>
  <ns2:si>
    <ns2:t>瓯江</ns2:t>
  </ns2:si>
  <ns2:si>
    <ns2:t>D-C</ns2:t>
  </ns2:si>
  <ns2:si>
    <ns2:t>高地</ns2:t>
  </ns2:si>
  <ns2:si>
    <ns2:t>E</ns2:t>
  </ns2:si>
  <ns2:si>
    <ns2:t>中南方言</ns2:t>
  </ns2:si>
  <ns2:si>
    <ns2:t>黄绿</ns2:t>
  </ns2:si>
  <ns2:si>
    <ns2:t>E-A</ns2:t>
  </ns2:si>
  <ns2:si>
    <ns2:t>祁婺</ns2:t>
  </ns2:si>
  <ns2:si>
    <ns2:t>E-B</ns2:t>
  </ns2:si>
  <ns2:si>
    <ns2:t>北赣</ns2:t>
  </ns2:si>
  <ns2:si>
    <ns2:t>E-C</ns2:t>
  </ns2:si>
  <ns2:si>
    <ns2:t>南赣</ns2:t>
  </ns2:si>
  <ns2:si>
    <ns2:t>E-D</ns2:t>
  </ns2:si>
  <ns2:si>
    <ns2:t>北湘</ns2:t>
  </ns2:si>
  <ns2:si>
    <ns2:t>E-F</ns2:t>
  </ns2:si>
  <ns2:si>
    <ns2:t>南湘</ns2:t>
  </ns2:si>
  <ns2:si>
    <ns2:t>F-B</ns2:t>
  </ns2:si>
  <ns2:si>
    <ns2:t>岭南方言</ns2:t>
  </ns2:si>
  <ns2:si>
    <ns2:t>贛南</ns2:t>
  </ns2:si>
  <ns2:si>
    <ns2:t>F-C</ns2:t>
  </ns2:si>
  <ns2:si>
    <ns2:t>四邑</ns2:t>
  </ns2:si>
  <ns2:si>
    <ns2:t>F-D</ns2:t>
  </ns2:si>
  <ns2:si>
    <ns2:t>汀梅</ns2:t>
  </ns2:si>
  <ns2:si>
    <ns2:t>F-E</ns2:t>
  </ns2:si>
  <ns2:si>
    <ns2:t>粤海</ns2:t>
  </ns2:si>
  <ns2:si>
    <ns2:t>F-F</ns2:t>
  </ns2:si>
  <ns2:si>
    <ns2:t>勾漏</ns2:t>
  </ns2:si>
  <ns2:si>
    <ns2:t>莫兰迪色系</ns2:t>
  </ns2:si>
  <ns2:si>
    <ns2:t>G</ns2:t>
  </ns2:si>
  <ns2:si>
    <ns2:t>土话群</ns2:t>
  </ns2:si>
  <ns2:si>
    <ns2:t>H</ns2:t>
  </ns2:si>
  <ns2:si>
    <ns2:t>乡话</ns2:t>
  </ns2:si>
  <ns2:si>
    <ns2:t>I</ns2:t>
  </ns2:si>
  <ns2:si>
    <ns2:t>闽方言</ns2:t>
  </ns2:si>
  <ns2:si>
    <ns2:t>I-A</ns2:t>
  </ns2:si>
  <ns2:si>
    <ns2:t>闽北</ns2:t>
  </ns2:si>
  <ns2:si>
    <ns2:t>I-B</ns2:t>
  </ns2:si>
  <ns2:si>
    <ns2:t>邵将</ns2:t>
  </ns2:si>
  <ns2:si>
    <ns2:t>I-C</ns2:t>
  </ns2:si>
  <ns2:si>
    <ns2:t>闽中</ns2:t>
  </ns2:si>
  <ns2:si>
    <ns2:t>I-D</ns2:t>
  </ns2:si>
  <ns2:si>
    <ns2:t>闽东</ns2:t>
  </ns2:si>
  <ns2:si>
    <ns2:t>I-E</ns2:t>
  </ns2:si>
  <ns2:si>
    <ns2:t>莆仙</ns2:t>
  </ns2:si>
  <ns2:si>
    <ns2:t>I-F</ns2:t>
  </ns2:si>
  <ns2:si>
    <ns2:t>闽南</ns2:t>
  </ns2:si>
  <ns2:si>
    <ns2:t>白色</ns2:t>
  </ns2:si>
  <ns2:si>
    <ns2:t>J</ns2:t>
  </ns2:si>
  <ns2:si>
    <ns2:t>方言全称</ns2:t>
  </ns2:si>
  <ns2:si>
    <ns2:t>音典简称颜色</ns2:t>
  </ns2:si>
  <ns2:si>
    <ns2:t>音典版过渡色</ns2:t>
  </ns2:si>
  <ns2:si>
    <ns2:t>版本/更新时间</ns2:t>
  </ns2:si>
  <ns2:si>
    <ns2:t>纬度,经度(小数点后保留六位)</ns2:t>
  </ns2:si>
  <ns2:si>
    <ns2:t>省</ns2:t>
  </ns2:si>
  <ns2:si>
    <ns2:t>市</ns2:t>
  </ns2:si>
  <ns2:si>
    <ns2:t>区/县/市</ns2:t>
  </ns2:si>
  <ns2:si>
    <ns2:t>街道/镇/乡</ns2:t>
  </ns2:si>
  <ns2:si>
    <ns2:t>村/居民点</ns2:t>
  </ns2:si>
  <ns2:si>
    <ns2:t>方言岛</ns2:t>
  </ns2:si>
  <ns2:si>
    <ns2:t>级别（5星始终显示-1星最大时显示）</ns2:t>
  </ns2:si>
  <ns2:si>
    <ns2:t>拼音（选填）</ns2:t>
  </ns2:si>
  <ns2:si>
    <ns2:t>录入人</ns2:t>
  </ns2:si>
  <ns2:si>
    <ns2:t>参考文献</ns2:t>
  </ns2:si>
  <ns2:si>
    <ns2:t>繁简</ns2:t>
  </ns2:si>
  <ns2:si>
    <ns2:t>是否大量类推</ns2:t>
  </ns2:si>
  <ns2:si>
    <ns2:t>分割线</ns2:t>
  </ns2:si>
  <ns2:si>
    <ns2:t>地图集一编号</ns2:t>
  </ns2:si>
  <ns2:si>
    <ns2:t>地图集一分区（见注释）</ns2:t>
  </ns2:si>
  <ns2:si>
    <ns2:t>地图集二编号</ns2:t>
  </ns2:si>
  <ns2:si>
    <ns2:t>地图集二编号（见注释）</ns2:t>
  </ns2:si>
  <ns2:si>
    <ns2:t>地图集一颜色</ns2:t>
  </ns2:si>
  <ns2:si>
    <ns2:t>地图集二分区</ns2:t>
  </ns2:si>
  <ns2:si>
    <ns2:t>音典版编号（见注释）</ns2:t>
  </ns2:si>
  <ns2:si>
    <ns2:t xml:space="preserve"> 地图集二颜色</ns2:t>
  </ns2:si>
  <ns2:si>
    <ns2:t>户乖如邻分区</ns2:t>
  </ns2:si>
  <ns2:si>
    <ns2:t>户乖如邻颜色</ns2:t>
  </ns2:si>
  <ns2:si>
    <ns2:t>鹜高赭纱匕分区</ns2:t>
  </ns2:si>
  <ns2:si>
    <ns2:t>鹜高赭纱匕过渡色</ns2:t>
  </ns2:si>
  <ns2:si>
    <ns2:t>#填到哪一级别为止，默认为这一级别的中心，不用在下一级别标注X中心#</ns2:t>
  </ns2:si>
  <ns2:si>
    <ns2:t>上古（郑张尚芳）</ns2:t>
  </ns2:si>
  <ns2:si>
    <ns2:t>郑张</ns2:t>
  </ns2:si>
  <ns2:si>
    <ns2:t>☐</ns2:t>
  </ns2:si>
  <ns2:si>
    <ns2:t>☆☆☆☆☆</ns2:t>
  </ns2:si>
  <ns2:si>
    <ns2:t>上古（白一平沙加尔2015）</ns2:t>
  </ns2:si>
  <ns2:si>
    <ns2:t>白沙</ns2:t>
  </ns2:si>
  <ns2:si>
    <ns2:t>广韵</ns2:t>
  </ns2:si>
  <ns2:si>
    <ns2:t>韵图</ns2:t>
  </ns2:si>
  <ns2:si>
    <ns2:t>中原音韵</ns2:t>
  </ns2:si>
  <ns2:si>
    <ns2:t>老国音</ns2:t>
  </ns2:si>
  <ns2:si>
    <ns2:t>普通话</ns2:t>
  </ns2:si>
  <ns2:si>
    <ns2:t>39.923514, 116.403472</ns2:t>
  </ns2:si>
  <ns2:si>
    <ns2:t>北京</ns2:t>
  </ns2:si>
  <ns2:si>
    <ns2:t>★★★★★</ns2:t>
  </ns2:si>
  <ns2:si>
    <ns2:t>Web</ns2:t>
  </ns2:si>
  <ns2:si>
    <ns2:t>《漢語大字典》 #漢典# #字海# #萌典#</ns2:t>
  </ns2:si>
  <ns2:si>
    <ns2:t>北京官话-京师片</ns2:t>
  </ns2:si>
  <ns2:si>
    <ns2:t>北京官话-京承片-京师小片</ns2:t>
  </ns2:si>
  <ns2:si>
    <ns2:t>华北方言-幽燕</ns2:t>
  </ns2:si>
  <ns2:si>
    <ns2:t>无极</ns2:t>
  </ns2:si>
  <ns2:si>
    <ns2:t>38.185232, 114.982728</ns2:t>
  </ns2:si>
  <ns2:si>
    <ns2:t>河北</ns2:t>
  </ns2:si>
  <ns2:si>
    <ns2:t>石家庄</ns2:t>
  </ns2:si>
  <ns2:si>
    <ns2:t>鹜高赭纱匕</ns2:t>
  </ns2:si>
  <ns2:si>
    <ns2:t>赵县</ns2:t>
  </ns2:si>
  <ns2:si>
    <ns2:t>37.749137, 114.769961</ns2:t>
  </ns2:si>
  <ns2:si>
    <ns2:t>★★★☆☆</ns2:t>
  </ns2:si>
  <ns2:si>
    <ns2:t>北方官话-石济片-赵深小片</ns2:t>
  </ns2:si>
  <ns2:si>
    <ns2:t>冀鲁官话-石济片-赵深小片</ns2:t>
  </ns2:si>
  <ns2:si>
    <ns2:t>济南</ns2:t>
  </ns2:si>
  <ns2:si>
    <ns2:t>36.658862, 116.995062</ns2:t>
  </ns2:si>
  <ns2:si>
    <ns2:t>山东</ns2:t>
  </ns2:si>
  <ns2:si>
    <ns2:t>汉语多功能字库</ns2:t>
  </ns2:si>
  <ns2:si>
    <ns2:t>北方官话-石济片-聊泰小片</ns2:t>
  </ns2:si>
  <ns2:si>
    <ns2:t>冀鲁官话-石济片-聊泰小片</ns2:t>
  </ns2:si>
  <ns2:si>
    <ns2:t>华北方言-中原</ns2:t>
  </ns2:si>
  <ns2:si>
    <ns2:t>滕州</ns2:t>
  </ns2:si>
  <ns2:si>
    <ns2:t>35.107421, 117.175786</ns2:t>
  </ns2:si>
  <ns2:si>
    <ns2:t>枣庄</ns2:t>
  </ns2:si>
  <ns2:si>
    <ns2:t>曹县</ns2:t>
  </ns2:si>
  <ns2:si>
    <ns2:t>34.840816, 115.556503</ns2:t>
  </ns2:si>
  <ns2:si>
    <ns2:t>菏泽</ns2:t>
  </ns2:si>
  <ns2:si>
    <ns2:t>东明</ns2:t>
  </ns2:si>
  <ns2:si>
    <ns2:t>35.298694, 115.110575</ns2:t>
  </ns2:si>
  <ns2:si>
    <ns2:t>开封</ns2:t>
  </ns2:si>
  <ns2:si>
    <ns2:t>34.796112, 114.347203</ns2:t>
  </ns2:si>
  <ns2:si>
    <ns2:t>河南</ns2:t>
  </ns2:si>
  <ns2:si>
    <ns2:t>空岛。</ns2:t>
  </ns2:si>
  <ns2:si>
    <ns2:t>《河南开封方言语音研究》</ns2:t>
  </ns2:si>
  <ns2:si>
    <ns2:t>中原官话-郑曹片</ns2:t>
  </ns2:si>
  <ns2:si>
    <ns2:t>中原官话-郑开片</ns2:t>
  </ns2:si>
  <ns2:si>
    <ns2:t>徐州</ns2:t>
  </ns2:si>
  <ns2:si>
    <ns2:t>34.288232, 117.185541</ns2:t>
  </ns2:si>
  <ns2:si>
    <ns2:t>江苏</ns2:t>
  </ns2:si>
  <ns2:si>
    <ns2:t>慕禃</ns2:t>
  </ns2:si>
  <ns2:si>
    <ns2:t>《江苏省志·方言志》</ns2:t>
  </ns2:si>
  <ns2:si>
    <ns2:t>中原官话-洛徐片</ns2:t>
  </ns2:si>
  <ns2:si>
    <ns2:t>中原官话-徐淮片</ns2:t>
  </ns2:si>
  <ns2:si>
    <ns2:t>丰县</ns2:t>
  </ns2:si>
  <ns2:si>
    <ns2:t>34.699193, 116.585780</ns2:t>
  </ns2:si>
  <ns2:si>
    <ns2:t>《丰县志》</ns2:t>
  </ns2:si>
  <ns2:si>
    <ns2:t>洪泽洪祥</ns2:t>
  </ns2:si>
  <ns2:si>
    <ns2:t>33.326802, 118.863312</ns2:t>
  </ns2:si>
  <ns2:si>
    <ns2:t>淮安</ns2:t>
  </ns2:si>
  <ns2:si>
    <ns2:t>洪泽</ns2:t>
  </ns2:si>
  <ns2:si>
    <ns2:t>/</ns2:t>
  </ns2:si>
  <ns2:si>
    <ns2:t>洪祥</ns2:t>
  </ns2:si>
  <ns2:si>
    <ns2:t>☑</ns2:t>
  </ns2:si>
  <ns2:si>
    <ns2:t>★☆☆☆☆</ns2:t>
  </ns2:si>
  <ns2:si>
    <ns2:t>《洪泽湖志》</ns2:t>
  </ns2:si>
  <ns2:si>
    <ns2:t>？</ns2:t>
  </ns2:si>
  <ns2:si>
    <ns2:t>利辛</ns2:t>
  </ns2:si>
  <ns2:si>
    <ns2:t>33.144433, 116.197246</ns2:t>
  </ns2:si>
  <ns2:si>
    <ns2:t>安徽</ns2:t>
  </ns2:si>
  <ns2:si>
    <ns2:t>亳州</ns2:t>
  </ns2:si>
  <ns2:si>
    <ns2:t>《皖北方言利辛话语音研究》</ns2:t>
  </ns2:si>
  <ns2:si>
    <ns2:t>中原官话-商阜片</ns2:t>
  </ns2:si>
  <ns2:si>
    <ns2:t>蚌埠</ns2:t>
  </ns2:si>
  <ns2:si>
    <ns2:t>32.917642, 117.382567</ns2:t>
  </ns2:si>
  <ns2:si>
    <ns2:t>《蚌埠市志》</ns2:t>
  </ns2:si>
  <ns2:si>
    <ns2:t>中原官话-信蚌片</ns2:t>
  </ns2:si>
  <ns2:si>
    <ns2:t>颍上赛涧</ns2:t>
  </ns2:si>
  <ns2:si>
    <ns2:t>32.503722, 116.457112</ns2:t>
  </ns2:si>
  <ns2:si>
    <ns2:t>阜阳</ns2:t>
  </ns2:si>
  <ns2:si>
    <ns2:t>颍上</ns2:t>
  </ns2:si>
  <ns2:si>
    <ns2:t>《安徽赛涧方言调查研究》</ns2:t>
  </ns2:si>
  <ns2:si>
    <ns2:t>中原官话-蔡鲁片</ns2:t>
  </ns2:si>
  <ns2:si>
    <ns2:t>淮滨</ns2:t>
  </ns2:si>
  <ns2:si>
    <ns2:t>32.473391, 115.419872</ns2:t>
  </ns2:si>
  <ns2:si>
    <ns2:t>信阳</ns2:t>
  </ns2:si>
  <ns2:si>
    <ns2:t>长江方言-湖广</ns2:t>
  </ns2:si>
  <ns2:si>
    <ns2:t>商城汪桥</ns2:t>
  </ns2:si>
  <ns2:si>
    <ns2:t>31.859705, 115.224482</ns2:t>
  </ns2:si>
  <ns2:si>
    <ns2:t>商城</ns2:t>
  </ns2:si>
  <ns2:si>
    <ns2:t>商城南司</ns2:t>
  </ns2:si>
  <ns2:si>
    <ns2:t>31.939853, 115.438338</ns2:t>
  </ns2:si>
  <ns2:si>
    <ns2:t>商城长竹园</ns2:t>
  </ns2:si>
  <ns2:si>
    <ns2:t>31.509221, 115.295482</ns2:t>
  </ns2:si>
  <ns2:si>
    <ns2:t>《河南长竹园(商城)方言语音研究》</ns2:t>
  </ns2:si>
  <ns2:si>
    <ns2:t>罗山</ns2:t>
  </ns2:si>
  <ns2:si>
    <ns2:t>32.209395, 114.521538</ns2:t>
  </ns2:si>
  <ns2:si>
    <ns2:t>《罗山方言语音研究》</ns2:t>
  </ns2:si>
  <ns2:si>
    <ns2:t>罗山周党</ns2:t>
  </ns2:si>
  <ns2:si>
    <ns2:t>31.904055, 114.536916</ns2:t>
  </ns2:si>
  <ns2:si>
    <ns2:t>句容磨盘</ns2:t>
  </ns2:si>
  <ns2:si>
    <ns2:t>32.172302, 119.154092</ns2:t>
  </ns2:si>
  <ns2:si>
    <ns2:t>镇江</ns2:t>
  </ns2:si>
  <ns2:si>
    <ns2:t>句容</ns2:t>
  </ns2:si>
  <ns2:si>
    <ns2:t>《磨盘话同音字汇》</ns2:t>
  </ns2:si>
  <ns2:si>
    <ns2:t>溧阳河南话</ns2:t>
  </ns2:si>
  <ns2:si>
    <ns2:t>31.335864, 119.351011</ns2:t>
  </ns2:si>
  <ns2:si>
    <ns2:t>常州</ns2:t>
  </ns2:si>
  <ns2:si>
    <ns2:t>溧阳</ns2:t>
  </ns2:si>
  <ns2:si>
    <ns2:t>周城</ns2:t>
  </ns2:si>
  <ns2:si>
    <ns2:t>金山村</ns2:t>
  </ns2:si>
  <ns2:si>
    <ns2:t>《溧阳河南话研究》</ns2:t>
  </ns2:si>
  <ns2:si>
    <ns2:t>广德汤村</ns2:t>
  </ns2:si>
  <ns2:si>
    <ns2:t>*哪个汤村？</ns2:t>
  </ns2:si>
  <ns2:si>
    <ns2:t>宣城</ns2:t>
  </ns2:si>
  <ns2:si>
    <ns2:t>广德</ns2:t>
  </ns2:si>
  <ns2:si>
    <ns2:t>《广德汤村话语音研究》</ns2:t>
  </ns2:si>
  <ns2:si>
    <ns2:t>吴江菀坪</ns2:t>
  </ns2:si>
  <ns2:si>
    <ns2:t>31.073051, 120.614527</ns2:t>
  </ns2:si>
  <ns2:si>
    <ns2:t>苏州</ns2:t>
  </ns2:si>
  <ns2:si>
    <ns2:t>吴江</ns2:t>
  </ns2:si>
  <ns2:si>
    <ns2:t>语保工程采录展示平台 《吴江市方言志》</ns2:t>
  </ns2:si>
  <ns2:si>
    <ns2:t>赣榆</ns2:t>
  </ns2:si>
  <ns2:si>
    <ns2:t>34.840652, 119.177321</ns2:t>
  </ns2:si>
  <ns2:si>
    <ns2:t>连云港</ns2:t>
  </ns2:si>
  <ns2:si>
    <ns2:t>华北方言-胶辽</ns2:t>
  </ns2:si>
  <ns2:si>
    <ns2:t>同江二屯</ns2:t>
  </ns2:si>
  <ns2:si>
    <ns2:t>47.753121, 132.633421</ns2:t>
  </ns2:si>
  <ns2:si>
    <ns2:t>黑龙江</ns2:t>
  </ns2:si>
  <ns2:si>
    <ns2:t>佳木斯</ns2:t>
  </ns2:si>
  <ns2:si>
    <ns2:t>同江</ns2:t>
  </ns2:si>
  <ns2:si>
    <ns2:t>三村</ns2:t>
  </ns2:si>
  <ns2:si>
    <ns2:t>二村</ns2:t>
  </ns2:si>
  <ns2:si>
    <ns2:t>《同江（三村镇）方言岛语言研究》</ns2:t>
  </ns2:si>
  <ns2:si>
    <ns2:t>胶辽官话</ns2:t>
  </ns2:si>
  <ns2:si>
    <ns2:t>银川</ns2:t>
  </ns2:si>
  <ns2:si>
    <ns2:t>38.473141, 106.242842</ns2:t>
  </ns2:si>
  <ns2:si>
    <ns2:t>宁夏</ns2:t>
  </ns2:si>
  <ns2:si>
    <ns2:t>《银川话音档》</ns2:t>
  </ns2:si>
  <ns2:si>
    <ns2:t>兰银官话-银吴片</ns2:t>
  </ns2:si>
  <ns2:si>
    <ns2:t>长江方言-上江</ns2:t>
  </ns2:si>
  <ns2:si>
    <ns2:t>霍州</ns2:t>
  </ns2:si>
  <ns2:si>
    <ns2:t>36.568681, 111.754942</ns2:t>
  </ns2:si>
  <ns2:si>
    <ns2:t>山西</ns2:t>
  </ns2:si>
  <ns2:si>
    <ns2:t>临汾</ns2:t>
  </ns2:si>
  <ns2:si>
    <ns2:t>城关</ns2:t>
  </ns2:si>
  <ns2:si>
    <ns2:t>Skanda &amp; Hynuza</ns2:t>
  </ns2:si>
  <ns2:si>
    <ns2:t>《中原官话汾河片音韵史研究》</ns2:t>
  </ns2:si>
  <ns2:si>
    <ns2:t>中原官话-汾河片-平阳小片</ns2:t>
  </ns2:si>
  <ns2:si>
    <ns2:t>西北方言-</ns2:t>
  </ns2:si>
  <ns2:si>
    <ns2:t>古县尧店</ns2:t>
  </ns2:si>
  <ns2:si>
    <ns2:t>36.165262, 111.915411</ns2:t>
  </ns2:si>
  <ns2:si>
    <ns2:t>古县</ns2:t>
  </ns2:si>
  <ns2:si>
    <ns2:t>旧县镇</ns2:t>
  </ns2:si>
  <ns2:si>
    <ns2:t>尧店村</ns2:t>
  </ns2:si>
  <ns2:si>
    <ns2:t>《古县（尧店）方言音系及其与周边方言声调的比较研究》</ns2:t>
  </ns2:si>
  <ns2:si>
    <ns2:t>垣曲新城</ns2:t>
  </ns2:si>
  <ns2:si>
    <ns2:t>35.311132, 111.674031</ns2:t>
  </ns2:si>
  <ns2:si>
    <ns2:t>运城</ns2:t>
  </ns2:si>
  <ns2:si>
    <ns2:t>垣曲</ns2:t>
  </ns2:si>
  <ns2:si>
    <ns2:t>新城镇</ns2:t>
  </ns2:si>
  <ns2:si>
    <ns2:t>《垣曲县新城镇方言语音研究》</ns2:t>
  </ns2:si>
  <ns2:si>
    <ns2:t>中原官话-汾河片-绛州小片</ns2:t>
  </ns2:si>
  <ns2:si>
    <ns2:t>西安</ns2:t>
  </ns2:si>
  <ns2:si>
    <ns2:t>34.230532, 108.934251</ns2:t>
  </ns2:si>
  <ns2:si>
    <ns2:t>陕西</ns2:t>
  </ns2:si>
  <ns2:si>
    <ns2:t>中原官话-关中片</ns2:t>
  </ns2:si>
  <ns2:si>
    <ns2:t>秦安郭嘉</ns2:t>
  </ns2:si>
  <ns2:si>
    <ns2:t>34.940098, 105.601588</ns2:t>
  </ns2:si>
  <ns2:si>
    <ns2:t>甘肃</ns2:t>
  </ns2:si>
  <ns2:si>
    <ns2:t>天水</ns2:t>
  </ns2:si>
  <ns2:si>
    <ns2:t>秦安</ns2:t>
  </ns2:si>
  <ns2:si>
    <ns2:t>郭嘉</ns2:t>
  </ns2:si>
  <ns2:si>
    <ns2:t>★★☆☆☆</ns2:t>
  </ns2:si>
  <ns2:si>
    <ns2:t>清竮尘</ns2:t>
  </ns2:si>
  <ns2:si>
    <ns2:t>《甘肃秦安县郭嘉方言语音研究》</ns2:t>
  </ns2:si>
  <ns2:si>
    <ns2:t>中原官话-陇中片</ns2:t>
  </ns2:si>
  <ns2:si>
    <ns2:t>澄城王庄</ns2:t>
  </ns2:si>
  <ns2:si>
    <ns2:t>35.282551, 109.850635</ns2:t>
  </ns2:si>
  <ns2:si>
    <ns2:t>渭南</ns2:t>
  </ns2:si>
  <ns2:si>
    <ns2:t>澄城</ns2:t>
  </ns2:si>
  <ns2:si>
    <ns2:t>王庄</ns2:t>
  </ns2:si>
  <ns2:si>
    <ns2:t>《陕西澄城（王庄镇）方言同音字汇集》</ns2:t>
  </ns2:si>
  <ns2:si>
    <ns2:t>商州</ns2:t>
  </ns2:si>
  <ns2:si>
    <ns2:t>33.865530, 109.943338</ns2:t>
  </ns2:si>
  <ns2:si>
    <ns2:t>商洛</ns2:t>
  </ns2:si>
  <ns2:si>
    <ns2:t>《商州方言同音字汇》</ns2:t>
  </ns2:si>
  <ns2:si>
    <ns2:t>简</ns2:t>
  </ns2:si>
  <ns2:si>
    <ns2:t>否</ns2:t>
  </ns2:si>
  <ns2:si>
    <ns2:t>商南奤子话</ns2:t>
  </ns2:si>
  <ns2:si>
    <ns2:t>33.528210, 110.879857</ns2:t>
  </ns2:si>
  <ns2:si>
    <ns2:t>商南</ns2:t>
  </ns2:si>
  <ns2:si>
    <ns2:t>《商南城关奤子话同音字汇》</ns2:t>
  </ns2:si>
  <ns2:si>
    <ns2:t>商南奤子</ns2:t>
  </ns2:si>
  <ns2:si>
    <ns2:t>阳曲黄寨</ns2:t>
  </ns2:si>
  <ns2:si>
    <ns2:t>38.067388, 112.682755</ns2:t>
  </ns2:si>
  <ns2:si>
    <ns2:t>太原</ns2:t>
  </ns2:si>
  <ns2:si>
    <ns2:t>阳曲</ns2:t>
  </ns2:si>
  <ns2:si>
    <ns2:t>《阳曲方言研究》</ns2:t>
  </ns2:si>
  <ns2:si>
    <ns2:t>晋语-并州片</ns2:t>
  </ns2:si>
  <ns2:si>
    <ns2:t>文水开栅</ns2:t>
  </ns2:si>
  <ns2:si>
    <ns2:t>37.510146, 112.070732</ns2:t>
  </ns2:si>
  <ns2:si>
    <ns2:t>文水</ns2:t>
  </ns2:si>
  <ns2:si>
    <ns2:t>开栅镇</ns2:t>
  </ns2:si>
  <ns2:si>
    <ns2:t>Skanda</ns2:t>
  </ns2:si>
  <ns2:si>
    <ns2:t>《山西文水开栅方言语音研究》</ns2:t>
  </ns2:si>
  <ns2:si>
    <ns2:t>文水裴会</ns2:t>
  </ns2:si>
  <ns2:si>
    <ns2:t>37.294349, 112.020596</ns2:t>
  </ns2:si>
  <ns2:si>
    <ns2:t>西槽头乡</ns2:t>
  </ns2:si>
  <ns2:si>
    <ns2:t>裴会村</ns2:t>
  </ns2:si>
  <ns2:si>
    <ns2:t>Hynuza</ns2:t>
  </ns2:si>
  <ns2:si>
    <ns2:t>《山西文水裴会村话语音研究》</ns2:t>
  </ns2:si>
  <ns2:si>
    <ns2:t>平遥</ns2:t>
  </ns2:si>
  <ns2:si>
    <ns2:t>37.203790, 112.177104</ns2:t>
  </ns2:si>
  <ns2:si>
    <ns2:t>晋中</ns2:t>
  </ns2:si>
  <ns2:si>
    <ns2:t>城内</ns2:t>
  </ns2:si>
  <ns2:si>
    <ns2:t>Skanda &amp; Sun</ns2:t>
  </ns2:si>
  <ns2:si>
    <ns2:t>《平遥话音档》《现代晋语的研究》</ns2:t>
  </ns2:si>
  <ns2:si>
    <ns2:t>介休张兰</ns2:t>
  </ns2:si>
  <ns2:si>
    <ns2:t>37.130464, 112.072931</ns2:t>
  </ns2:si>
  <ns2:si>
    <ns2:t>介休</ns2:t>
  </ns2:si>
  <ns2:si>
    <ns2:t>张兰镇</ns2:t>
  </ns2:si>
  <ns2:si>
    <ns2:t>Vinchi</ns2:t>
  </ns2:si>
  <ns2:si>
    <ns2:t>《介休（张兰镇）方言音系研究》</ns2:t>
  </ns2:si>
  <ns2:si>
    <ns2:t>37.036054, 111.915614</ns2:t>
  </ns2:si>
  <ns2:si>
    <ns2:t>《介休方言志》</ns2:t>
  </ns2:si>
  <ns2:si>
    <ns2:t>介休张良</ns2:t>
  </ns2:si>
  <ns2:si>
    <ns2:t>37.063939, 112.013856</ns2:t>
  </ns2:si>
  <ns2:si>
    <ns2:t>连福镇</ns2:t>
  </ns2:si>
  <ns2:si>
    <ns2:t>张良村</ns2:t>
  </ns2:si>
  <ns2:si>
    <ns2:t>《介休市张良村方言语音研究》</ns2:t>
  </ns2:si>
  <ns2:si>
    <ns2:t>安泽</ns2:t>
  </ns2:si>
  <ns2:si>
    <ns2:t>36.144126, 112.242731</ns2:t>
  </ns2:si>
  <ns2:si>
    <ns2:t>《山西安泽土著居民方言语音研究》</ns2:t>
  </ns2:si>
  <ns2:si>
    <ns2:t>晋语-上党片</ns2:t>
  </ns2:si>
  <ns2:si>
    <ns2:t>沁源</ns2:t>
  </ns2:si>
  <ns2:si>
    <ns2:t>36.498735, 112.336162</ns2:t>
  </ns2:si>
  <ns2:si>
    <ns2:t>长治</ns2:t>
  </ns2:si>
  <ns2:si>
    <ns2:t>《山西沁源方言语音研究》</ns2:t>
  </ns2:si>
  <ns2:si>
    <ns2:t>晋语-上党片-长治小片</ns2:t>
  </ns2:si>
  <ns2:si>
    <ns2:t>沁源王陶</ns2:t>
  </ns2:si>
  <ns2:si>
    <ns2:t>36.879321, 112.195173</ns2:t>
  </ns2:si>
  <ns2:si>
    <ns2:t>王陶乡</ns2:t>
  </ns2:si>
  <ns2:si>
    <ns2:t>《晋语沁源县王陶话语音研究》</ns2:t>
  </ns2:si>
  <ns2:si>
    <ns2:t>孝义</ns2:t>
  </ns2:si>
  <ns2:si>
    <ns2:t>37.145062, 111.777873</ns2:t>
  </ns2:si>
  <ns2:si>
    <ns2:t>旧城</ns2:t>
  </ns2:si>
  <ns2:si>
    <ns2:t>《孝义文化丛书-乡言研究》</ns2:t>
  </ns2:si>
  <ns2:si>
    <ns2:t>孝义下堡</ns2:t>
  </ns2:si>
  <ns2:si>
    <ns2:t>37.154766, 111.590786</ns2:t>
  </ns2:si>
  <ns2:si>
    <ns2:t>下堡镇</ns2:t>
  </ns2:si>
  <ns2:si>
    <ns2:t>《孝义下堡方言语音研究》</ns2:t>
  </ns2:si>
  <ns2:si>
    <ns2:t>晋语-吕梁片-汾州小片</ns2:t>
  </ns2:si>
  <ns2:si>
    <ns2:t>孝义白壁关</ns2:t>
  </ns2:si>
  <ns2:si>
    <ns2:t>37.141314, 111.714367</ns2:t>
  </ns2:si>
  <ns2:si>
    <ns2:t>高阳镇</ns2:t>
  </ns2:si>
  <ns2:si>
    <ns2:t>白壁关村</ns2:t>
  </ns2:si>
  <ns2:si>
    <ns2:t>《山西孝义白壁关话语音研究》</ns2:t>
  </ns2:si>
  <ns2:si>
    <ns2:t>汾阳</ns2:t>
  </ns2:si>
  <ns2:si>
    <ns2:t>37.265419, 111.787771</ns2:t>
  </ns2:si>
  <ns2:si>
    <ns2:t>《汾阳话与普通话》《汾阳方言研究》</ns2:t>
  </ns2:si>
  <ns2:si>
    <ns2:t>离石</ns2:t>
  </ns2:si>
  <ns2:si>
    <ns2:t>37.520962, 111.135554</ns2:t>
  </ns2:si>
  <ns2:si>
    <ns2:t>★★★★☆</ns2:t>
  </ns2:si>
  <ns2:si>
    <ns2:t>丁丁欧</ns2:t>
  </ns2:si>
  <ns2:si>
    <ns2:t>《离石方言音系》</ns2:t>
  </ns2:si>
  <ns2:si>
    <ns2:t>中阳</ns2:t>
  </ns2:si>
  <ns2:si>
    <ns2:t>37.357292, 111.181072</ns2:t>
  </ns2:si>
  <ns2:si>
    <ns2:t>《山西中阳方言语音研究》</ns2:t>
  </ns2:si>
  <ns2:si>
    <ns2:t>临县</ns2:t>
  </ns2:si>
  <ns2:si>
    <ns2:t>37.953838, 110.993974</ns2:t>
  </ns2:si>
  <ns2:si>
    <ns2:t>木瓜 &amp; 灰原哀</ns2:t>
  </ns2:si>
  <ns2:si>
    <ns2:t>《临县方言志》</ns2:t>
  </ns2:si>
  <ns2:si>
    <ns2:t>临县车赶</ns2:t>
  </ns2:si>
  <ns2:si>
    <ns2:t>37.788083, 111.077562</ns2:t>
  </ns2:si>
  <ns2:si>
    <ns2:t>车赶乡</ns2:t>
  </ns2:si>
  <ns2:si>
    <ns2:t>灰原哀</ns2:t>
  </ns2:si>
  <ns2:si>
    <ns2:t>《临县车赶乡话语音研究》</ns2:t>
  </ns2:si>
  <ns2:si>
    <ns2:t>临县三交</ns2:t>
  </ns2:si>
  <ns2:si>
    <ns2:t>37.779679, 110.962514</ns2:t>
  </ns2:si>
  <ns2:si>
    <ns2:t>三交镇</ns2:t>
  </ns2:si>
  <ns2:si>
    <ns2:t>《临县三交话研究》</ns2:t>
  </ns2:si>
  <ns2:si>
    <ns2:t>兴县</ns2:t>
  </ns2:si>
  <ns2:si>
    <ns2:t>38.462225, 111.126397</ns2:t>
  </ns2:si>
  <ns2:si>
    <ns2:t>蔚汾镇（城关）</ns2:t>
  </ns2:si>
  <ns2:si>
    <ns2:t>山佳木</ns2:t>
  </ns2:si>
  <ns2:si>
    <ns2:t>《山西兴县方言同音字汇》</ns2:t>
  </ns2:si>
  <ns2:si>
    <ns2:t>晋语-吕梁片-兴隰小片</ns2:t>
  </ns2:si>
  <ns2:si>
    <ns2:t>岚县</ns2:t>
  </ns2:si>
  <ns2:si>
    <ns2:t>38.279142, 111.671921</ns2:t>
  </ns2:si>
  <ns2:si>
    <ns2:t>东村镇（城关）</ns2:t>
  </ns2:si>
  <ns2:si>
    <ns2:t>sainirwuu</ns2:t>
  </ns2:si>
  <ns2:si>
    <ns2:t>《山西岚县方言》</ns2:t>
  </ns2:si>
  <ns2:si>
    <ns2:t>吴堡东王家山话</ns2:t>
  </ns2:si>
  <ns2:si>
    <ns2:t>吴堡</ns2:t>
  </ns2:si>
  <ns2:si>
    <ns2:t>37.552024, 110.731647</ns2:t>
  </ns2:si>
  <ns2:si>
    <ns2:t>榆林</ns2:t>
  </ns2:si>
  <ns2:si>
    <ns2:t>寇家塬镇</ns2:t>
  </ns2:si>
  <ns2:si>
    <ns2:t>东王家山村</ns2:t>
  </ns2:si>
  <ns2:si>
    <ns2:t>《吴堡方言调查研究》</ns2:t>
  </ns2:si>
  <ns2:si>
    <ns2:t>吴堡东王家山</ns2:t>
  </ns2:si>
  <ns2:si>
    <ns2:t>佳县佳芦</ns2:t>
  </ns2:si>
  <ns2:si>
    <ns2:t>38.037811, 110.493572</ns2:t>
  </ns2:si>
  <ns2:si>
    <ns2:t>佳县</ns2:t>
  </ns2:si>
  <ns2:si>
    <ns2:t>佳芦镇</ns2:t>
  </ns2:si>
  <ns2:si>
    <ns2:t>《佳县（佳芦镇）方言音系研究》</ns2:t>
  </ns2:si>
  <ns2:si>
    <ns2:t>屯留</ns2:t>
  </ns2:si>
  <ns2:si>
    <ns2:t>36.313447, 112.893032</ns2:t>
  </ns2:si>
  <ns2:si>
    <ns2:t>麟绛镇</ns2:t>
  </ns2:si>
  <ns2:si>
    <ns2:t>《山西屯留方言语音研究》</ns2:t>
  </ns2:si>
  <ns2:si>
    <ns2:t>阳城蟒河</ns2:t>
  </ns2:si>
  <ns2:si>
    <ns2:t>35.380815, 112.443305</ns2:t>
  </ns2:si>
  <ns2:si>
    <ns2:t>晋城</ns2:t>
  </ns2:si>
  <ns2:si>
    <ns2:t>阳城</ns2:t>
  </ns2:si>
  <ns2:si>
    <ns2:t>蟒河镇</ns2:t>
  </ns2:si>
  <ns2:si>
    <ns2:t>《山西省阳城县蟒河镇方言语音研究》</ns2:t>
  </ns2:si>
  <ns2:si>
    <ns2:t>晋语-邯新片-获济小片</ns2:t>
  </ns2:si>
  <ns2:si>
    <ns2:t>晋语-上党片-晋城小片</ns2:t>
  </ns2:si>
  <ns2:si>
    <ns2:t>河曲</ns2:t>
  </ns2:si>
  <ns2:si>
    <ns2:t>39.386212, 111.157603</ns2:t>
  </ns2:si>
  <ns2:si>
    <ns2:t>忻州</ns2:t>
  </ns2:si>
  <ns2:si>
    <ns2:t>文笔镇</ns2:t>
  </ns2:si>
  <ns2:si>
    <ns2:t>sainirwuu, Skanda, Hynuza</ns2:t>
  </ns2:si>
  <ns2:si>
    <ns2:t>《山西河曲方言音系》</ns2:t>
  </ns2:si>
  <ns2:si>
    <ns2:t>晋语</ns2:t>
  </ns2:si>
  <ns2:si>
    <ns2:t>晋语-五台片</ns2:t>
  </ns2:si>
  <ns2:si>
    <ns2:t>偏关</ns2:t>
  </ns2:si>
  <ns2:si>
    <ns2:t>39.437252, 111.508728</ns2:t>
  </ns2:si>
  <ns2:si>
    <ns2:t>新关镇</ns2:t>
  </ns2:si>
  <ns2:si>
    <ns2:t>《山西偏关方言语音研究》</ns2:t>
  </ns2:si>
  <ns2:si>
    <ns2:t>大同</ns2:t>
  </ns2:si>
  <ns2:si>
    <ns2:t>40.255852, 113.140132</ns2:t>
  </ns2:si>
  <ns2:si>
    <ns2:t>《大同方言志》</ns2:t>
  </ns2:si>
  <ns2:si>
    <ns2:t>晋语-大包片</ns2:t>
  </ns2:si>
  <ns2:si>
    <ns2:t>阳原化稍营</ns2:t>
  </ns2:si>
  <ns2:si>
    <ns2:t>40.256158, 114.632166</ns2:t>
  </ns2:si>
  <ns2:si>
    <ns2:t>张家口</ns2:t>
  </ns2:si>
  <ns2:si>
    <ns2:t>阳原</ns2:t>
  </ns2:si>
  <ns2:si>
    <ns2:t>化稍营</ns2:t>
  </ns2:si>
  <ns2:si>
    <ns2:t>osfans</ns2:t>
  </ns2:si>
  <ns2:si>
    <ns2:t>《河北阳原（化稍营）方言同音字汇》</ns2:t>
  </ns2:si>
  <ns2:si>
    <ns2:t>晋语-张呼片</ns2:t>
  </ns2:si>
  <ns2:si>
    <ns2:t>祁门军话</ns2:t>
  </ns2:si>
  <ns2:si>
    <ns2:t>30.049407, 117.578233</ns2:t>
  </ns2:si>
  <ns2:si>
    <ns2:t>黄山</ns2:t>
  </ns2:si>
  <ns2:si>
    <ns2:t>祁门</ns2:t>
  </ns2:si>
  <ns2:si>
    <ns2:t>安凌</ns2:t>
  </ns2:si>
  <ns2:si>
    <ns2:t>赤岭</ns2:t>
  </ns2:si>
  <ns2:si>
    <ns2:t>《祁门军话语音研究》</ns2:t>
  </ns2:si>
  <ns2:si>
    <ns2:t>军话/官话方言岛</ns2:t>
  </ns2:si>
  <ns2:si>
    <ns2:t>廿八都官话</ns2:t>
  </ns2:si>
  <ns2:si>
    <ns2:t>28.298014, 118.489754</ns2:t>
  </ns2:si>
  <ns2:si>
    <ns2:t>浙江</ns2:t>
  </ns2:si>
  <ns2:si>
    <ns2:t>衢州</ns2:t>
  </ns2:si>
  <ns2:si>
    <ns2:t>江山</ns2:t>
  </ns2:si>
  <ns2:si>
    <ns2:t>廿八都</ns2:t>
  </ns2:si>
  <ns2:si>
    <ns2:t>《浙江江山廿八都话》</ns2:t>
  </ns2:si>
  <ns2:si>
    <ns2:t>信丰官话</ns2:t>
  </ns2:si>
  <ns2:si>
    <ns2:t>25.386172, 114.922851</ns2:t>
  </ns2:si>
  <ns2:si>
    <ns2:t>江西</ns2:t>
  </ns2:si>
  <ns2:si>
    <ns2:t>赣州</ns2:t>
  </ns2:si>
  <ns2:si>
    <ns2:t>信丰</ns2:t>
  </ns2:si>
  <ns2:si>
    <ns2:t>《赣南官话语音及系属考察》</ns2:t>
  </ns2:si>
  <ns2:si>
    <ns2:t>西南官话</ns2:t>
  </ns2:si>
  <ns2:si>
    <ns2:t>赣州官话</ns2:t>
  </ns2:si>
  <ns2:si>
    <ns2:t>25.820899, 114.924234</ns2:t>
  </ns2:si>
  <ns2:si>
    <ns2:t>华楼正话</ns2:t>
  </ns2:si>
  <ns2:si>
    <ns2:t>21.619245, 111.083329</ns2:t>
  </ns2:si>
  <ns2:si>
    <ns2:t>广东</ns2:t>
  </ns2:si>
  <ns2:si>
    <ns2:t>茂名</ns2:t>
  </ns2:si>
  <ns2:si>
    <ns2:t>电白</ns2:t>
  </ns2:si>
  <ns2:si>
    <ns2:t>林头</ns2:t>
  </ns2:si>
  <ns2:si>
    <ns2:t>华楼</ns2:t>
  </ns2:si>
  <ns2:si>
    <ns2:t>《广东电白旧时正话》</ns2:t>
  </ns2:si>
  <ns2:si>
    <ns2:t>?</ns2:t>
  </ns2:si>
  <ns2:si>
    <ns2:t>南平官话</ns2:t>
  </ns2:si>
  <ns2:si>
    <ns2:t>26.637981, 118.182022</ns2:t>
  </ns2:si>
  <ns2:si>
    <ns2:t>福建</ns2:t>
  </ns2:si>
  <ns2:si>
    <ns2:t>南平</ns2:t>
  </ns2:si>
  <ns2:si>
    <ns2:t>延平</ns2:t>
  </ns2:si>
  <ns2:si>
    <ns2:t>《福建南平方言同音字汇》</ns2:t>
  </ns2:si>
  <ns2:si>
    <ns2:t>长乐洋屿</ns2:t>
  </ns2:si>
  <ns2:si>
    <ns2:t>26.007646, 119.509055</ns2:t>
  </ns2:si>
  <ns2:si>
    <ns2:t>福州</ns2:t>
  </ns2:si>
  <ns2:si>
    <ns2:t>长乐</ns2:t>
  </ns2:si>
  <ns2:si>
    <ns2:t>航城街道</ns2:t>
  </ns2:si>
  <ns2:si>
    <ns2:t>洋屿</ns2:t>
  </ns2:si>
  <ns2:si>
    <ns2:t>《福建洋屿官话同音字汇》</ns2:t>
  </ns2:si>
  <ns2:si>
    <ns2:t>八所军话</ns2:t>
  </ns2:si>
  <ns2:si>
    <ns2:t>19.100485, 108.639754</ns2:t>
  </ns2:si>
  <ns2:si>
    <ns2:t>海南</ns2:t>
  </ns2:si>
  <ns2:si>
    <ns2:t>东方</ns2:t>
  </ns2:si>
  <ns2:si>
    <ns2:t>八所镇</ns2:t>
  </ns2:si>
  <ns2:si>
    <ns2:t>一冂水</ns2:t>
  </ns2:si>
  <ns2:si>
    <ns2:t>《海南东方八所军话音系》</ns2:t>
  </ns2:si>
  <ns2:si>
    <ns2:t>昆明汉话</ns2:t>
  </ns2:si>
  <ns2:si>
    <ns2:t>昆明</ns2:t>
  </ns2:si>
  <ns2:si>
    <ns2:t>25.046432, 102.709372</ns2:t>
  </ns2:si>
  <ns2:si>
    <ns2:t>云南</ns2:t>
  </ns2:si>
  <ns2:si>
    <ns2:t>五华区</ns2:t>
  </ns2:si>
  <ns2:si>
    <ns2:t>华山街道</ns2:t>
  </ns2:si>
  <ns2:si>
    <ns2:t>Tempo Rubato</ns2:t>
  </ns2:si>
  <ns2:si>
    <ns2:t>《現代漢語方言音庫·昆明話音檔》</ns2:t>
  </ns2:si>
  <ns2:si>
    <ns2:t>西南官话-昆贵片</ns2:t>
  </ns2:si>
  <ns2:si>
    <ns2:t>西南官话-云南片-滇中小片</ns2:t>
  </ns2:si>
  <ns2:si>
    <ns2:t>长寿</ns2:t>
  </ns2:si>
  <ns2:si>
    <ns2:t>29.860567, 107.077912</ns2:t>
  </ns2:si>
  <ns2:si>
    <ns2:t>重庆</ns2:t>
  </ns2:si>
  <ns2:si>
    <ns2:t>改放碑靓仔</ns2:t>
  </ns2:si>
  <ns2:si>
    <ns2:t>西南官话-成渝片</ns2:t>
  </ns2:si>
  <ns2:si>
    <ns2:t>西南官话-川黔片-成渝小片</ns2:t>
  </ns2:si>
  <ns2:si>
    <ns2:t>金堂竹篙老湖广话</ns2:t>
  </ns2:si>
  <ns2:si>
    <ns2:t>金堂竹篙</ns2:t>
  </ns2:si>
  <ns2:si>
    <ns2:t>30.631633, 104.741382</ns2:t>
  </ns2:si>
  <ns2:si>
    <ns2:t>四川</ns2:t>
  </ns2:si>
  <ns2:si>
    <ns2:t>成都</ns2:t>
  </ns2:si>
  <ns2:si>
    <ns2:t>金堂</ns2:t>
  </ns2:si>
  <ns2:si>
    <ns2:t>竹篙</ns2:t>
  </ns2:si>
  <ns2:si>
    <ns2:t>DaiDzao</ns2:t>
  </ns2:si>
  <ns2:si>
    <ns2:t>《四川金堂湘语语音研究》</ns2:t>
  </ns2:si>
  <ns2:si>
    <ns2:t>荣县</ns2:t>
  </ns2:si>
  <ns2:si>
    <ns2:t>29.456111, 104.419167</ns2:t>
  </ns2:si>
  <ns2:si>
    <ns2:t>自贡</ns2:t>
  </ns2:si>
  <ns2:si>
    <ns2:t>月中寻桂</ns2:t>
  </ns2:si>
  <ns2:si>
    <ns2:t>《四川方言调查报告》《四川荣县方言音系及其内部差异研究》</ns2:t>
  </ns2:si>
  <ns2:si>
    <ns2:t>西南官话-灌赤片-仁富小片</ns2:t>
  </ns2:si>
  <ns2:si>
    <ns2:t>西南官话-西蜀片-江贡小片</ns2:t>
  </ns2:si>
  <ns2:si>
    <ns2:t>西南官话-川黔片-荣贡小片</ns2:t>
  </ns2:si>
  <ns2:si>
    <ns2:t>贵阳汉话</ns2:t>
  </ns2:si>
  <ns2:si>
    <ns2:t>贵阳</ns2:t>
  </ns2:si>
  <ns2:si>
    <ns2:t>26.591639, 106.717428</ns2:t>
  </ns2:si>
  <ns2:si>
    <ns2:t>贵州</ns2:t>
  </ns2:si>
  <ns2:si>
    <ns2:t>云岩区</ns2:t>
  </ns2:si>
  <ns2:si>
    <ns2:t>毓秀路街道</ns2:t>
  </ns2:si>
  <ns2:si>
    <ns2:t>团结巷社区</ns2:t>
  </ns2:si>
  <ns2:si>
    <ns2:t>贵阳话拼音方案</ns2:t>
  </ns2:si>
  <ns2:si>
    <ns2:t>筑城灯神</ns2:t>
  </ns2:si>
  <ns2:si>
    <ns2:t>繁,简</ns2:t>
  </ns2:si>
  <ns2:si>
    <ns2:t>西南官话-川黔片-黔中小片</ns2:t>
  </ns2:si>
  <ns2:si>
    <ns2:t>犍为玉津</ns2:t>
  </ns2:si>
  <ns2:si>
    <ns2:t>29.201101, 103.951011</ns2:t>
  </ns2:si>
  <ns2:si>
    <ns2:t>乐山</ns2:t>
  </ns2:si>
  <ns2:si>
    <ns2:t>犍为</ns2:t>
  </ns2:si>
  <ns2:si>
    <ns2:t>玉津</ns2:t>
  </ns2:si>
  <ns2:si>
    <ns2:t>是的 我是一个玩家</ns2:t>
  </ns2:si>
  <ns2:si>
    <ns2:t>《犍为方言单字声调声学语音实验分析》《四川方言调查报告》</ns2:t>
  </ns2:si>
  <ns2:si>
    <ns2:t>西南官话-灌赤片-岷江小片</ns2:t>
  </ns2:si>
  <ns2:si>
    <ns2:t>西南官话-西蜀片-岷赤小片</ns2:t>
  </ns2:si>
  <ns2:si>
    <ns2:t>西南官话-西蜀片-岷江小片</ns2:t>
  </ns2:si>
  <ns2:si>
    <ns2:t>綦江古南</ns2:t>
  </ns2:si>
  <ns2:si>
    <ns2:t>29.018056, 106.656389</ns2:t>
  </ns2:si>
  <ns2:si>
    <ns2:t>綦江</ns2:t>
  </ns2:si>
  <ns2:si>
    <ns2:t>古南</ns2:t>
  </ns2:si>
  <ns2:si>
    <ns2:t>播州東條希</ns2:t>
  </ns2:si>
  <ns2:si>
    <ns2:t>《綦江方言音系调查研究》《永川等六区县方言语音调查研究》</ns2:t>
  </ns2:si>
  <ns2:si>
    <ns2:t>西南官话-西蜀片-江赤乌小片</ns2:t>
  </ns2:si>
  <ns2:si>
    <ns2:t>桐梓娄山关</ns2:t>
  </ns2:si>
  <ns2:si>
    <ns2:t>28.114953, 106.837232</ns2:t>
  </ns2:si>
  <ns2:si>
    <ns2:t>遵义</ns2:t>
  </ns2:si>
  <ns2:si>
    <ns2:t>桐梓</ns2:t>
  </ns2:si>
  <ns2:si>
    <ns2:t>娄山关</ns2:t>
  </ns2:si>
  <ns2:si>
    <ns2:t>《桐梓方言志》</ns2:t>
  </ns2:si>
  <ns2:si>
    <ns2:t>27.709444, 106.941389</ns2:t>
  </ns2:si>
  <ns2:si>
    <ns2:t>红花岗</ns2:t>
  </ns2:si>
  <ns2:si>
    <ns2:t>《遵义方言的语音特点和新老差异》《‹遵义方言音系的特点›读后感》《遵义方言音系的特点》《遵义市志 方言》</ns2:t>
  </ns2:si>
  <ns2:si>
    <ns2:t>西南官话-黔北片</ns2:t>
  </ns2:si>
  <ns2:si>
    <ns2:t>象州中平</ns2:t>
  </ns2:si>
  <ns2:si>
    <ns2:t>24.009379, 109.948761</ns2:t>
  </ns2:si>
  <ns2:si>
    <ns2:t>广西</ns2:t>
  </ns2:si>
  <ns2:si>
    <ns2:t>来宾</ns2:t>
  </ns2:si>
  <ns2:si>
    <ns2:t>象州</ns2:t>
  </ns2:si>
  <ns2:si>
    <ns2:t>中平</ns2:t>
  </ns2:si>
  <ns2:si>
    <ns2:t>《广西象州中平官话同音字汇》</ns2:t>
  </ns2:si>
  <ns2:si>
    <ns2:t>西南官话-桂柳片</ns2:t>
  </ns2:si>
  <ns2:si>
    <ns2:t>西南官话-桂柳片-桂北小片</ns2:t>
  </ns2:si>
  <ns2:si>
    <ns2:t>象州纳禄</ns2:t>
  </ns2:si>
  <ns2:si>
    <ns2:t>24.064672, 109.848782</ns2:t>
  </ns2:si>
  <ns2:si>
    <ns2:t>罗秀</ns2:t>
  </ns2:si>
  <ns2:si>
    <ns2:t>纳禄</ns2:t>
  </ns2:si>
  <ns2:si>
    <ns2:t>《广西象州县罗修镇纳禄村官话研究》</ns2:t>
  </ns2:si>
  <ns2:si>
    <ns2:t>武鸣官话</ns2:t>
  </ns2:si>
  <ns2:si>
    <ns2:t>23.158661, 108.274612</ns2:t>
  </ns2:si>
  <ns2:si>
    <ns2:t>南宁</ns2:t>
  </ns2:si>
  <ns2:si>
    <ns2:t>武鸣</ns2:t>
  </ns2:si>
  <ns2:si>
    <ns2:t>《武鸣县城官话调查报告》</ns2:t>
  </ns2:si>
  <ns2:si>
    <ns2:t>浪平高山汉话</ns2:t>
  </ns2:si>
  <ns2:si>
    <ns2:t>24.489414, 106.368537</ns2:t>
  </ns2:si>
  <ns2:si>
    <ns2:t>百色</ns2:t>
  </ns2:si>
  <ns2:si>
    <ns2:t>田林</ns2:t>
  </ns2:si>
  <ns2:si>
    <ns2:t>浪平</ns2:t>
  </ns2:si>
  <ns2:si>
    <ns2:t>《一个西南官话方言岛——浪平高山汉话研究》</ns2:t>
  </ns2:si>
  <ns2:si>
    <ns2:t>九江沙河</ns2:t>
  </ns2:si>
  <ns2:si>
    <ns2:t>29.617258, 115.884892</ns2:t>
  </ns2:si>
  <ns2:si>
    <ns2:t>九江</ns2:t>
  </ns2:si>
  <ns2:si>
    <ns2:t>柴桑</ns2:t>
  </ns2:si>
  <ns2:si>
    <ns2:t>沙河</ns2:t>
  </ns2:si>
  <ns2:si>
    <ns2:t>《九江县志》</ns2:t>
  </ns2:si>
  <ns2:si>
    <ns2:t>江淮官话-黄孝片</ns2:t>
  </ns2:si>
  <ns2:si>
    <ns2:t>武穴花桥</ns2:t>
  </ns2:si>
  <ns2:si>
    <ns2:t>30.005899, 115.724721</ns2:t>
  </ns2:si>
  <ns2:si>
    <ns2:t>湖北</ns2:t>
  </ns2:si>
  <ns2:si>
    <ns2:t>黄冈</ns2:t>
  </ns2:si>
  <ns2:si>
    <ns2:t>武穴</ns2:t>
  </ns2:si>
  <ns2:si>
    <ns2:t>花桥</ns2:t>
  </ns2:si>
  <ns2:si>
    <ns2:t>《湖北省武穴市花桥话语音研究》</ns2:t>
  </ns2:si>
  <ns2:si>
    <ns2:t>湖广官话-鄂东片-瑞梅小片</ns2:t>
  </ns2:si>
  <ns2:si>
    <ns2:t>黄梅小池</ns2:t>
  </ns2:si>
  <ns2:si>
    <ns2:t>29.771803, 115.995775</ns2:t>
  </ns2:si>
  <ns2:si>
    <ns2:t>黄梅</ns2:t>
  </ns2:si>
  <ns2:si>
    <ns2:t>小池</ns2:t>
  </ns2:si>
  <ns2:si>
    <ns2:t>《黄梅小池方言语音研究》</ns2:t>
  </ns2:si>
  <ns2:si>
    <ns2:t>罗田大河岸</ns2:t>
  </ns2:si>
  <ns2:si>
    <ns2:t>30.849656, 115.492309</ns2:t>
  </ns2:si>
  <ns2:si>
    <ns2:t>罗田</ns2:t>
  </ns2:si>
  <ns2:si>
    <ns2:t>大河岸</ns2:t>
  </ns2:si>
  <ns2:si>
    <ns2:t>《湖北罗田(大河岸)方言同音字汇》</ns2:t>
  </ns2:si>
  <ns2:si>
    <ns2:t>武汉</ns2:t>
  </ns2:si>
  <ns2:si>
    <ns2:t>30.582031, 114.029192</ns2:t>
  </ns2:si>
  <ns2:si>
    <ns2:t>西南官话-武天片</ns2:t>
  </ns2:si>
  <ns2:si>
    <ns2:t>西南官话-湖广片-鄂中小片</ns2:t>
  </ns2:si>
  <ns2:si>
    <ns2:t>湖广官话-鄂中片-武天小片</ns2:t>
  </ns2:si>
  <ns2:si>
    <ns2:t>蔡甸</ns2:t>
  </ns2:si>
  <ns2:si>
    <ns2:t>30.538928, 114.082105</ns2:t>
  </ns2:si>
  <ns2:si>
    <ns2:t>宜昌</ns2:t>
  </ns2:si>
  <ns2:si>
    <ns2:t>30.702636, 111.702636</ns2:t>
  </ns2:si>
  <ns2:si>
    <ns2:t>西陵区</ns2:t>
  </ns2:si>
  <ns2:si>
    <ns2:t>峡江流月</ns2:t>
  </ns2:si>
  <ns2:si>
    <ns2:t>湖广官话-鄂中片-荆宜小片</ns2:t>
  </ns2:si>
  <ns2:si>
    <ns2:t>桃源</ns2:t>
  </ns2:si>
  <ns2:si>
    <ns2:t>28.895462, 111.475115</ns2:t>
  </ns2:si>
  <ns2:si>
    <ns2:t>湖南</ns2:t>
  </ns2:si>
  <ns2:si>
    <ns2:t>常德</ns2:t>
  </ns2:si>
  <ns2:si>
    <ns2:t>漳江街道</ns2:t>
  </ns2:si>
  <ns2:si>
    <ns2:t>《桃源县方言语音研究》</ns2:t>
  </ns2:si>
  <ns2:si>
    <ns2:t>西南官话-常鶴片</ns2:t>
  </ns2:si>
  <ns2:si>
    <ns2:t>西南官话-湖廣片-湘北小片</ns2:t>
  </ns2:si>
  <ns2:si>
    <ns2:t>湖廣官话-常澧片-汉桃小片</ns2:t>
  </ns2:si>
  <ns2:si>
    <ns2:t>岳阳君山</ns2:t>
  </ns2:si>
  <ns2:si>
    <ns2:t>29.464286, 113.000966</ns2:t>
  </ns2:si>
  <ns2:si>
    <ns2:t>岳阳</ns2:t>
  </ns2:si>
  <ns2:si>
    <ns2:t>君山</ns2:t>
  </ns2:si>
  <ns2:si>
    <ns2:t>《湖南省岳阳君山话语音研究》</ns2:t>
  </ns2:si>
  <ns2:si>
    <ns2:t>湘语-长益片</ns2:t>
  </ns2:si>
  <ns2:si>
    <ns2:t>赣语-大通片</ns2:t>
  </ns2:si>
  <ns2:si>
    <ns2:t>新晃凳寨</ns2:t>
  </ns2:si>
  <ns2:si>
    <ns2:t>27.038238, 108.892042</ns2:t>
  </ns2:si>
  <ns2:si>
    <ns2:t>怀化</ns2:t>
  </ns2:si>
  <ns2:si>
    <ns2:t>新晃</ns2:t>
  </ns2:si>
  <ns2:si>
    <ns2:t>凳寨</ns2:t>
  </ns2:si>
  <ns2:si>
    <ns2:t>拜振华</ns2:t>
  </ns2:si>
  <ns2:si>
    <ns2:t>西南官话-湖广片-怀玉小片</ns2:t>
  </ns2:si>
  <ns2:si>
    <ns2:t>湖广官话-晃靖片-岑江小片</ns2:t>
  </ns2:si>
  <ns2:si>
    <ns2:t>肥东古城</ns2:t>
  </ns2:si>
  <ns2:si>
    <ns2:t>32.144316, 117.815072</ns2:t>
  </ns2:si>
  <ns2:si>
    <ns2:t>合肥</ns2:t>
  </ns2:si>
  <ns2:si>
    <ns2:t>肥东</ns2:t>
  </ns2:si>
  <ns2:si>
    <ns2:t>古城</ns2:t>
  </ns2:si>
  <ns2:si>
    <ns2:t>《安徽肥东古城方言同音字汇》</ns2:t>
  </ns2:si>
  <ns2:si>
    <ns2:t>江淮官话-洪巢片</ns2:t>
  </ns2:si>
  <ns2:si>
    <ns2:t>淮语-淮西片-巢北小片</ns2:t>
  </ns2:si>
  <ns2:si>
    <ns2:t>舒城万佛湖</ns2:t>
  </ns2:si>
  <ns2:si>
    <ns2:t>31.346217, 116.784452</ns2:t>
  </ns2:si>
  <ns2:si>
    <ns2:t>六安</ns2:t>
  </ns2:si>
  <ns2:si>
    <ns2:t>舒城</ns2:t>
  </ns2:si>
  <ns2:si>
    <ns2:t>万佛湖</ns2:t>
  </ns2:si>
  <ns2:si>
    <ns2:t>《安徽舒城方言语音研究》</ns2:t>
  </ns2:si>
  <ns2:si>
    <ns2:t>巢湖</ns2:t>
  </ns2:si>
  <ns2:si>
    <ns2:t>31.627503, 117.884239</ns2:t>
  </ns2:si>
  <ns2:si>
    <ns2:t>市区</ns2:t>
  </ns2:si>
  <ns2:si>
    <ns2:t>胖丁</ns2:t>
  </ns2:si>
  <ns2:si>
    <ns2:t>《安徽巢湖方言同音字汇》</ns2:t>
  </ns2:si>
  <ns2:si>
    <ns2:t>淮语-淮西片-巢湖小片</ns2:t>
  </ns2:si>
  <ns2:si>
    <ns2:t>庐江</ns2:t>
  </ns2:si>
  <ns2:si>
    <ns2:t>31.258098, 117.281745</ns2:t>
  </ns2:si>
  <ns2:si>
    <ns2:t>《安徽庐江方言音系》</ns2:t>
  </ns2:si>
  <ns2:si>
    <ns2:t>庐江南</ns2:t>
  </ns2:si>
  <ns2:si>
    <ns2:t>31.013926, 117.281314</ns2:t>
  </ns2:si>
  <ns2:si>
    <ns2:t>罗河</ns2:t>
  </ns2:si>
  <ns2:si>
    <ns2:t>《安徽庐江南部方言研究》</ns2:t>
  </ns2:si>
  <ns2:si>
    <ns2:t>淮语-淮西片-安庆小片</ns2:t>
  </ns2:si>
  <ns2:si>
    <ns2:t>含山</ns2:t>
  </ns2:si>
  <ns2:si>
    <ns2:t>31.737250, 118.095897</ns2:t>
  </ns2:si>
  <ns2:si>
    <ns2:t>马鞍山</ns2:t>
  </ns2:si>
  <ns2:si>
    <ns2:t>南京</ns2:t>
  </ns2:si>
  <ns2:si>
    <ns2:t>32.056215, 118.787043</ns2:t>
  </ns2:si>
  <ns2:si>
    <ns2:t>柳漫</ns2:t>
  </ns2:si>
  <ns2:si>
    <ns2:t>南京话拼音输入法</ns2:t>
  </ns2:si>
  <ns2:si>
    <ns2:t>明官系-南京类</ns2:t>
  </ns2:si>
  <ns2:si>
    <ns2:t>江宁东山</ns2:t>
  </ns2:si>
  <ns2:si>
    <ns2:t>31.954443, 118.828083</ns2:t>
  </ns2:si>
  <ns2:si>
    <ns2:t>江宁</ns2:t>
  </ns2:si>
  <ns2:si>
    <ns2:t>东山</ns2:t>
  </ns2:si>
  <ns2:si>
    <ns2:t>《江宁县志》</ns2:t>
  </ns2:si>
  <ns2:si>
    <ns2:t>江宁横溪</ns2:t>
  </ns2:si>
  <ns2:si>
    <ns2:t>31.723009, 118.777118</ns2:t>
  </ns2:si>
  <ns2:si>
    <ns2:t>《江宁方言语音研究》</ns2:t>
  </ns2:si>
  <ns2:si>
    <ns2:t>当涂</ns2:t>
  </ns2:si>
  <ns2:si>
    <ns2:t>31.572288, 118.492823</ns2:t>
  </ns2:si>
  <ns2:si>
    <ns2:t>《当涂县志》</ns2:t>
  </ns2:si>
  <ns2:si>
    <ns2:t>31.947823, 119.163397</ns2:t>
  </ns2:si>
  <ns2:si>
    <ns2:t>《句容方言研究》</ns2:t>
  </ns2:si>
  <ns2:si>
    <ns2:t>海州</ns2:t>
  </ns2:si>
  <ns2:si>
    <ns2:t>34.597397, 119.193951</ns2:t>
  </ns2:si>
  <ns2:si>
    <ns2:t>《海州方言同音字汇》</ns2:t>
  </ns2:si>
  <ns2:si>
    <ns2:t>淮语-淮东片-海泗小片</ns2:t>
  </ns2:si>
  <ns2:si>
    <ns2:t>沭阳</ns2:t>
  </ns2:si>
  <ns2:si>
    <ns2:t>34.137016, 118.798021</ns2:t>
  </ns2:si>
  <ns2:si>
    <ns2:t>宿迁</ns2:t>
  </ns2:si>
  <ns2:si>
    <ns2:t>《沭阳县志》</ns2:t>
  </ns2:si>
  <ns2:si>
    <ns2:t>扬州</ns2:t>
  </ns2:si>
  <ns2:si>
    <ns2:t>32.394632, 119.431571</ns2:t>
  </ns2:si>
  <ns2:si>
    <ns2:t>淮语-淮东片-淮扬小片</ns2:t>
  </ns2:si>
  <ns2:si>
    <ns2:t>仪征</ns2:t>
  </ns2:si>
  <ns2:si>
    <ns2:t>32.272033, 119.184442</ns2:t>
  </ns2:si>
  <ns2:si>
    <ns2:t>《仪征市志》</ns2:t>
  </ns2:si>
  <ns2:si>
    <ns2:t>宝应望直港</ns2:t>
  </ns2:si>
  <ns2:si>
    <ns2:t>33.242885, 119.386984</ns2:t>
  </ns2:si>
  <ns2:si>
    <ns2:t>宝应</ns2:t>
  </ns2:si>
  <ns2:si>
    <ns2:t>望直港</ns2:t>
  </ns2:si>
  <ns2:si>
    <ns2:t>《宝应县望直港镇方言语音研究》</ns2:t>
  </ns2:si>
  <ns2:si>
    <ns2:t>33.567097, 119.039668</ns2:t>
  </ns2:si>
  <ns2:si>
    <ns2:t>清江浦</ns2:t>
  </ns2:si>
  <ns2:si>
    <ns2:t>《淮阴市志》《淮阴县志》《淮安方言单音动词汇释》《淮安方言单音形容词汇释》</ns2:t>
  </ns2:si>
  <ns2:si>
    <ns2:t>阜宁</ns2:t>
  </ns2:si>
  <ns2:si>
    <ns2:t>33.759313, 119.802582</ns2:t>
  </ns2:si>
  <ns2:si>
    <ns2:t>盐城</ns2:t>
  </ns2:si>
  <ns2:si>
    <ns2:t>《滨海县志》《滨海八巨方言语音研究》</ns2:t>
  </ns2:si>
  <ns2:si>
    <ns2:t>33.387887, 120.136582</ns2:t>
  </ns2:si>
  <ns2:si>
    <ns2:t>亭湖</ns2:t>
  </ns2:si>
  <ns2:si>
    <ns2:t>《类音字汇》《盐城县志》</ns2:t>
  </ns2:si>
  <ns2:si>
    <ns2:t>亭湖步凤</ns2:t>
  </ns2:si>
  <ns2:si>
    <ns2:t>33.335591, 120.304639</ns2:t>
  </ns2:si>
  <ns2:si>
    <ns2:t>步凤</ns2:t>
  </ns2:si>
  <ns2:si>
    <ns2:t>《盐城方言研究（步凤）》</ns2:t>
  </ns2:si>
  <ns2:si>
    <ns2:t>盐都西乡</ns2:t>
  </ns2:si>
  <ns2:si>
    <ns2:t>33.180953, 119.818243</ns2:t>
  </ns2:si>
  <ns2:si>
    <ns2:t>盐都</ns2:t>
  </ns2:si>
  <ns2:si>
    <ns2:t>西乡</ns2:t>
  </ns2:si>
  <ns2:si>
    <ns2:t>东台</ns2:t>
  </ns2:si>
  <ns2:si>
    <ns2:t>32.853621, 120.312246</ns2:t>
  </ns2:si>
  <ns2:si>
    <ns2:t>《东台市志》《东台方言词典》</ns2:t>
  </ns2:si>
  <ns2:si>
    <ns2:t>江淮官话-泰如片</ns2:t>
  </ns2:si>
  <ns2:si>
    <ns2:t>淮语-通泰片-泰如小片</ns2:t>
  </ns2:si>
  <ns2:si>
    <ns2:t>兴化</ns2:t>
  </ns2:si>
  <ns2:si>
    <ns2:t>32.910411, 119.852722</ns2:t>
  </ns2:si>
  <ns2:si>
    <ns2:t>泰州</ns2:t>
  </ns2:si>
  <ns2:si>
    <ns2:t>《江苏兴化方言音系》《兴化方言词典》</ns2:t>
  </ns2:si>
  <ns2:si>
    <ns2:t>如皋如城</ns2:t>
  </ns2:si>
  <ns2:si>
    <ns2:t>32.381525, 120.567765</ns2:t>
  </ns2:si>
  <ns2:si>
    <ns2:t>南通</ns2:t>
  </ns2:si>
  <ns2:si>
    <ns2:t>如皋</ns2:t>
  </ns2:si>
  <ns2:si>
    <ns2:t>如城</ns2:t>
  </ns2:si>
  <ns2:si>
    <ns2:t>清竮尘、海客</ns2:t>
  </ns2:si>
  <ns2:si>
    <ns2:t>《如皋方言研究》</ns2:t>
  </ns2:si>
  <ns2:si>
    <ns2:t>32.009862, 120.857372</ns2:t>
  </ns2:si>
  <ns2:si>
    <ns2:t>南通方言网</ns2:t>
  </ns2:si>
  <ns2:si>
    <ns2:t>淮语-通泰片-南通小片</ns2:t>
  </ns2:si>
  <ns2:si>
    <ns2:t>泰如方言</ns2:t>
  </ns2:si>
  <ns2:si>
    <ns2:t>如东</ns2:t>
  </ns2:si>
  <ns2:si>
    <ns2:t>32.333958, 121.180250</ns2:t>
  </ns2:si>
  <ns2:si>
    <ns2:t>hisahara</ns2:t>
  </ns2:si>
  <ns2:si>
    <ns2:t>泰如小字典</ns2:t>
  </ns2:si>
  <ns2:si>
    <ns2:t>金沙</ns2:t>
  </ns2:si>
  <ns2:si>
    <ns2:t>32.086091, 121.082015</ns2:t>
  </ns2:si>
  <ns2:si>
    <ns2:t>通州</ns2:t>
  </ns2:si>
  <ns2:si>
    <ns2:t>《南通县志》</ns2:t>
  </ns2:si>
  <ns2:si>
    <ns2:t>吴语-太湖片-毗陵小片</ns2:t>
  </ns2:si>
  <ns2:si>
    <ns2:t>靖江东兴</ns2:t>
  </ns2:si>
  <ns2:si>
    <ns2:t>31.986466, 120.166156</ns2:t>
  </ns2:si>
  <ns2:si>
    <ns2:t>靖江</ns2:t>
  </ns2:si>
  <ns2:si>
    <ns2:t>东兴</ns2:t>
  </ns2:si>
  <ns2:si>
    <ns2:t>语保工程采录展示平台</ns2:t>
  </ns2:si>
  <ns2:si>
    <ns2:t>扬中</ns2:t>
  </ns2:si>
  <ns2:si>
    <ns2:t>32.240982, 119.805496</ns2:t>
  </ns2:si>
  <ns2:si>
    <ns2:t>《扬中县志》</ns2:t>
  </ns2:si>
  <ns2:si>
    <ns2:t>丹徒姚桥</ns2:t>
  </ns2:si>
  <ns2:si>
    <ns2:t>32.165878, 119.781145</ns2:t>
  </ns2:si>
  <ns2:si>
    <ns2:t>京口</ns2:t>
  </ns2:si>
  <ns2:si>
    <ns2:t>姚桥</ns2:t>
  </ns2:si>
  <ns2:si>
    <ns2:t>《镇江姚桥方言语音研究》《镇江姚桥话词汇研究》</ns2:t>
  </ns2:si>
  <ns2:si>
    <ns2:t>枞阳</ns2:t>
  </ns2:si>
  <ns2:si>
    <ns2:t>30.705842, 117.212733</ns2:t>
  </ns2:si>
  <ns2:si>
    <ns2:t>铜陵</ns2:t>
  </ns2:si>
  <ns2:si>
    <ns2:t>《枞阳方言研究》</ns2:t>
  </ns2:si>
  <ns2:si>
    <ns2:t>枞阳东</ns2:t>
  </ns2:si>
  <ns2:si>
    <ns2:t>30.864628, 117.626356</ns2:t>
  </ns2:si>
  <ns2:si>
    <ns2:t>郊区</ns2:t>
  </ns2:si>
  <ns2:si>
    <ns2:t>陈瑶湖</ns2:t>
  </ns2:si>
  <ns2:si>
    <ns2:t>哇，尕叔叔</ns2:t>
  </ns2:si>
  <ns2:si>
    <ns2:t>桐城</ns2:t>
  </ns2:si>
  <ns2:si>
    <ns2:t>31.038226, 116.968962</ns2:t>
  </ns2:si>
  <ns2:si>
    <ns2:t>安庆</ns2:t>
  </ns2:si>
  <ns2:si>
    <ns2:t>《桐城县志》</ns2:t>
  </ns2:si>
  <ns2:si>
    <ns2:t>桐城南</ns2:t>
  </ns2:si>
  <ns2:si>
    <ns2:t>30.849828, 116.882252</ns2:t>
  </ns2:si>
  <ns2:si>
    <ns2:t>新渡</ns2:t>
  </ns2:si>
  <ns2:si>
    <ns2:t>30.507107, 117.025693</ns2:t>
  </ns2:si>
  <ns2:si>
    <ns2:t>大观区</ns2:t>
  </ns2:si>
  <ns2:si>
    <ns2:t>老城区</ns2:t>
  </ns2:si>
  <ns2:si>
    <ns2:t>西门</ns2:t>
  </ns2:si>
  <ns2:si>
    <ns2:t>《安徽安庆方言同音字汇》</ns2:t>
  </ns2:si>
  <ns2:si>
    <ns2:t>怀宁高河</ns2:t>
  </ns2:si>
  <ns2:si>
    <ns2:t>30.726564, 116.824707</ns2:t>
  </ns2:si>
  <ns2:si>
    <ns2:t>怀宁</ns2:t>
  </ns2:si>
  <ns2:si>
    <ns2:t>城关高河</ns2:t>
  </ns2:si>
  <ns2:si>
    <ns2:t>高埠老街</ns2:t>
  </ns2:si>
  <ns2:si>
    <ns2:t>《怀宁方言语音研究》《皖西南地区方言语音研究》</ns2:t>
  </ns2:si>
  <ns2:si>
    <ns2:t>赣语-怀岳片</ns2:t>
  </ns2:si>
  <ns2:si>
    <ns2:t>怀宁马庙</ns2:t>
  </ns2:si>
  <ns2:si>
    <ns2:t>30.783611, 116.778333</ns2:t>
  </ns2:si>
  <ns2:si>
    <ns2:t>马庙</ns2:t>
  </ns2:si>
  <ns2:si>
    <ns2:t>《马庙镇方言调查研究》</ns2:t>
  </ns2:si>
  <ns2:si>
    <ns2:t>怀宁人形河</ns2:t>
  </ns2:si>
  <ns2:si>
    <ns2:t>30.801343, 116.864518</ns2:t>
  </ns2:si>
  <ns2:si>
    <ns2:t>金拱</ns2:t>
  </ns2:si>
  <ns2:si>
    <ns2:t>人形河街</ns2:t>
  </ns2:si>
  <ns2:si>
    <ns2:t>东至大渡口</ns2:t>
  </ns2:si>
  <ns2:si>
    <ns2:t>30.489034, 117.061161</ns2:t>
  </ns2:si>
  <ns2:si>
    <ns2:t>池州</ns2:t>
  </ns2:si>
  <ns2:si>
    <ns2:t>东至</ns2:t>
  </ns2:si>
  <ns2:si>
    <ns2:t>大渡口</ns2:t>
  </ns2:si>
  <ns2:si>
    <ns2:t>安庆海口</ns2:t>
  </ns2:si>
  <ns2:si>
    <ns2:t>怀岳片</ns2:t>
  </ns2:si>
  <ns2:si>
    <ns2:t>30.480076, 116.947840</ns2:t>
  </ns2:si>
  <ns2:si>
    <ns2:t>海口</ns2:t>
  </ns2:si>
  <ns2:si>
    <ns2:t>《安徽省安庆市海口镇方言代词研究》</ns2:t>
  </ns2:si>
  <ns2:si>
    <ns2:t>怀宁清河</ns2:t>
  </ns2:si>
  <ns2:si>
    <ns2:t>30.557641, 116.714557</ns2:t>
  </ns2:si>
  <ns2:si>
    <ns2:t>清河</ns2:t>
  </ns2:si>
  <ns2:si>
    <ns2:t>《怀宁方言的接触现象初探》</ns2:t>
  </ns2:si>
  <ns2:si>
    <ns2:t>商南蛮子</ns2:t>
  </ns2:si>
  <ns2:si>
    <ns2:t>关中片</ns2:t>
  </ns2:si>
  <ns2:si>
    <ns2:t>《商南蛮子话同音字汇》</ns2:t>
  </ns2:si>
  <ns2:si>
    <ns2:t>安康牛蹄</ns2:t>
  </ns2:si>
  <ns2:si>
    <ns2:t>鄂东片</ns2:t>
  </ns2:si>
  <ns2:si>
    <ns2:t>32.718242, 108.520098</ns2:t>
  </ns2:si>
  <ns2:si>
    <ns2:t>安康</ns2:t>
  </ns2:si>
  <ns2:si>
    <ns2:t>汉滨区</ns2:t>
  </ns2:si>
  <ns2:si>
    <ns2:t>牛蹄</ns2:t>
  </ns2:si>
  <ns2:si>
    <ns2:t>《安康牛蹄乡赣语方言岛同音字汇》</ns2:t>
  </ns2:si>
  <ns2:si>
    <ns2:t>包场正余余东话</ns2:t>
  </ns2:si>
  <ns2:si>
    <ns2:t>包场-余东</ns2:t>
  </ns2:si>
  <ns2:si>
    <ns2:t>32.054318, 121.420247</ns2:t>
  </ns2:si>
  <ns2:si>
    <ns2:t>海门</ns2:t>
  </ns2:si>
  <ns2:si>
    <ns2:t>包场、余东</ns2:t>
  </ns2:si>
  <ns2:si>
    <ns2:t>吴拼</ns2:t>
  </ns2:si>
  <ns2:si>
    <ns2:t>正心修身</ns2:t>
  </ns2:si>
  <ns2:si>
    <ns2:t>《吕四方言研究》《海门方言志》</ns2:t>
  </ns2:si>
  <ns2:si>
    <ns2:t>吴语-太湖片-润州小片</ns2:t>
  </ns2:si>
  <ns2:si>
    <ns2:t>32.014941, 120.274541</ns2:t>
  </ns2:si>
  <ns2:si>
    <ns2:t>落橙</ns2:t>
  </ns2:si>
  <ns2:si>
    <ns2:t>《江苏靖江方言同音字汇》</ns2:t>
  </ns2:si>
  <ns2:si>
    <ns2:t>丹阳</ns2:t>
  </ns2:si>
  <ns2:si>
    <ns2:t>32.016868, 119.612819</ns2:t>
  </ns2:si>
  <ns2:si>
    <ns2:t>《丹阳县志》</ns2:t>
  </ns2:si>
  <ns2:si>
    <ns2:t>丹阳行宫</ns2:t>
  </ns2:si>
  <ns2:si>
    <ns2:t>31.928672, 119.454183</ns2:t>
  </ns2:si>
  <ns2:si>
    <ns2:t>行宫</ns2:t>
  </ns2:si>
  <ns2:si>
    <ns2:t>《丹阳(行宫)方言的语音系统》</ns2:t>
  </ns2:si>
  <ns2:si>
    <ns2:t>金坛</ns2:t>
  </ns2:si>
  <ns2:si>
    <ns2:t>31.723221, 119.597942</ns2:t>
  </ns2:si>
  <ns2:si>
    <ns2:t>《金坛县志》</ns2:t>
  </ns2:si>
  <ns2:si>
    <ns2:t>江阴</ns2:t>
  </ns2:si>
  <ns2:si>
    <ns2:t>31.919192, 120.284323</ns2:t>
  </ns2:si>
  <ns2:si>
    <ns2:t>无锡</ns2:t>
  </ns2:si>
  <ns2:si>
    <ns2:t>虎虎</ns2:t>
  </ns2:si>
  <ns2:si>
    <ns2:t>《江阴方言同音字汇》</ns2:t>
  </ns2:si>
  <ns2:si>
    <ns2:t>吴语-太湖片-常州小片</ns2:t>
  </ns2:si>
  <ns2:si>
    <ns2:t>高淳古柏</ns2:t>
  </ns2:si>
  <ns2:si>
    <ns2:t>31.396504, 118.932911</ns2:t>
  </ns2:si>
  <ns2:si>
    <ns2:t>高淳</ns2:t>
  </ns2:si>
  <ns2:si>
    <ns2:t>古柏</ns2:t>
  </ns2:si>
  <ns2:si>
    <ns2:t>《江苏高淳（古柏）方言同音字汇》</ns2:t>
  </ns2:si>
  <ns2:si>
    <ns2:t>泾县茂林</ns2:t>
  </ns2:si>
  <ns2:si>
    <ns2:t>30.510542, 118.260195</ns2:t>
  </ns2:si>
  <ns2:si>
    <ns2:t>泾县</ns2:t>
  </ns2:si>
  <ns2:si>
    <ns2:t>茂林</ns2:t>
  </ns2:si>
  <ns2:si>
    <ns2:t>《安徽泾县茂林方言同音字汇》</ns2:t>
  </ns2:si>
  <ns2:si>
    <ns2:t>吴语-宣州片-石陵小片</ns2:t>
  </ns2:si>
  <ns2:si>
    <ns2:t>清末苏州</ns2:t>
  </ns2:si>
  <ns2:si>
    <ns2:t>31.386524, 120.631322</ns2:t>
  </ns2:si>
  <ns2:si>
    <ns2:t>樛木</ns2:t>
  </ns2:si>
  <ns2:si>
    <ns2:t>《一百年前的苏州话》《苏州同音字汇1892》《乡音字类》</ns2:t>
  </ns2:si>
  <ns2:si>
    <ns2:t>吴语-太湖片-苏沪嘉小片</ns2:t>
  </ns2:si>
  <ns2:si>
    <ns2:t>吴语-太湖片-苏嘉湖小片</ns2:t>
  </ns2:si>
  <ns2:si>
    <ns2:t>31.302271, 120.631322</ns2:t>
  </ns2:si>
  <ns2:si>
    <ns2:t>苏州吴语拼音输入方案</ns2:t>
  </ns2:si>
  <ns2:si>
    <ns2:t>上海</ns2:t>
  </ns2:si>
  <ns2:si>
    <ns2:t>31.222426, 121.491043</ns2:t>
  </ns2:si>
  <ns2:si>
    <ns2:t>蔡子文</ns2:t>
  </ns2:si>
  <ns2:si>
    <ns2:t>《上海市区方言志》</ns2:t>
  </ns2:si>
  <ns2:si>
    <ns2:t>吴语-太湖片-上海小片</ns2:t>
  </ns2:si>
  <ns2:si>
    <ns2:t>湖州</ns2:t>
  </ns2:si>
  <ns2:si>
    <ns2:t>30.867198, 120.102398</ns2:t>
  </ns2:si>
  <ns2:si>
    <ns2:t>Vô Danh</ns2:t>
  </ns2:si>
  <ns2:si>
    <ns2:t>吴语-太湖片-苕溪小片</ns2:t>
  </ns2:si>
  <ns2:si>
    <ns2:t>杭州</ns2:t>
  </ns2:si>
  <ns2:si>
    <ns2:t>30.242552, 120.169223</ns2:t>
  </ns2:si>
  <ns2:si>
    <ns2:t>#汉语多功能字库#</ns2:t>
  </ns2:si>
  <ns2:si>
    <ns2:t>吴语-太湖片-杭州小片</ns2:t>
  </ns2:si>
  <ns2:si>
    <ns2:t>官话-杭州话</ns2:t>
  </ns2:si>
  <ns2:si>
    <ns2:t>富阳东梓关</ns2:t>
  </ns2:si>
  <ns2:si>
    <ns2:t>29.886811, 119.823347</ns2:t>
  </ns2:si>
  <ns2:si>
    <ns2:t>富阳</ns2:t>
  </ns2:si>
  <ns2:si>
    <ns2:t>场口</ns2:t>
  </ns2:si>
  <ns2:si>
    <ns2:t>东梓关</ns2:t>
  </ns2:si>
  <ns2:si>
    <ns2:t>Biaz Imia</ns2:t>
  </ns2:si>
  <ns2:si>
    <ns2:t>《吴语富阳（东梓关）方言音系》</ns2:t>
  </ns2:si>
  <ns2:si>
    <ns2:t>吴语-太湖片-临绍小片</ns2:t>
  </ns2:si>
  <ns2:si>
    <ns2:t>慈溪浒山</ns2:t>
  </ns2:si>
  <ns2:si>
    <ns2:t>30.167598, 121.238479</ns2:t>
  </ns2:si>
  <ns2:si>
    <ns2:t>宁波</ns2:t>
  </ns2:si>
  <ns2:si>
    <ns2:t>慈溪</ns2:t>
  </ns2:si>
  <ns2:si>
    <ns2:t>浒山</ns2:t>
  </ns2:si>
  <ns2:si>
    <ns2:t>新昌</ns2:t>
  </ns2:si>
  <ns2:si>
    <ns2:t>29.503130, 120.899933</ns2:t>
  </ns2:si>
  <ns2:si>
    <ns2:t>绍兴</ns2:t>
  </ns2:si>
  <ns2:si>
    <ns2:t>29.862219, 121.620387</ns2:t>
  </ns2:si>
  <ns2:si>
    <ns2:t>shinzoqchiuq</ns2:t>
  </ns2:si>
  <ns2:si>
    <ns2:t>甬江話字詞表</ns2:t>
  </ns2:si>
  <ns2:si>
    <ns2:t>吴语-太湖片-甬江小片</ns2:t>
  </ns2:si>
  <ns2:si>
    <ns2:t>镇海</ns2:t>
  </ns2:si>
  <ns2:si>
    <ns2:t>29.967385, 121.592511</ns2:t>
  </ns2:si>
  <ns2:si>
    <ns2:t>北仑</ns2:t>
  </ns2:si>
  <ns2:si>
    <ns2:t>29.902389, 121.840597</ns2:t>
  </ns2:si>
  <ns2:si>
    <ns2:t>舟山</ns2:t>
  </ns2:si>
  <ns2:si>
    <ns2:t>29.987334, 122.203036</ns2:t>
  </ns2:si>
  <ns2:si>
    <ns2:t>岱山</ns2:t>
  </ns2:si>
  <ns2:si>
    <ns2:t>30.265206, 122.223001</ns2:t>
  </ns2:si>
  <ns2:si>
    <ns2:t>奉贤盐场</ns2:t>
  </ns2:si>
  <ns2:si>
    <ns2:t>30.822158, 121.469408</ns2:t>
  </ns2:si>
  <ns2:si>
    <ns2:t>奉贤</ns2:t>
  </ns2:si>
  <ns2:si>
    <ns2:t>柘林</ns2:t>
  </ns2:si>
  <ns2:si>
    <ns2:t>冯桥</ns2:t>
  </ns2:si>
  <ns2:si>
    <ns2:t>《奉贤盐政志》《岱山县志》</ns2:t>
  </ns2:si>
  <ns2:si>
    <ns2:t>象山鹤浦</ns2:t>
  </ns2:si>
  <ns2:si>
    <ns2:t>29.149333, 121.880852</ns2:t>
  </ns2:si>
  <ns2:si>
    <ns2:t>象山</ns2:t>
  </ns2:si>
  <ns2:si>
    <ns2:t>鹤浦</ns2:t>
  </ns2:si>
  <ns2:si>
    <ns2:t>《浙江象山鹤浦方言语音研究》</ns2:t>
  </ns2:si>
  <ns2:si>
    <ns2:t>淳安淳城</ns2:t>
  </ns2:si>
  <ns2:si>
    <ns2:t>29.611846, 119.036774</ns2:t>
  </ns2:si>
  <ns2:si>
    <ns2:t>淳安</ns2:t>
  </ns2:si>
  <ns2:si>
    <ns2:t>*散居</ns2:t>
  </ns2:si>
  <ns2:si>
    <ns2:t>《徽语严州方言研究》</ns2:t>
  </ns2:si>
  <ns2:si>
    <ns2:t>徽语-严州片</ns2:t>
  </ns2:si>
  <ns2:si>
    <ns2:t>吴语-严州片</ns2:t>
  </ns2:si>
  <ns2:si>
    <ns2:t>建德梅城</ns2:t>
  </ns2:si>
  <ns2:si>
    <ns2:t>29.540885, 119.504176</ns2:t>
  </ns2:si>
  <ns2:si>
    <ns2:t>建德</ns2:t>
  </ns2:si>
  <ns2:si>
    <ns2:t>梅城</ns2:t>
  </ns2:si>
  <ns2:si>
    <ns2:t>建德寿昌</ns2:t>
  </ns2:si>
  <ns2:si>
    <ns2:t>29.358762, 119.221815</ns2:t>
  </ns2:si>
  <ns2:si>
    <ns2:t>寿昌</ns2:t>
  </ns2:si>
  <ns2:si>
    <ns2:t>遂安狮城</ns2:t>
  </ns2:si>
  <ns2:si>
    <ns2:t>29.471463, 118.668234</ns2:t>
  </ns2:si>
  <ns2:si>
    <ns2:t>姜家(搬迁)</ns2:t>
  </ns2:si>
  <ns2:si>
    <ns2:t>兰溪船上话</ns2:t>
  </ns2:si>
  <ns2:si>
    <ns2:t>29.210274, 119.455392</ns2:t>
  </ns2:si>
  <ns2:si>
    <ns2:t>金华</ns2:t>
  </ns2:si>
  <ns2:si>
    <ns2:t>兰溪</ns2:t>
  </ns2:si>
  <ns2:si>
    <ns2:t>《九姓渔民方言研究》</ns2:t>
  </ns2:si>
  <ns2:si>
    <ns2:t>屯溪船上话</ns2:t>
  </ns2:si>
  <ns2:si>
    <ns2:t>29.698690, 118.309869</ns2:t>
  </ns2:si>
  <ns2:si>
    <ns2:t>屯溪</ns2:t>
  </ns2:si>
  <ns2:si>
    <ns2:t>《皖南九姓渔民方言音系》</ns2:t>
  </ns2:si>
  <ns2:si>
    <ns2:t>临海</ns2:t>
  </ns2:si>
  <ns2:si>
    <ns2:t>28.858401, 121.144952</ns2:t>
  </ns2:si>
  <ns2:si>
    <ns2:t>台州</ns2:t>
  </ns2:si>
  <ns2:si>
    <ns2:t>吴语-台州片</ns2:t>
  </ns2:si>
  <ns2:si>
    <ns2:t>仙居</ns2:t>
  </ns2:si>
  <ns2:si>
    <ns2:t>28.846831, 120.728812</ns2:t>
  </ns2:si>
  <ns2:si>
    <ns2:t>缙云</ns2:t>
  </ns2:si>
  <ns2:si>
    <ns2:t>28.659282, 120.091582</ns2:t>
  </ns2:si>
  <ns2:si>
    <ns2:t>丽水</ns2:t>
  </ns2:si>
  <ns2:si>
    <ns2:t>老虎、林奈安</ns2:t>
  </ns2:si>
  <ns2:si>
    <ns2:t>吴语-处衢片-处州小片</ns2:t>
  </ns2:si>
  <ns2:si>
    <ns2:t>吴语-金衢片</ns2:t>
  </ns2:si>
  <ns2:si>
    <ns2:t>武义</ns2:t>
  </ns2:si>
  <ns2:si>
    <ns2:t>28.892623, 119.816513</ns2:t>
  </ns2:si>
  <ns2:si>
    <ns2:t>一三</ns2:t>
  </ns2:si>
  <ns2:si>
    <ns2:t>吴语-婺州片</ns2:t>
  </ns2:si>
  <ns2:si>
    <ns2:t>遂昌</ns2:t>
  </ns2:si>
  <ns2:si>
    <ns2:t>28.592132, 119.276021</ns2:t>
  </ns2:si>
  <ns2:si>
    <ns2:t>落橙、阿缨</ns2:t>
  </ns2:si>
  <ns2:si>
    <ns2:t>吴语-处衢片-龙衢小片</ns2:t>
  </ns2:si>
  <ns2:si>
    <ns2:t>吴语-上丽片-丽水小片</ns2:t>
  </ns2:si>
  <ns2:si>
    <ns2:t>云和</ns2:t>
  </ns2:si>
  <ns2:si>
    <ns2:t>28.103191, 119.574086</ns2:t>
  </ns2:si>
  <ns2:si>
    <ns2:t>泰顺罗阳</ns2:t>
  </ns2:si>
  <ns2:si>
    <ns2:t>27.556266, 119.712596</ns2:t>
  </ns2:si>
  <ns2:si>
    <ns2:t>温州</ns2:t>
  </ns2:si>
  <ns2:si>
    <ns2:t>泰顺</ns2:t>
  </ns2:si>
  <ns2:si>
    <ns2:t>罗阳</ns2:t>
  </ns2:si>
  <ns2:si>
    <ns2:t>松阳</ns2:t>
  </ns2:si>
  <ns2:si>
    <ns2:t>28.450375, 119.486483</ns2:t>
  </ns2:si>
  <ns2:si>
    <ns2:t>玉山</ns2:t>
  </ns2:si>
  <ns2:si>
    <ns2:t>28.683952, 118.240286</ns2:t>
  </ns2:si>
  <ns2:si>
    <ns2:t>上饶</ns2:t>
  </ns2:si>
  <ns2:si>
    <ns2:t>冰溪</ns2:t>
  </ns2:si>
  <ns2:si>
    <ns2:t>Pekkhak（啵啵）</ns2:t>
  </ns2:si>
  <ns2:si>
    <ns2:t>《吴语处衢方言语音研究》</ns2:t>
  </ns2:si>
  <ns2:si>
    <ns2:t>吴语-上丽片-上山小片</ns2:t>
  </ns2:si>
  <ns2:si>
    <ns2:t>乐清</ns2:t>
  </ns2:si>
  <ns2:si>
    <ns2:t>28.112892, 120.983385</ns2:t>
  </ns2:si>
  <ns2:si>
    <ns2:t>落橙、老虎、阿缨</ns2:t>
  </ns2:si>
  <ns2:si>
    <ns2:t>《乐清县志》、《浙江乐清方言音系》</ns2:t>
  </ns2:si>
  <ns2:si>
    <ns2:t>吴语-瓯江片</ns2:t>
  </ns2:si>
  <ns2:si>
    <ns2:t>永嘉</ns2:t>
  </ns2:si>
  <ns2:si>
    <ns2:t>28.153361, 120.691716</ns2:t>
  </ns2:si>
  <ns2:si>
    <ns2:t>《永嘉县志》</ns2:t>
  </ns2:si>
  <ns2:si>
    <ns2:t>永强</ns2:t>
  </ns2:si>
  <ns2:si>
    <ns2:t>27.932522, 120.813035</ns2:t>
  </ns2:si>
  <ns2:si>
    <ns2:t>龙湾</ns2:t>
  </ns2:si>
  <ns2:si>
    <ns2:t>《瓯语音系》</ns2:t>
  </ns2:si>
  <ns2:si>
    <ns2:t>清末温州</ns2:t>
  </ns2:si>
  <ns2:si>
    <ns2:t>28.031423, 120.655051</ns2:t>
  </ns2:si>
  <ns2:si>
    <ns2:t>阿缨</ns2:t>
  </ns2:si>
  <ns2:si>
    <ns2:t>《清末温州方言音系研究》《温州方言入门》</ns2:t>
  </ns2:si>
  <ns2:si>
    <ns2:t>28.014892, 120.655056</ns2:t>
  </ns2:si>
  <ns2:si>
    <ns2:t>《温州话音档》</ns2:t>
  </ns2:si>
  <ns2:si>
    <ns2:t>瑞安</ns2:t>
  </ns2:si>
  <ns2:si>
    <ns2:t>27.780904, 120.651265</ns2:t>
  </ns2:si>
  <ns2:si>
    <ns2:t>《瑞安话语音研究（陈海芳）》</ns2:t>
  </ns2:si>
  <ns2:si>
    <ns2:t>瑞安东山</ns2:t>
  </ns2:si>
  <ns2:si>
    <ns2:t>27.754418, 120.649043</ns2:t>
  </ns2:si>
  <ns2:si>
    <ns2:t>落橙、老虎</ns2:t>
  </ns2:si>
  <ns2:si>
    <ns2:t>瑞安陶山</ns2:t>
  </ns2:si>
  <ns2:si>
    <ns2:t>27.842914, 120.496132</ns2:t>
  </ns2:si>
  <ns2:si>
    <ns2:t>陶山</ns2:t>
  </ns2:si>
  <ns2:si>
    <ns2:t>《浙南瓯语》</ns2:t>
  </ns2:si>
  <ns2:si>
    <ns2:t>瑞安湖岭</ns2:t>
  </ns2:si>
  <ns2:si>
    <ns2:t>27.901944, 120.391676</ns2:t>
  </ns2:si>
  <ns2:si>
    <ns2:t>湖岭</ns2:t>
  </ns2:si>
  <ns2:si>
    <ns2:t>《瑞安湖岭方言音系》</ns2:t>
  </ns2:si>
  <ns2:si>
    <ns2:t>平阳</ns2:t>
  </ns2:si>
  <ns2:si>
    <ns2:t>27.671906, 120.563203</ns2:t>
  </ns2:si>
  <ns2:si>
    <ns2:t>龙港</ns2:t>
  </ns2:si>
  <ns2:si>
    <ns2:t>27.578103, 120.549705</ns2:t>
  </ns2:si>
  <ns2:si>
    <ns2:t>落橙、龙港太保人</ns2:t>
  </ns2:si>
  <ns2:si>
    <ns2:t>《苍南方言志》</ns2:t>
  </ns2:si>
  <ns2:si>
    <ns2:t>文成</ns2:t>
  </ns2:si>
  <ns2:si>
    <ns2:t>27.786783, 120.090632</ns2:t>
  </ns2:si>
  <ns2:si>
    <ns2:t>《文成县志》</ns2:t>
  </ns2:si>
  <ns2:si>
    <ns2:t>苍南宜山</ns2:t>
  </ns2:si>
  <ns2:si>
    <ns2:t>27.514407, 120.541852</ns2:t>
  </ns2:si>
  <ns2:si>
    <ns2:t>苍南</ns2:t>
  </ns2:si>
  <ns2:si>
    <ns2:t>宜山</ns2:t>
  </ns2:si>
  <ns2:si>
    <ns2:t>苍南蒲门瓯语方言岛</ns2:t>
  </ns2:si>
  <ns2:si>
    <ns2:t>苍南蒲门</ns2:t>
  </ns2:si>
  <ns2:si>
    <ns2:t>27.234161, 120.446521</ns2:t>
  </ns2:si>
  <ns2:si>
    <ns2:t>马站</ns2:t>
  </ns2:si>
  <ns2:si>
    <ns2:t>蒲门</ns2:t>
  </ns2:si>
  <ns2:si>
    <ns2:t>《浙南蒲门瓯语方言岛语音研究》</ns2:t>
  </ns2:si>
  <ns2:si>
    <ns2:t>浮梁旧城</ns2:t>
  </ns2:si>
  <ns2:si>
    <ns2:t>29.374012, 117.250999</ns2:t>
  </ns2:si>
  <ns2:si>
    <ns2:t>景德镇</ns2:t>
  </ns2:si>
  <ns2:si>
    <ns2:t>浮梁</ns2:t>
  </ns2:si>
  <ns2:si>
    <ns2:t>《江西浮梁（旧城村）方言同音字汇》</ns2:t>
  </ns2:si>
  <ns2:si>
    <ns2:t>徽语-祁德片</ns2:t>
  </ns2:si>
  <ns2:si>
    <ns2:t>徽语-祁婺片</ns2:t>
  </ns2:si>
  <ns2:si>
    <ns2:t>祁门箬坑</ns2:t>
  </ns2:si>
  <ns2:si>
    <ns2:t>29.858313, 117.575002</ns2:t>
  </ns2:si>
  <ns2:si>
    <ns2:t>箬坑</ns2:t>
  </ns2:si>
  <ns2:si>
    <ns2:t>Її</ns2:t>
  </ns2:si>
  <ns2:si>
    <ns2:t>《祁门箬坑方言研究》</ns2:t>
  </ns2:si>
  <ns2:si>
    <ns2:t>岳西</ns2:t>
  </ns2:si>
  <ns2:si>
    <ns2:t>30.851857, 116.354652</ns2:t>
  </ns2:si>
  <ns2:si>
    <ns2:t>城关天堂</ns2:t>
  </ns2:si>
  <ns2:si>
    <ns2:t>《安徽岳西方言的同音字汇》</ns2:t>
  </ns2:si>
  <ns2:si>
    <ns2:t>赣语-潜彭片-潜山小片</ns2:t>
  </ns2:si>
  <ns2:si>
    <ns2:t>潜山</ns2:t>
  </ns2:si>
  <ns2:si>
    <ns2:t>30.639729, 116.576719</ns2:t>
  </ns2:si>
  <ns2:si>
    <ns2:t>城关梅城</ns2:t>
  </ns2:si>
  <ns2:si>
    <ns2:t>《安徽潜山梅城方言语音研究》</ns2:t>
  </ns2:si>
  <ns2:si>
    <ns2:t>怀宁石牌</ns2:t>
  </ns2:si>
  <ns2:si>
    <ns2:t>30.416427, 116.647459</ns2:t>
  </ns2:si>
  <ns2:si>
    <ns2:t>石牌</ns2:t>
  </ns2:si>
  <ns2:si>
    <ns2:t>上石牌</ns2:t>
  </ns2:si>
  <ns2:si>
    <ns2:t>《怀宁石牌方言语音研究》</ns2:t>
  </ns2:si>
  <ns2:si>
    <ns2:t>赣语-潜彭片-太彭小片</ns2:t>
  </ns2:si>
  <ns2:si>
    <ns2:t>太湖</ns2:t>
  </ns2:si>
  <ns2:si>
    <ns2:t>30.460769, 116.319343</ns2:t>
  </ns2:si>
  <ns2:si>
    <ns2:t>城西</ns2:t>
  </ns2:si>
  <ns2:si>
    <ns2:t>《安徽太湖方言语音研究》</ns2:t>
  </ns2:si>
  <ns2:si>
    <ns2:t>望江</ns2:t>
  </ns2:si>
  <ns2:si>
    <ns2:t>30.130981, 116.701368</ns2:t>
  </ns2:si>
  <ns2:si>
    <ns2:t>太慈</ns2:t>
  </ns2:si>
  <ns2:si>
    <ns2:t>《皖西南地区方言语音研究》</ns2:t>
  </ns2:si>
  <ns2:si>
    <ns2:t>彭泽</ns2:t>
  </ns2:si>
  <ns2:si>
    <ns2:t>29.879555, 116.559327</ns2:t>
  </ns2:si>
  <ns2:si>
    <ns2:t>《彭泽方言语音研究》</ns2:t>
  </ns2:si>
  <ns2:si>
    <ns2:t>赣语-鹰弋片</ns2:t>
  </ns2:si>
  <ns2:si>
    <ns2:t>赣语-昌都片</ns2:t>
  </ns2:si>
  <ns2:si>
    <ns2:t>宿松</ns2:t>
  </ns2:si>
  <ns2:si>
    <ns2:t>30.173473, 116.129254</ns2:t>
  </ns2:si>
  <ns2:si>
    <ns2:t>二郎</ns2:t>
  </ns2:si>
  <ns2:si>
    <ns2:t>《安徽宿松方言同音字汇》</ns2:t>
  </ns2:si>
  <ns2:si>
    <ns2:t>赣语-潜彭片-宿松小片</ns2:t>
  </ns2:si>
  <ns2:si>
    <ns2:t>安庆小片</ns2:t>
  </ns2:si>
  <ns2:si>
    <ns2:t>30.117663, 117.034921</ns2:t>
  </ns2:si>
  <ns2:si>
    <ns2:t>城关尧渡</ns2:t>
  </ns2:si>
  <ns2:si>
    <ns2:t>《东至县志》</ns2:t>
  </ns2:si>
  <ns2:si>
    <ns2:t>东至龙泉</ns2:t>
  </ns2:si>
  <ns2:si>
    <ns2:t>29.577311, 116.792402</ns2:t>
  </ns2:si>
  <ns2:si>
    <ns2:t>龙泉</ns2:t>
  </ns2:si>
  <ns2:si>
    <ns2:t>《东至龙泉方言研究》</ns2:t>
  </ns2:si>
  <ns2:si>
    <ns2:t>临湘詹桥</ns2:t>
  </ns2:si>
  <ns2:si>
    <ns2:t>29.304084, 113.601628</ns2:t>
  </ns2:si>
  <ns2:si>
    <ns2:t>临湘</ns2:t>
  </ns2:si>
  <ns2:si>
    <ns2:t>詹桥</ns2:t>
  </ns2:si>
  <ns2:si>
    <ns2:t>《湖南临湘市詹桥镇方言同音字汇》</ns2:t>
  </ns2:si>
  <ns2:si>
    <ns2:t>赤壁神山</ns2:t>
  </ns2:si>
  <ns2:si>
    <ns2:t>29.897979, 114.036742</ns2:t>
  </ns2:si>
  <ns2:si>
    <ns2:t>咸宁</ns2:t>
  </ns2:si>
  <ns2:si>
    <ns2:t>赤壁</ns2:t>
  </ns2:si>
  <ns2:si>
    <ns2:t>神山</ns2:t>
  </ns2:si>
  <ns2:si>
    <ns2:t>《鄂东南方言之赤壁市（神山镇）方言研究》</ns2:t>
  </ns2:si>
  <ns2:si>
    <ns2:t>南昌</ns2:t>
  </ns2:si>
  <ns2:si>
    <ns2:t>28.687256, 115.908514</ns2:t>
  </ns2:si>
  <ns2:si>
    <ns2:t>涩口的茶</ns2:t>
  </ns2:si>
  <ns2:si>
    <ns2:t>赣语-昌靖片</ns2:t>
  </ns2:si>
  <ns2:si>
    <ns2:t>高安杨墟</ns2:t>
  </ns2:si>
  <ns2:si>
    <ns2:t>28.312913, 115.230523</ns2:t>
  </ns2:si>
  <ns2:si>
    <ns2:t>宜春</ns2:t>
  </ns2:si>
  <ns2:si>
    <ns2:t>高安</ns2:t>
  </ns2:si>
  <ns2:si>
    <ns2:t>杨墟</ns2:t>
  </ns2:si>
  <ns2:si>
    <ns2:t>老屋周家</ns2:t>
  </ns2:si>
  <ns2:si>
    <ns2:t>《高安（老屋周家）方言的语音系统》</ns2:t>
  </ns2:si>
  <ns2:si>
    <ns2:t>赣语-宜浏片</ns2:t>
  </ns2:si>
  <ns2:si>
    <ns2:t>临川上顿渡</ns2:t>
  </ns2:si>
  <ns2:si>
    <ns2:t>27.939222, 116.298144</ns2:t>
  </ns2:si>
  <ns2:si>
    <ns2:t>抚州</ns2:t>
  </ns2:si>
  <ns2:si>
    <ns2:t>临川</ns2:t>
  </ns2:si>
  <ns2:si>
    <ns2:t>上顿渡</ns2:t>
  </ns2:si>
  <ns2:si>
    <ns2:t>《抚州方言研究》</ns2:t>
  </ns2:si>
  <ns2:si>
    <ns2:t>赣语-抚广片</ns2:t>
  </ns2:si>
  <ns2:si>
    <ns2:t>黎川</ns2:t>
  </ns2:si>
  <ns2:si>
    <ns2:t>27.284625, 116.902389</ns2:t>
  </ns2:si>
  <ns2:si>
    <ns2:t>日峰</ns2:t>
  </ns2:si>
  <ns2:si>
    <ns2:t>《黎川方言研究》</ns2:t>
  </ns2:si>
  <ns2:si>
    <ns2:t>简,繁</ns2:t>
  </ns2:si>
  <ns2:si>
    <ns2:t>宜黄</ns2:t>
  </ns2:si>
  <ns2:si>
    <ns2:t>27.555006, 116.236275</ns2:t>
  </ns2:si>
  <ns2:si>
    <ns2:t>凤冈</ns2:t>
  </ns2:si>
  <ns2:si>
    <ns2:t>跳跳老鼠</ns2:t>
  </ns2:si>
  <ns2:si>
    <ns2:t>《宜黄县志•方言》</ns2:t>
  </ns2:si>
  <ns2:si>
    <ns2:t>乐平</ns2:t>
  </ns2:si>
  <ns2:si>
    <ns2:t>28.963341, 117.128941</ns2:t>
  </ns2:si>
  <ns2:si>
    <ns2:t>洎阳</ns2:t>
  </ns2:si>
  <ns2:si>
    <ns2:t>《江西乐平方言语音初探》《乐平县志》（录入人已作大量修改）</ns2:t>
  </ns2:si>
  <ns2:si>
    <ns2:t>余干玉亭</ns2:t>
  </ns2:si>
  <ns2:si>
    <ns2:t>28.716375, 116.693411</ns2:t>
  </ns2:si>
  <ns2:si>
    <ns2:t>余干</ns2:t>
  </ns2:si>
  <ns2:si>
    <ns2:t>玉亭</ns2:t>
  </ns2:si>
  <ns2:si>
    <ns2:t>《余干方言同音字表》《赣方言概要》</ns2:t>
  </ns2:si>
  <ns2:si>
    <ns2:t>万年石镇</ns2:t>
  </ns2:si>
  <ns2:si>
    <ns2:t>28.853713, 116.967980</ns2:t>
  </ns2:si>
  <ns2:si>
    <ns2:t>万年</ns2:t>
  </ns2:si>
  <ns2:si>
    <ns2:t>石镇</ns2:t>
  </ns2:si>
  <ns2:si>
    <ns2:t>《江西万年石音方言研究》</ns2:t>
  </ns2:si>
  <ns2:si>
    <ns2:t>浏阳</ns2:t>
  </ns2:si>
  <ns2:si>
    <ns2:t>28.166416, 113.637577</ns2:t>
  </ns2:si>
  <ns2:si>
    <ns2:t>长沙</ns2:t>
  </ns2:si>
  <ns2:si>
    <ns2:t>《浏阳方言研究》</ns2:t>
  </ns2:si>
  <ns2:si>
    <ns2:t>醴陵石亭</ns2:t>
  </ns2:si>
  <ns2:si>
    <ns2:t>27.625149, 113.252445</ns2:t>
  </ns2:si>
  <ns2:si>
    <ns2:t>株洲</ns2:t>
  </ns2:si>
  <ns2:si>
    <ns2:t>醴陵</ns2:t>
  </ns2:si>
  <ns2:si>
    <ns2:t>石亭</ns2:t>
  </ns2:si>
  <ns2:si>
    <ns2:t>《湖南醴陵市石亭镇话语音研究》</ns2:t>
  </ns2:si>
  <ns2:si>
    <ns2:t>衡东草市</ns2:t>
  </ns2:si>
  <ns2:si>
    <ns2:t>26.906271, 113.187854</ns2:t>
  </ns2:si>
  <ns2:si>
    <ns2:t>衡阳</ns2:t>
  </ns2:si>
  <ns2:si>
    <ns2:t>衡东</ns2:t>
  </ns2:si>
  <ns2:si>
    <ns2:t>草市</ns2:t>
  </ns2:si>
  <ns2:si>
    <ns2:t>《湖南衡东草市话语音研究》</ns2:t>
  </ns2:si>
  <ns2:si>
    <ns2:t>湘语-衡州片-衡山小片</ns2:t>
  </ns2:si>
  <ns2:si>
    <ns2:t>修水黄沙桥</ns2:t>
  </ns2:si>
  <ns2:si>
    <ns2:t>28.920800, 114.676865</ns2:t>
  </ns2:si>
  <ns2:si>
    <ns2:t>修水</ns2:t>
  </ns2:si>
  <ns2:si>
    <ns2:t>黄沙</ns2:t>
  </ns2:si>
  <ns2:si>
    <ns2:t>黄沙桥</ns2:t>
  </ns2:si>
  <ns2:si>
    <ns2:t>到格拉夫კ</ns2:t>
  </ns2:si>
  <ns2:si>
    <ns2:t>#汉典#</ns2:t>
  </ns2:si>
  <ns2:si>
    <ns2:t>客家话-铜桂片</ns2:t>
  </ns2:si>
  <ns2:si>
    <ns2:t>奉新澡溪</ns2:t>
  </ns2:si>
  <ns2:si>
    <ns2:t>28.749089, 114.968808</ns2:t>
  </ns2:si>
  <ns2:si>
    <ns2:t>奉新</ns2:t>
  </ns2:si>
  <ns2:si>
    <ns2:t>澡溪</ns2:t>
  </ns2:si>
  <ns2:si>
    <ns2:t>铜鼓</ns2:t>
  </ns2:si>
  <ns2:si>
    <ns2:t>28.521852, 114.370632</ns2:t>
  </ns2:si>
  <ns2:si>
    <ns2:t>铜鼓三都</ns2:t>
  </ns2:si>
  <ns2:si>
    <ns2:t>28.567957, 114.454558</ns2:t>
  </ns2:si>
  <ns2:si>
    <ns2:t>三都</ns2:t>
  </ns2:si>
  <ns2:si>
    <ns2:t>井冈山</ns2:t>
  </ns2:si>
  <ns2:si>
    <ns2:t>26.748258, 114.288954</ns2:t>
  </ns2:si>
  <ns2:si>
    <ns2:t>吉安</ns2:t>
  </ns2:si>
  <ns2:si>
    <ns2:t>桂东</ns2:t>
  </ns2:si>
  <ns2:si>
    <ns2:t>26.081447, 113.939764</ns2:t>
  </ns2:si>
  <ns2:si>
    <ns2:t>郴州</ns2:t>
  </ns2:si>
  <ns2:si>
    <ns2:t>《桂东方言同音字汇》</ns2:t>
  </ns2:si>
  <ns2:si>
    <ns2:t>客家话-于桂片</ns2:t>
  </ns2:si>
  <ns2:si>
    <ns2:t>大余</ns2:t>
  </ns2:si>
  <ns2:si>
    <ns2:t>25.403041, 114.356668</ns2:t>
  </ns2:si>
  <ns2:si>
    <ns2:t>客家话-于信片</ns2:t>
  </ns2:si>
  <ns2:si>
    <ns2:t>南康</ns2:t>
  </ns2:si>
  <ns2:si>
    <ns2:t>25.663799, 114.760643</ns2:t>
  </ns2:si>
  <ns2:si>
    <ns2:t>于都</ns2:t>
  </ns2:si>
  <ns2:si>
    <ns2:t>25.954369, 115.410470</ns2:t>
  </ns2:si>
  <ns2:si>
    <ns2:t>赣县蟠龙</ns2:t>
  </ns2:si>
  <ns2:si>
    <ns2:t>25.831382, 114.872379</ns2:t>
  </ns2:si>
  <ns2:si>
    <ns2:t>章贡</ns2:t>
  </ns2:si>
  <ns2:si>
    <ns2:t>蟠龙</ns2:t>
  </ns2:si>
  <ns2:si>
    <ns2:t>石城</ns2:t>
  </ns2:si>
  <ns2:si>
    <ns2:t>26.315411, 116.341390</ns2:t>
  </ns2:si>
  <ns2:si>
    <ns2:t>客家话-宁龙片</ns2:t>
  </ns2:si>
  <ns2:si>
    <ns2:t>龙南</ns2:t>
  </ns2:si>
  <ns2:si>
    <ns2:t>24.904661, 114.799777</ns2:t>
  </ns2:si>
  <ns2:si>
    <ns2:t>定南</ns2:t>
  </ns2:si>
  <ns2:si>
    <ns2:t>24.785801, 115.022792</ns2:t>
  </ns2:si>
  <ns2:si>
    <ns2:t>虔南</ns2:t>
  </ns2:si>
  <ns2:si>
    <ns2:t>全南</ns2:t>
  </ns2:si>
  <ns2:si>
    <ns2:t>24.745348, 114.525425</ns2:t>
  </ns2:si>
  <ns2:si>
    <ns2:t>虔南大吉山</ns2:t>
  </ns2:si>
  <ns2:si>
    <ns2:t>全南大吉山</ns2:t>
  </ns2:si>
  <ns2:si>
    <ns2:t>24.605261, 114.362695</ns2:t>
  </ns2:si>
  <ns2:si>
    <ns2:t>大吉山</ns2:t>
  </ns2:si>
  <ns2:si>
    <ns2:t>《江西全南大吉山镇客家方言研究》</ns2:t>
  </ns2:si>
  <ns2:si>
    <ns2:t>连城新泉</ns2:t>
  </ns2:si>
  <ns2:si>
    <ns2:t>25.354828, 116.612089</ns2:t>
  </ns2:si>
  <ns2:si>
    <ns2:t>龙岩</ns2:t>
  </ns2:si>
  <ns2:si>
    <ns2:t>连城</ns2:t>
  </ns2:si>
  <ns2:si>
    <ns2:t>新泉</ns2:t>
  </ns2:si>
  <ns2:si>
    <ns2:t>tomzzy</ns2:t>
  </ns2:si>
  <ns2:si>
    <ns2:t>客家话-汀州片</ns2:t>
  </ns2:si>
  <ns2:si>
    <ns2:t>长汀</ns2:t>
  </ns2:si>
  <ns2:si>
    <ns2:t>25.836529, 116.352851</ns2:t>
  </ns2:si>
  <ns2:si>
    <ns2:t>武平</ns2:t>
  </ns2:si>
  <ns2:si>
    <ns2:t>25.098075, 116.095668</ns2:t>
  </ns2:si>
  <ns2:si>
    <ns2:t>诏安秀篆</ns2:t>
  </ns2:si>
  <ns2:si>
    <ns2:t>24.099561, 116.963376</ns2:t>
  </ns2:si>
  <ns2:si>
    <ns2:t>漳州</ns2:t>
  </ns2:si>
  <ns2:si>
    <ns2:t>诏安</ns2:t>
  </ns2:si>
  <ns2:si>
    <ns2:t>秀篆</ns2:t>
  </ns2:si>
  <ns2:si>
    <ns2:t>翁源</ns2:t>
  </ns2:si>
  <ns2:si>
    <ns2:t>24.358054, 114.128792</ns2:t>
  </ns2:si>
  <ns2:si>
    <ns2:t>韶关</ns2:t>
  </ns2:si>
  <ns2:si>
    <ns2:t>客家话-粤北片</ns2:t>
  </ns2:si>
  <ns2:si>
    <ns2:t>连南</ns2:t>
  </ns2:si>
  <ns2:si>
    <ns2:t>24.728575, 112.281845</ns2:t>
  </ns2:si>
  <ns2:si>
    <ns2:t>清远</ns2:t>
  </ns2:si>
  <ns2:si>
    <ns2:t>1900梅惠</ns2:t>
  </ns2:si>
  <ns2:si>
    <ns2:t>24.328839, 116.094735</ns2:t>
  </ns2:si>
  <ns2:si>
    <ns2:t>客拼</ns2:t>
  </ns2:si>
  <ns2:si>
    <ns2:t>《客英字典》</ns2:t>
  </ns2:si>
  <ns2:si>
    <ns2:t>繁</ns2:t>
  </ns2:si>
  <ns2:si>
    <ns2:t>客家话-粤台片</ns2:t>
  </ns2:si>
  <ns2:si>
    <ns2:t>客家话-粤台片-梅惠小片</ns2:t>
  </ns2:si>
  <ns2:si>
    <ns2:t>1926嘉應</ns2:t>
  </ns2:si>
  <ns2:si>
    <ns2:t>24.294251, 116.123730</ns2:t>
  </ns2:si>
  <ns2:si>
    <ns2:t>《客法辭典》</ns2:t>
  </ns2:si>
  <ns2:si>
    <ns2:t>客家话-粤台片-嘉应小片</ns2:t>
  </ns2:si>
  <ns2:si>
    <ns2:t>梅州</ns2:t>
  </ns2:si>
  <ns2:si>
    <ns2:t>24.299112, 116.117582</ns2:t>
  </ns2:si>
  <ns2:si>
    <ns2:t>林、到格拉夫კ</ns2:t>
  </ns2:si>
  <ns2:si>
    <ns2:t>《梅县话同音字汇》#汉典#</ns2:t>
  </ns2:si>
  <ns2:si>
    <ns2:t>四县腔客语</ns2:t>
  </ns2:si>
  <ns2:si>
    <ns2:t>24.965501, 121.226601</ns2:t>
  </ns2:si>
  <ns2:si>
    <ns2:t>台湾</ns2:t>
  </ns2:si>
  <ns2:si>
    <ns2:t>桃园、新竹</ns2:t>
  </ns2:si>
  <ns2:si>
    <ns2:t>客语萌典</ns2:t>
  </ns2:si>
  <ns2:si>
    <ns2:t>盐田沙头角</ns2:t>
  </ns2:si>
  <ns2:si>
    <ns2:t>22.552812, 114.228795</ns2:t>
  </ns2:si>
  <ns2:si>
    <ns2:t>深圳</ns2:t>
  </ns2:si>
  <ns2:si>
    <ns2:t>盐田</ns2:t>
  </ns2:si>
  <ns2:si>
    <ns2:t>沙头角</ns2:t>
  </ns2:si>
  <ns2:si>
    <ns2:t>西贡荔枝庄</ns2:t>
  </ns2:si>
  <ns2:si>
    <ns2:t>22.451947, 114.300647</ns2:t>
  </ns2:si>
  <ns2:si>
    <ns2:t>香港</ns2:t>
  </ns2:si>
  <ns2:si>
    <ns2:t>新界</ns2:t>
  </ns2:si>
  <ns2:si>
    <ns2:t>西贡</ns2:t>
  </ns2:si>
  <ns2:si>
    <ns2:t>荔枝庄</ns2:t>
  </ns2:si>
  <ns2:si>
    <ns2:t>沙田赤泥坪</ns2:t>
  </ns2:si>
  <ns2:si>
    <ns2:t>22.421464, 114.200766</ns2:t>
  </ns2:si>
  <ns2:si>
    <ns2:t>沙田</ns2:t>
  </ns2:si>
  <ns2:si>
    <ns2:t>赤泥坪</ns2:t>
  </ns2:si>
  <ns2:si>
    <ns2:t>屯门杨小坑</ns2:t>
  </ns2:si>
  <ns2:si>
    <ns2:t>22.395005, 113.965275</ns2:t>
  </ns2:si>
  <ns2:si>
    <ns2:t>屯门</ns2:t>
  </ns2:si>
  <ns2:si>
    <ns2:t>杨小坑</ns2:t>
  </ns2:si>
  <ns2:si>
    <ns2:t>22.279327, 114.162813</ns2:t>
  </ns2:si>
  <ns2:si>
    <ns2:t>#香港本土语言保育协会数据#</ns2:t>
  </ns2:si>
  <ns2:si>
    <ns2:t>惠州</ns2:t>
  </ns2:si>
  <ns2:si>
    <ns2:t>23.114651, 114.410720</ns2:t>
  </ns2:si>
  <ns2:si>
    <ns2:t>客家话-惠州片</ns2:t>
  </ns2:si>
  <ns2:si>
    <ns2:t>博罗本地话</ns2:t>
  </ns2:si>
  <ns2:si>
    <ns2:t>博罗</ns2:t>
  </ns2:si>
  <ns2:si>
    <ns2:t>23.175536, 114.284892</ns2:t>
  </ns2:si>
  <ns2:si>
    <ns2:t>客家话-粤中片</ns2:t>
  </ns2:si>
  <ns2:si>
    <ns2:t>河源</ns2:t>
  </ns2:si>
  <ns2:si>
    <ns2:t>23.746777, 114.695448</ns2:t>
  </ns2:si>
  <ns2:si>
    <ns2:t>客家话-粤台片-龙华小片</ns2:t>
  </ns2:si>
  <ns2:si>
    <ns2:t>五华横陂客家话</ns2:t>
  </ns2:si>
  <ns2:si>
    <ns2:t>五华横陂</ns2:t>
  </ns2:si>
  <ns2:si>
    <ns2:t>23.876196, 115.735515</ns2:t>
  </ns2:si>
  <ns2:si>
    <ns2:t>五华</ns2:t>
  </ns2:si>
  <ns2:si>
    <ns2:t>横陂</ns2:t>
  </ns2:si>
  <ns2:si>
    <ns2:t>《五华方音同音字汇》</ns2:t>
  </ns2:si>
  <ns2:si>
    <ns2:t>客家话-粤台片-兴华小片</ns2:t>
  </ns2:si>
  <ns2:si>
    <ns2:t>五华水寨客家话</ns2:t>
  </ns2:si>
  <ns2:si>
    <ns2:t>23.924074, 115.761672</ns2:t>
  </ns2:si>
  <ns2:si>
    <ns2:t>水寨</ns2:t>
  </ns2:si>
  <ns2:si>
    <ns2:t>《广东五华客家话比较研究》</ns2:t>
  </ns2:si>
  <ns2:si>
    <ns2:t>揭西</ns2:t>
  </ns2:si>
  <ns2:si>
    <ns2:t>23.433799, 115.837845</ns2:t>
  </ns2:si>
  <ns2:si>
    <ns2:t>揭阳</ns2:t>
  </ns2:si>
  <ns2:si>
    <ns2:t>海陆腔客语</ns2:t>
  </ns2:si>
  <ns2:si>
    <ns2:t>24.902334, 120.986627</ns2:t>
  </ns2:si>
  <ns2:si>
    <ns2:t>苗栗、六堆</ns2:t>
  </ns2:si>
  <ns2:si>
    <ns2:t>客家话-粤台片-新惠小片</ns2:t>
  </ns2:si>
  <ns2:si>
    <ns2:t>客家话-海陆片</ns2:t>
  </ns2:si>
  <ns2:si>
    <ns2:t>马来西亚柔佛士乃客家话</ns2:t>
  </ns2:si>
  <ns2:si>
    <ns2:t>柔佛士乃</ns2:t>
  </ns2:si>
  <ns2:si>
    <ns2:t>1.6012001, 103.644679</ns2:t>
  </ns2:si>
  <ns2:si>
    <ns2:t>*马来西亚柔佛士乃</ns2:t>
  </ns2:si>
  <ns2:si>
    <ns2:t>客家话</ns2:t>
  </ns2:si>
  <ns2:si>
    <ns2:t>曼谷半山客话</ns2:t>
  </ns2:si>
  <ns2:si>
    <ns2:t>曼谷</ns2:t>
  </ns2:si>
  <ns2:si>
    <ns2:t>13.752543, 100.493473</ns2:t>
  </ns2:si>
  <ns2:si>
    <ns2:t>*泰国曼谷</ns2:t>
  </ns2:si>
  <ns2:si>
    <ns2:t>中山合水</ns2:t>
  </ns2:si>
  <ns2:si>
    <ns2:t>22.477607, 113.520228</ns2:t>
  </ns2:si>
  <ns2:si>
    <ns2:t>中山</ns2:t>
  </ns2:si>
  <ns2:si>
    <ns2:t>南朗</ns2:t>
  </ns2:si>
  <ns2:si>
    <ns2:t>合水</ns2:t>
  </ns2:si>
  <ns2:si>
    <ns2:t>客家话-不分片方言岛</ns2:t>
  </ns2:si>
  <ns2:si>
    <ns2:t>信宜思贺</ns2:t>
  </ns2:si>
  <ns2:si>
    <ns2:t>22.466996, 111.582685</ns2:t>
  </ns2:si>
  <ns2:si>
    <ns2:t>信宜</ns2:t>
  </ns2:si>
  <ns2:si>
    <ns2:t>思贺</ns2:t>
  </ns2:si>
  <ns2:si>
    <ns2:t>客家话-粤西片</ns2:t>
  </ns2:si>
  <ns2:si>
    <ns2:t>信宜钱排</ns2:t>
  </ns2:si>
  <ns2:si>
    <ns2:t>22.371675, 111.255129</ns2:t>
  </ns2:si>
  <ns2:si>
    <ns2:t>钱排</ns2:t>
  </ns2:si>
  <ns2:si>
    <ns2:t>高州新垌</ns2:t>
  </ns2:si>
  <ns2:si>
    <ns2:t>21.907576, 111.074527</ns2:t>
  </ns2:si>
  <ns2:si>
    <ns2:t>高州</ns2:t>
  </ns2:si>
  <ns2:si>
    <ns2:t>新垌</ns2:t>
  </ns2:si>
  <ns2:si>
    <ns2:t>化州新安</ns2:t>
  </ns2:si>
  <ns2:si>
    <ns2:t>21.653955, 110.425039</ns2:t>
  </ns2:si>
  <ns2:si>
    <ns2:t>化州</ns2:t>
  </ns2:si>
  <ns2:si>
    <ns2:t>新安</ns2:t>
  </ns2:si>
  <ns2:si>
    <ns2:t>廉江青平</ns2:t>
  </ns2:si>
  <ns2:si>
    <ns2:t>21.625499, 109.922014</ns2:t>
  </ns2:si>
  <ns2:si>
    <ns2:t>湛江</ns2:t>
  </ns2:si>
  <ns2:si>
    <ns2:t>廉江</ns2:t>
  </ns2:si>
  <ns2:si>
    <ns2:t>青平</ns2:t>
  </ns2:si>
  <ns2:si>
    <ns2:t>廉江石角</ns2:t>
  </ns2:si>
  <ns2:si>
    <ns2:t>21.888757, 110.324046</ns2:t>
  </ns2:si>
  <ns2:si>
    <ns2:t>石角</ns2:t>
  </ns2:si>
  <ns2:si>
    <ns2:t>博白村头</ns2:t>
  </ns2:si>
  <ns2:si>
    <ns2:t>21.933388, 109.928869</ns2:t>
  </ns2:si>
  <ns2:si>
    <ns2:t>玉林</ns2:t>
  </ns2:si>
  <ns2:si>
    <ns2:t>博白</ns2:t>
  </ns2:si>
  <ns2:si>
    <ns2:t>新田</ns2:t>
  </ns2:si>
  <ns2:si>
    <ns2:t>村头</ns2:t>
  </ns2:si>
  <ns2:si>
    <ns2:t>北流木棉</ns2:t>
  </ns2:si>
  <ns2:si>
    <ns2:t>22.745890, 110.300554</ns2:t>
  </ns2:si>
  <ns2:si>
    <ns2:t>北流</ns2:t>
  </ns2:si>
  <ns2:si>
    <ns2:t>西埌</ns2:t>
  </ns2:si>
  <ns2:si>
    <ns2:t>木棉</ns2:t>
  </ns2:si>
  <ns2:si>
    <ns2:t>北流塘岸</ns2:t>
  </ns2:si>
  <ns2:si>
    <ns2:t>22.589960, 110.274772</ns2:t>
  </ns2:si>
  <ns2:si>
    <ns2:t>塘岸</ns2:t>
  </ns2:si>
  <ns2:si>
    <ns2:t>容县县底</ns2:t>
  </ns2:si>
  <ns2:si>
    <ns2:t>22.986577, 110.579429</ns2:t>
  </ns2:si>
  <ns2:si>
    <ns2:t>容县</ns2:t>
  </ns2:si>
  <ns2:si>
    <ns2:t>县底</ns2:t>
  </ns2:si>
  <ns2:si>
    <ns2:t>福绵新沙</ns2:t>
  </ns2:si>
  <ns2:si>
    <ns2:t>22.552494, 110.093224</ns2:t>
  </ns2:si>
  <ns2:si>
    <ns2:t>福绵</ns2:t>
  </ns2:si>
  <ns2:si>
    <ns2:t>新桥</ns2:t>
  </ns2:si>
  <ns2:si>
    <ns2:t>新沙</ns2:t>
  </ns2:si>
  <ns2:si>
    <ns2:t>蒙山西河</ns2:t>
  </ns2:si>
  <ns2:si>
    <ns2:t>24.190588, 110.522564</ns2:t>
  </ns2:si>
  <ns2:si>
    <ns2:t>梧州</ns2:t>
  </ns2:si>
  <ns2:si>
    <ns2:t>蒙山</ns2:t>
  </ns2:si>
  <ns2:si>
    <ns2:t>西河</ns2:t>
  </ns2:si>
  <ns2:si>
    <ns2:t>成都十陵</ns2:t>
  </ns2:si>
  <ns2:si>
    <ns2:t>川黔片</ns2:t>
  </ns2:si>
  <ns2:si>
    <ns2:t>30.634270, 104.173080</ns2:t>
  </ns2:si>
  <ns2:si>
    <ns2:t>龙泉驿</ns2:t>
  </ns2:si>
  <ns2:si>
    <ns2:t>十陵街道</ns2:t>
  </ns2:si>
  <ns2:si>
    <ns2:t>双龙社区</ns2:t>
  </ns2:si>
  <ns2:si>
    <ns2:t>《成都客家話研究》</ns2:t>
  </ns2:si>
  <ns2:si>
    <ns2:t>马山片联</ns2:t>
  </ns2:si>
  <ns2:si>
    <ns2:t>23.459318, 108.029237</ns2:t>
  </ns2:si>
  <ns2:si>
    <ns2:t>马山</ns2:t>
  </ns2:si>
  <ns2:si>
    <ns2:t>林圩</ns2:t>
  </ns2:si>
  <ns2:si>
    <ns2:t>开平沙塘</ns2:t>
  </ns2:si>
  <ns2:si>
    <ns2:t>22.305053, 112.614739</ns2:t>
  </ns2:si>
  <ns2:si>
    <ns2:t>江门</ns2:t>
  </ns2:si>
  <ns2:si>
    <ns2:t>开平</ns2:t>
  </ns2:si>
  <ns2:si>
    <ns2:t>沙塘</ns2:t>
  </ns2:si>
  <ns2:si>
    <ns2:t>粤拼</ns2:t>
  </ns2:si>
  <ns2:si>
    <ns2:t>Kwíngiem Chan</ns2:t>
  </ns2:si>
  <ns2:si>
    <ns2:t>粤语-四邑片</ns2:t>
  </ns2:si>
  <ns2:si>
    <ns2:t>江门市区话（墟顶）</ns2:t>
  </ns2:si>
  <ns2:si>
    <ns2:t>江门墟顶</ns2:t>
  </ns2:si>
  <ns2:si>
    <ns2:t>22.578129, 113.091397</ns2:t>
  </ns2:si>
  <ns2:si>
    <ns2:t>蓬江</ns2:t>
  </ns2:si>
  <ns2:si>
    <ns2:t>22.275341, 114.165461</ns2:t>
  </ns2:si>
  <ns2:si>
    <ns2:t>香港标准音</ns2:t>
  </ns2:si>
  <ns2:si>
    <ns2:t>#粤语审音配词词库# #Unihan#</ns2:t>
  </ns2:si>
  <ns2:si>
    <ns2:t>粤语-广府片</ns2:t>
  </ns2:si>
  <ns2:si>
    <ns2:t>南山南头</ns2:t>
  </ns2:si>
  <ns2:si>
    <ns2:t>22.539208, 113.913637</ns2:t>
  </ns2:si>
  <ns2:si>
    <ns2:t>南山</ns2:t>
  </ns2:si>
  <ns2:si>
    <ns2:t>南头</ns2:t>
  </ns2:si>
  <ns2:si>
    <ns2:t>陈熙元</ns2:t>
  </ns2:si>
  <ns2:si>
    <ns2:t>《南头方言志》</ns2:t>
  </ns2:si>
  <ns2:si>
    <ns2:t>宝安沙井</ns2:t>
  </ns2:si>
  <ns2:si>
    <ns2:t>22.735799, 113.805482</ns2:t>
  </ns2:si>
  <ns2:si>
    <ns2:t>宝安</ns2:t>
  </ns2:si>
  <ns2:si>
    <ns2:t>沙井</ns2:t>
  </ns2:si>
  <ns2:si>
    <ns2:t>＃小学堂＃</ns2:t>
  </ns2:si>
  <ns2:si>
    <ns2:t>宝安西乡</ns2:t>
  </ns2:si>
  <ns2:si>
    <ns2:t>22.583863, 113.879081</ns2:t>
  </ns2:si>
  <ns2:si>
    <ns2:t>王振辉</ns2:t>
  </ns2:si>
  <ns2:si>
    <ns2:t>《深圳市志·社会风俗卷·方言志》</ns2:t>
  </ns2:si>
  <ns2:si>
    <ns2:t>南宁白话</ns2:t>
  </ns2:si>
  <ns2:si>
    <ns2:t>22.823123, 108.317204</ns2:t>
  </ns2:si>
  <ns2:si>
    <ns2:t>leimaau</ns2:t>
  </ns2:si>
  <ns2:si>
    <ns2:t>南宁话输入方案</ns2:t>
  </ns2:si>
  <ns2:si>
    <ns2:t>粤语-邕浔片</ns2:t>
  </ns2:si>
  <ns2:si>
    <ns2:t>21.666932, 110.635287</ns2:t>
  </ns2:si>
  <ns2:si>
    <ns2:t>粤语-吴化片</ns2:t>
  </ns2:si>
  <ns2:si>
    <ns2:t>鬱林话</ns2:t>
  </ns2:si>
  <ns2:si>
    <ns2:t>鬱林</ns2:t>
  </ns2:si>
  <ns2:si>
    <ns2:t>22.626162, 110.151843</ns2:t>
  </ns2:si>
  <ns2:si>
    <ns2:t>赤须夜蜂虎</ns2:t>
  </ns2:si>
  <ns2:si>
    <ns2:t>粤语-勾漏片</ns2:t>
  </ns2:si>
  <ns2:si>
    <ns2:t>藤县藤城</ns2:t>
  </ns2:si>
  <ns2:si>
    <ns2:t>23.376158, 110.896630</ns2:t>
  </ns2:si>
  <ns2:si>
    <ns2:t>藤县</ns2:t>
  </ns2:si>
  <ns2:si>
    <ns2:t>藤城</ns2:t>
  </ns2:si>
  <ns2:si>
    <ns2:t>平话-桂南平话</ns2:t>
  </ns2:si>
  <ns2:si>
    <ns2:t>平话和土话-桂南片</ns2:t>
  </ns2:si>
  <ns2:si>
    <ns2:t>平乐青龙</ns2:t>
  </ns2:si>
  <ns2:si>
    <ns2:t>24.509091, 110.845229</ns2:t>
  </ns2:si>
  <ns2:si>
    <ns2:t>桂林</ns2:t>
  </ns2:si>
  <ns2:si>
    <ns2:t>平乐</ns2:t>
  </ns2:si>
  <ns2:si>
    <ns2:t>青龙</ns2:t>
  </ns2:si>
  <ns2:si>
    <ns2:t>平话-桂北平话</ns2:t>
  </ns2:si>
  <ns2:si>
    <ns2:t>平话和土话-桂北片</ns2:t>
  </ns2:si>
  <ns2:si>
    <ns2:t>钟山董家垌</ns2:t>
  </ns2:si>
  <ns2:si>
    <ns2:t>24.414669, 111.333953</ns2:t>
  </ns2:si>
  <ns2:si>
    <ns2:t>贺州</ns2:t>
  </ns2:si>
  <ns2:si>
    <ns2:t>钟山</ns2:t>
  </ns2:si>
  <ns2:si>
    <ns2:t>董家垌</ns2:t>
  </ns2:si>
  <ns2:si>
    <ns2:t>《广西钟山方言音系》</ns2:t>
  </ns2:si>
  <ns2:si>
    <ns2:t>龙胜红瑶平话</ns2:t>
  </ns2:si>
  <ns2:si>
    <ns2:t>龙胜红瑶</ns2:t>
  </ns2:si>
  <ns2:si>
    <ns2:t>25.912433, 110.183349</ns2:t>
  </ns2:si>
  <ns2:si>
    <ns2:t>龙胜</ns2:t>
  </ns2:si>
  <ns2:si>
    <ns2:t>南宁亭子平话</ns2:t>
  </ns2:si>
  <ns2:si>
    <ns2:t>南宁亭子</ns2:t>
  </ns2:si>
  <ns2:si>
    <ns2:t>22.787895, 108.320381</ns2:t>
  </ns2:si>
  <ns2:si>
    <ns2:t>江南</ns2:t>
  </ns2:si>
  <ns2:si>
    <ns2:t>亭子</ns2:t>
  </ns2:si>
  <ns2:si>
    <ns2:t>马山乔利</ns2:t>
  </ns2:si>
  <ns2:si>
    <ns2:t>23.637780, 108.112082</ns2:t>
  </ns2:si>
  <ns2:si>
    <ns2:t>乔利</ns2:t>
  </ns2:si>
  <ns2:si>
    <ns2:t>横州</ns2:t>
  </ns2:si>
  <ns2:si>
    <ns2:t>22.683321, 109.257590</ns2:t>
  </ns2:si>
  <ns2:si>
    <ns2:t>龙州上龙</ns2:t>
  </ns2:si>
  <ns2:si>
    <ns2:t>22.419909, 106.851501</ns2:t>
  </ns2:si>
  <ns2:si>
    <ns2:t>崇左</ns2:t>
  </ns2:si>
  <ns2:si>
    <ns2:t>龙州</ns2:t>
  </ns2:si>
  <ns2:si>
    <ns2:t>上龙</ns2:t>
  </ns2:si>
  <ns2:si>
    <ns2:t>扶绥龙头</ns2:t>
  </ns2:si>
  <ns2:si>
    <ns2:t>22.694749, 107.960288</ns2:t>
  </ns2:si>
  <ns2:si>
    <ns2:t>扶绥</ns2:t>
  </ns2:si>
  <ns2:si>
    <ns2:t>龙头</ns2:t>
  </ns2:si>
  <ns2:si>
    <ns2:t>田东林逢</ns2:t>
  </ns2:si>
  <ns2:si>
    <ns2:t>23.592121, 107.206225</ns2:t>
  </ns2:si>
  <ns2:si>
    <ns2:t>田东</ns2:t>
  </ns2:si>
  <ns2:si>
    <ns2:t>林逢</ns2:t>
  </ns2:si>
  <ns2:si>
    <ns2:t>百色那毕</ns2:t>
  </ns2:si>
  <ns2:si>
    <ns2:t>23.888957, 106.625598</ns2:t>
  </ns2:si>
  <ns2:si>
    <ns2:t>右江</ns2:t>
  </ns2:si>
  <ns2:si>
    <ns2:t>龙景</ns2:t>
  </ns2:si>
  <ns2:si>
    <ns2:t>富宁剥隘</ns2:t>
  </ns2:si>
  <ns2:si>
    <ns2:t>23.885998, 106.080382</ns2:t>
  </ns2:si>
  <ns2:si>
    <ns2:t>文山</ns2:t>
  </ns2:si>
  <ns2:si>
    <ns2:t>富宁</ns2:t>
  </ns2:si>
  <ns2:si>
    <ns2:t>剥隘</ns2:t>
  </ns2:si>
  <ns2:si>
    <ns2:t>29.359483, 113.122955</ns2:t>
  </ns2:si>
  <ns2:si>
    <ns2:t>“跳跳老鼠”拼音</ns2:t>
  </ns2:si>
  <ns2:si>
    <ns2:t>《岳阳方言研究》</ns2:t>
  </ns2:si>
  <ns2:si>
    <ns2:t>湘语-北片-岳州小片</ns2:t>
  </ns2:si>
  <ns2:si>
    <ns2:t>岳阳荣家湾</ns2:t>
  </ns2:si>
  <ns2:si>
    <ns2:t>29.137937, 113.117251</ns2:t>
  </ns2:si>
  <ns2:si>
    <ns2:t>岳阳县</ns2:t>
  </ns2:si>
  <ns2:si>
    <ns2:t>荣家湾</ns2:t>
  </ns2:si>
  <ns2:si>
    <ns2:t>《岳阳县方言语音研究》</ns2:t>
  </ns2:si>
  <ns2:si>
    <ns2:t>湘语-长益片-岳阳小片</ns2:t>
  </ns2:si>
  <ns2:si>
    <ns2:t>平江岑川</ns2:t>
  </ns2:si>
  <ns2:si>
    <ns2:t>28.928011, 113.429234</ns2:t>
  </ns2:si>
  <ns2:si>
    <ns2:t>平江</ns2:t>
  </ns2:si>
  <ns2:si>
    <ns2:t>岑川</ns2:t>
  </ns2:si>
  <ns2:si>
    <ns2:t>《湖南省平江县岑川镇方言语音研究》</ns2:t>
  </ns2:si>
  <ns2:si>
    <ns2:t>湘语-长益片-长株潭小片</ns2:t>
  </ns2:si>
  <ns2:si>
    <ns2:t>汨罗长乐</ns2:t>
  </ns2:si>
  <ns2:si>
    <ns2:t>28.848039, 113.283389</ns2:t>
  </ns2:si>
  <ns2:si>
    <ns2:t>汨罗</ns2:t>
  </ns2:si>
  <ns2:si>
    <ns2:t>《湖南汨罗长乐方言音系》</ns2:t>
  </ns2:si>
  <ns2:si>
    <ns2:t>湘阴东塘</ns2:t>
  </ns2:si>
  <ns2:si>
    <ns2:t>28.779654, 112.966112</ns2:t>
  </ns2:si>
  <ns2:si>
    <ns2:t>湘阴</ns2:t>
  </ns2:si>
  <ns2:si>
    <ns2:t>东塘</ns2:t>
  </ns2:si>
  <ns2:si>
    <ns2:t>《湖南省湘阴县东塘话语音研究》</ns2:t>
  </ns2:si>
  <ns2:si>
    <ns2:t>湘语-北片-南洞庭小片</ns2:t>
  </ns2:si>
  <ns2:si>
    <ns2:t>28.692642, 112.903781</ns2:t>
  </ns2:si>
  <ns2:si>
    <ns2:t>《湘阴语音研究》</ns2:t>
  </ns2:si>
  <ns2:si>
    <ns2:t>湘阴界头铺</ns2:t>
  </ns2:si>
  <ns2:si>
    <ns2:t>28.541071, 112.943011</ns2:t>
  </ns2:si>
  <ns2:si>
    <ns2:t>界头铺</ns2:t>
  </ns2:si>
  <ns2:si>
    <ns2:t>《湖南湘阴方言同音字汇(上)》《湖南湘阴方言同音字汇(下)》</ns2:t>
  </ns2:si>
  <ns2:si>
    <ns2:t>益阳</ns2:t>
  </ns2:si>
  <ns2:si>
    <ns2:t>28.556200, 112.349760</ns2:t>
  </ns2:si>
  <ns2:si>
    <ns2:t>《益阳方言研究》</ns2:t>
  </ns2:si>
  <ns2:si>
    <ns2:t>湘语-长益片-益沅小片</ns2:t>
  </ns2:si>
  <ns2:si>
    <ns2:t>益阳泥江口</ns2:t>
  </ns2:si>
  <ns2:si>
    <ns2:t>28.400378, 112.336493</ns2:t>
  </ns2:si>
  <ns2:si>
    <ns2:t>赫山</ns2:t>
  </ns2:si>
  <ns2:si>
    <ns2:t>泥江口</ns2:t>
  </ns2:si>
  <ns2:si>
    <ns2:t>《湘语益阳(泥江口)方言参考语法》</ns2:t>
  </ns2:si>
  <ns2:si>
    <ns2:t>桃江</ns2:t>
  </ns2:si>
  <ns2:si>
    <ns2:t>28.415322, 112.069753</ns2:t>
  </ns2:si>
  <ns2:si>
    <ns2:t>高桥</ns2:t>
  </ns2:si>
  <ns2:si>
    <ns2:t>《湖南桃江(高桥)方言同音字汇》</ns2:t>
  </ns2:si>
  <ns2:si>
    <ns2:t>桃江三堂街</ns2:t>
  </ns2:si>
  <ns2:si>
    <ns2:t>28.610601, 111.920001</ns2:t>
  </ns2:si>
  <ns2:si>
    <ns2:t>三堂街</ns2:t>
  </ns2:si>
  <ns2:si>
    <ns2:t>《湖南桃江三堂街方言古全浊声母的读音》</ns2:t>
  </ns2:si>
  <ns2:si>
    <ns2:t>安化界牌</ns2:t>
  </ns2:si>
  <ns2:si>
    <ns2:t>28.396554, 111.806658</ns2:t>
  </ns2:si>
  <ns2:si>
    <ns2:t>安化</ns2:t>
  </ns2:si>
  <ns2:si>
    <ns2:t>长塘</ns2:t>
  </ns2:si>
  <ns2:si>
    <ns2:t>界牌</ns2:t>
  </ns2:si>
  <ns2:si>
    <ns2:t>《湖南安化界牌话同音字汇》</ns2:t>
  </ns2:si>
  <ns2:si>
    <ns2:t>湘语-娄邵片-涟梅小片</ns2:t>
  </ns2:si>
  <ns2:si>
    <ns2:t>安化高明</ns2:t>
  </ns2:si>
  <ns2:si>
    <ns2:t>28.066923, 111.863701</ns2:t>
  </ns2:si>
  <ns2:si>
    <ns2:t>高明</ns2:t>
  </ns2:si>
  <ns2:si>
    <ns2:t>《益阳安化县高明话语音研究》</ns2:t>
  </ns2:si>
  <ns2:si>
    <ns2:t>宁乡黄材</ns2:t>
  </ns2:si>
  <ns2:si>
    <ns2:t>28.148838, 112.120741</ns2:t>
  </ns2:si>
  <ns2:si>
    <ns2:t>宁乡</ns2:t>
  </ns2:si>
  <ns2:si>
    <ns2:t>黄材</ns2:t>
  </ns2:si>
  <ns2:si>
    <ns2:t>《宁乡方言研究》</ns2:t>
  </ns2:si>
  <ns2:si>
    <ns2:t>韶山</ns2:t>
  </ns2:si>
  <ns2:si>
    <ns2:t>27.918342, 112.521649</ns2:t>
  </ns2:si>
  <ns2:si>
    <ns2:t>湘潭</ns2:t>
  </ns2:si>
  <ns2:si>
    <ns2:t>《韶山方言同音字汇两种》</ns2:t>
  </ns2:si>
  <ns2:si>
    <ns2:t>湘语-娄邵片</ns2:t>
  </ns2:si>
  <ns2:si>
    <ns2:t>湘语-娄邵片-湘双小片</ns2:t>
  </ns2:si>
  <ns2:si>
    <ns2:t>28.182768, 113.002739</ns2:t>
  </ns2:si>
  <ns2:si>
    <ns2:t>《湘音检字》正音馆</ns2:t>
  </ns2:si>
  <ns2:si>
    <ns2:t>《训诂谐音》《湘音检字》《长沙话音档》《长沙方言词典》</ns2:t>
  </ns2:si>
  <ns2:si>
    <ns2:t>湘语-北片-长潭小片</ns2:t>
  </ns2:si>
  <ns2:si>
    <ns2:t>湘潭中路铺</ns2:t>
  </ns2:si>
  <ns2:si>
    <ns2:t>27.556032, 112.924413</ns2:t>
  </ns2:si>
  <ns2:si>
    <ns2:t>湘潭县</ns2:t>
  </ns2:si>
  <ns2:si>
    <ns2:t>中路铺</ns2:t>
  </ns2:si>
  <ns2:si>
    <ns2:t>《湘潭县中路铺话语音研究》</ns2:t>
  </ns2:si>
  <ns2:si>
    <ns2:t>湘潭花石</ns2:t>
  </ns2:si>
  <ns2:si>
    <ns2:t>27.513967, 112.721632</ns2:t>
  </ns2:si>
  <ns2:si>
    <ns2:t>花石</ns2:t>
  </ns2:si>
  <ns2:si>
    <ns2:t>《湘潭县花石话语音研究》</ns2:t>
  </ns2:si>
  <ns2:si>
    <ns2:t>湘潭白石</ns2:t>
  </ns2:si>
  <ns2:si>
    <ns2:t>27.468559, 112.895932</ns2:t>
  </ns2:si>
  <ns2:si>
    <ns2:t>白石</ns2:t>
  </ns2:si>
  <ns2:si>
    <ns2:t>《湖南省湘潭县白石话语音研究》</ns2:t>
  </ns2:si>
  <ns2:si>
    <ns2:t>汉阴田禾长沙佬话</ns2:t>
  </ns2:si>
  <ns2:si>
    <ns2:t>汉阴田禾</ns2:t>
  </ns2:si>
  <ns2:si>
    <ns2:t>陕南小片</ns2:t>
  </ns2:si>
  <ns2:si>
    <ns2:t>32.872494, 108.668192</ns2:t>
  </ns2:si>
  <ns2:si>
    <ns2:t>汉阴</ns2:t>
  </ns2:si>
  <ns2:si>
    <ns2:t>田禾</ns2:t>
  </ns2:si>
  <ns2:si>
    <ns2:t>《汉阴田禾湘语同音字汇》</ns2:t>
  </ns2:si>
  <ns2:si>
    <ns2:t>湘语</ns2:t>
  </ns2:si>
  <ns2:si>
    <ns2:t>韶山大坪</ns2:t>
  </ns2:si>
  <ns2:si>
    <ns2:t>27.903124, 112.431956</ns2:t>
  </ns2:si>
  <ns2:si>
    <ns2:t>大坪</ns2:t>
  </ns2:si>
  <ns2:si>
    <ns2:t>湘语-北片-湘双小片</ns2:t>
  </ns2:si>
  <ns2:si>
    <ns2:t>湘乡</ns2:t>
  </ns2:si>
  <ns2:si>
    <ns2:t>27.751771, 112.525593</ns2:t>
  </ns2:si>
  <ns2:si>
    <ns2:t>《湖南省志·第二十五卷·方言志·上册》</ns2:t>
  </ns2:si>
  <ns2:si>
    <ns2:t>双峰</ns2:t>
  </ns2:si>
  <ns2:si>
    <ns2:t>27.458382, 112.170347</ns2:t>
  </ns2:si>
  <ns2:si>
    <ns2:t>娄底</ns2:t>
  </ns2:si>
  <ns2:si>
    <ns2:t>《湘方言语音研究》</ns2:t>
  </ns2:si>
  <ns2:si>
    <ns2:t>达县安仁长沙话</ns2:t>
  </ns2:si>
  <ns2:si>
    <ns2:t>达县安仁</ns2:t>
  </ns2:si>
  <ns2:si>
    <ns2:t>成渝小片</ns2:t>
  </ns2:si>
  <ns2:si>
    <ns2:t>31.031919, 107.772941</ns2:t>
  </ns2:si>
  <ns2:si>
    <ns2:t>达州</ns2:t>
  </ns2:si>
  <ns2:si>
    <ns2:t>达县</ns2:t>
  </ns2:si>
  <ns2:si>
    <ns2:t>安仁</ns2:t>
  </ns2:si>
  <ns2:si>
    <ns2:t>《四川达州市安仁乡“长沙话”语音研究》</ns2:t>
  </ns2:si>
  <ns2:si>
    <ns2:t>湘语-北片</ns2:t>
  </ns2:si>
  <ns2:si>
    <ns2:t>晴隆长流喇叭苗土话</ns2:t>
  </ns2:si>
  <ns2:si>
    <ns2:t>晴隆长流</ns2:t>
  </ns2:si>
  <ns2:si>
    <ns2:t>黔中小片</ns2:t>
  </ns2:si>
  <ns2:si>
    <ns2:t>26.139595, 105.163960</ns2:t>
  </ns2:si>
  <ns2:si>
    <ns2:t>黔西南</ns2:t>
  </ns2:si>
  <ns2:si>
    <ns2:t>晴隆</ns2:t>
  </ns2:si>
  <ns2:si>
    <ns2:t>长流</ns2:t>
  </ns2:si>
  <ns2:si>
    <ns2:t>《贵州晴隆长流“喇叭苗”土话音系》</ns2:t>
  </ns2:si>
  <ns2:si>
    <ns2:t>冷水江锡矿山</ns2:t>
  </ns2:si>
  <ns2:si>
    <ns2:t>27.742803, 111.472886</ns2:t>
  </ns2:si>
  <ns2:si>
    <ns2:t>冷水江</ns2:t>
  </ns2:si>
  <ns2:si>
    <ns2:t>锡矿山</ns2:t>
  </ns2:si>
  <ns2:si>
    <ns2:t>《湖南冷水江(锡矿山)方言语音研究》</ns2:t>
  </ns2:si>
  <ns2:si>
    <ns2:t>湘语-娄邵片-新化小片</ns2:t>
  </ns2:si>
  <ns2:si>
    <ns2:t>湘语-北片-新化小片</ns2:t>
  </ns2:si>
  <ns2:si>
    <ns2:t>龙胜新化话</ns2:t>
  </ns2:si>
  <ns2:si>
    <ns2:t>25.762737, 110.043715</ns2:t>
  </ns2:si>
  <ns2:si>
    <ns2:t>双洞</ns2:t>
  </ns2:si>
  <ns2:si>
    <ns2:t>《广西龙胜境内湘方言语音研究》</ns2:t>
  </ns2:si>
  <ns2:si>
    <ns2:t>溆浦两江</ns2:t>
  </ns2:si>
  <ns2:si>
    <ns2:t>27.958801, 110.871001</ns2:t>
  </ns2:si>
  <ns2:si>
    <ns2:t>溆浦</ns2:t>
  </ns2:si>
  <ns2:si>
    <ns2:t>两江</ns2:t>
  </ns2:si>
  <ns2:si>
    <ns2:t>《湘语辰溆片语音研究》</ns2:t>
  </ns2:si>
  <ns2:si>
    <ns2:t>湘语-吉淑片</ns2:t>
  </ns2:si>
  <ns2:si>
    <ns2:t>湘语-辰溆片</ns2:t>
  </ns2:si>
  <ns2:si>
    <ns2:t>溆浦岗东</ns2:t>
  </ns2:si>
  <ns2:si>
    <ns2:t>27.922202, 110.830002</ns2:t>
  </ns2:si>
  <ns2:si>
    <ns2:t>岗东</ns2:t>
  </ns2:si>
  <ns2:si>
    <ns2:t>溆浦低庄</ns2:t>
  </ns2:si>
  <ns2:si>
    <ns2:t>28.076784, 110.729377</ns2:t>
  </ns2:si>
  <ns2:si>
    <ns2:t>低庄</ns2:t>
  </ns2:si>
  <ns2:si>
    <ns2:t>湘语-北片-辰州小片</ns2:t>
  </ns2:si>
  <ns2:si>
    <ns2:t>27.912006, 110.590205</ns2:t>
  </ns2:si>
  <ns2:si>
    <ns2:t>溆浦江口</ns2:t>
  </ns2:si>
  <ns2:si>
    <ns2:t>27.868354, 110.387556</ns2:t>
  </ns2:si>
  <ns2:si>
    <ns2:t>江口</ns2:t>
  </ns2:si>
  <ns2:si>
    <ns2:t>辰溪黄溪口</ns2:t>
  </ns2:si>
  <ns2:si>
    <ns2:t>27.716718, 110.386859</ns2:t>
  </ns2:si>
  <ns2:si>
    <ns2:t>辰溪</ns2:t>
  </ns2:si>
  <ns2:si>
    <ns2:t>黄溪口</ns2:t>
  </ns2:si>
  <ns2:si>
    <ns2:t>28.009820, 110.178916</ns2:t>
  </ns2:si>
  <ns2:si>
    <ns2:t>泸溪武溪</ns2:t>
  </ns2:si>
  <ns2:si>
    <ns2:t>28.273911, 110.155366</ns2:t>
  </ns2:si>
  <ns2:si>
    <ns2:t>湘西</ns2:t>
  </ns2:si>
  <ns2:si>
    <ns2:t>泸溪</ns2:t>
  </ns2:si>
  <ns2:si>
    <ns2:t>武溪</ns2:t>
  </ns2:si>
  <ns2:si>
    <ns2:t>泸溪浦市</ns2:t>
  </ns2:si>
  <ns2:si>
    <ns2:t>28.084351, 110.102833</ns2:t>
  </ns2:si>
  <ns2:si>
    <ns2:t>浦市</ns2:t>
  </ns2:si>
  <ns2:si>
    <ns2:t>泸溪解放岩</ns2:t>
  </ns2:si>
  <ns2:si>
    <ns2:t>28.128401, 109.736002</ns2:t>
  </ns2:si>
  <ns2:si>
    <ns2:t>解放岩</ns2:t>
  </ns2:si>
  <ns2:si>
    <ns2:t>溆浦龙潭</ns2:t>
  </ns2:si>
  <ns2:si>
    <ns2:t>27.414746, 110.541961</ns2:t>
  </ns2:si>
  <ns2:si>
    <ns2:t>龙潭</ns2:t>
  </ns2:si>
  <ns2:si>
    <ns2:t>湘语-北片-沅州小片</ns2:t>
  </ns2:si>
  <ns2:si>
    <ns2:t>辰溪大水田</ns2:t>
  </ns2:si>
  <ns2:si>
    <ns2:t>27.789163, 109.972671</ns2:t>
  </ns2:si>
  <ns2:si>
    <ns2:t>大水田</ns2:t>
  </ns2:si>
  <ns2:si>
    <ns2:t>沅陵死客子</ns2:t>
  </ns2:si>
  <ns2:si>
    <ns2:t>28.340479, 110.386002</ns2:t>
  </ns2:si>
  <ns2:si>
    <ns2:t>沅陵</ns2:t>
  </ns2:si>
  <ns2:si>
    <ns2:t>麻溪铺</ns2:t>
  </ns2:si>
  <ns2:si>
    <ns2:t>仰溪铺</ns2:t>
  </ns2:si>
  <ns2:si>
    <ns2:t>《湖南沅陵“死客子”话语音研究》</ns2:t>
  </ns2:si>
  <ns2:si>
    <ns2:t>会同若水</ns2:t>
  </ns2:si>
  <ns2:si>
    <ns2:t>27.001151, 109.971860</ns2:t>
  </ns2:si>
  <ns2:si>
    <ns2:t>会同</ns2:t>
  </ns2:si>
  <ns2:si>
    <ns2:t>若水</ns2:t>
  </ns2:si>
  <ns2:si>
    <ns2:t>瓦窑</ns2:t>
  </ns2:si>
  <ns2:si>
    <ns2:t>《湖南会同方言语音研究》</ns2:t>
  </ns2:si>
  <ns2:si>
    <ns2:t>湘语-娄邵片-绥会小片</ns2:t>
  </ns2:si>
  <ns2:si>
    <ns2:t>绥宁河口</ns2:t>
  </ns2:si>
  <ns2:si>
    <ns2:t>27.789700, 112.875165</ns2:t>
  </ns2:si>
  <ns2:si>
    <ns2:t>邵阳</ns2:t>
  </ns2:si>
  <ns2:si>
    <ns2:t>绥宁</ns2:t>
  </ns2:si>
  <ns2:si>
    <ns2:t>河口</ns2:t>
  </ns2:si>
  <ns2:si>
    <ns2:t>《湖南绥宁河口湘语方言音系》</ns2:t>
  </ns2:si>
  <ns2:si>
    <ns2:t>靖州大堡子酸汤话</ns2:t>
  </ns2:si>
  <ns2:si>
    <ns2:t>靖州大堡子</ns2:t>
  </ns2:si>
  <ns2:si>
    <ns2:t>26.696559, 109.453308</ns2:t>
  </ns2:si>
  <ns2:si>
    <ns2:t>靖州</ns2:t>
  </ns2:si>
  <ns2:si>
    <ns2:t>大堡子</ns2:t>
  </ns2:si>
  <ns2:si>
    <ns2:t>《靖州大堡子“酸汤话”音系及其音韵特点》</ns2:t>
  </ns2:si>
  <ns2:si>
    <ns2:t>城步</ns2:t>
  </ns2:si>
  <ns2:si>
    <ns2:t>26.394125, 110.317842</ns2:t>
  </ns2:si>
  <ns2:si>
    <ns2:t>《湖南城步(儒林)方言音系》</ns2:t>
  </ns2:si>
  <ns2:si>
    <ns2:t>湘语-娄邵片-武邵小片</ns2:t>
  </ns2:si>
  <ns2:si>
    <ns2:t>绥宁梅坪</ns2:t>
  </ns2:si>
  <ns2:si>
    <ns2:t>27.006498, 110.404288</ns2:t>
  </ns2:si>
  <ns2:si>
    <ns2:t>梅坪</ns2:t>
  </ns2:si>
  <ns2:si>
    <ns2:t>《绥宁梅坪话同音字汇》</ns2:t>
  </ns2:si>
  <ns2:si>
    <ns2:t>赣语-洞绥片</ns2:t>
  </ns2:si>
  <ns2:si>
    <ns2:t>湘语-南片-洞口小片</ns2:t>
  </ns2:si>
  <ns2:si>
    <ns2:t>27.242656, 111.461071</ns2:t>
  </ns2:si>
  <ns2:si>
    <ns2:t>《湖南邵阳方言音系》</ns2:t>
  </ns2:si>
  <ns2:si>
    <ns2:t>湘语-南片-宝庆小片</ns2:t>
  </ns2:si>
  <ns2:si>
    <ns2:t>邵东</ns2:t>
  </ns2:si>
  <ns2:si>
    <ns2:t>27.264309, 111.733540</ns2:t>
  </ns2:si>
  <ns2:si>
    <ns2:t>《邵东湘语语音研究》</ns2:t>
  </ns2:si>
  <ns2:si>
    <ns2:t>冷水江铎山</ns2:t>
  </ns2:si>
  <ns2:si>
    <ns2:t>27.670225, 111.590464</ns2:t>
  </ns2:si>
  <ns2:si>
    <ns2:t>铎山</ns2:t>
  </ns2:si>
  <ns2:si>
    <ns2:t>《湖南冷水江(铎山)方言音系》</ns2:t>
  </ns2:si>
  <ns2:si>
    <ns2:t>湘语-南片-娄涟小片</ns2:t>
  </ns2:si>
  <ns2:si>
    <ns2:t>涟源桥头河</ns2:t>
  </ns2:si>
  <ns2:si>
    <ns2:t>27.821583, 111.857091</ns2:t>
  </ns2:si>
  <ns2:si>
    <ns2:t>涟源</ns2:t>
  </ns2:si>
  <ns2:si>
    <ns2:t>桥头河</ns2:t>
  </ns2:si>
  <ns2:si>
    <ns2:t>《湘方言语音研究》《涟源方言研究》</ns2:t>
  </ns2:si>
  <ns2:si>
    <ns2:t>27.699521, 111.989065</ns2:t>
  </ns2:si>
  <ns2:si>
    <ns2:t>《湖南娄底方言的同音字汇》</ns2:t>
  </ns2:si>
  <ns2:si>
    <ns2:t>衡山马迹</ns2:t>
  </ns2:si>
  <ns2:si>
    <ns2:t>27.266915, 112.570190</ns2:t>
  </ns2:si>
  <ns2:si>
    <ns2:t>衡山</ns2:t>
  </ns2:si>
  <ns2:si>
    <ns2:t>马迹</ns2:t>
  </ns2:si>
  <ns2:si>
    <ns2:t>《湖南省衡山县马迹话的语音系统》</ns2:t>
  </ns2:si>
  <ns2:si>
    <ns2:t>湘语-南片-衡山小片</ns2:t>
  </ns2:si>
  <ns2:si>
    <ns2:t>27.233730, 112.862988</ns2:t>
  </ns2:si>
  <ns2:si>
    <ns2:t>长江</ns2:t>
  </ns2:si>
  <ns2:si>
    <ns2:t>《衡山方言研究》</ns2:t>
  </ns2:si>
  <ns2:si>
    <ns2:t>零陵</ns2:t>
  </ns2:si>
  <ns2:si>
    <ns2:t>26.222552, 111.631122</ns2:t>
  </ns2:si>
  <ns2:si>
    <ns2:t>永州</ns2:t>
  </ns2:si>
  <ns2:si>
    <ns2:t>#永州官话同音字表#《湖南省志·方言志》</ns2:t>
  </ns2:si>
  <ns2:si>
    <ns2:t>西南官话-湘南片</ns2:t>
  </ns2:si>
  <ns2:si>
    <ns2:t>西南官话-桂柳片-湘南小片</ns2:t>
  </ns2:si>
  <ns2:si>
    <ns2:t>湘语-南片-永州小片</ns2:t>
  </ns2:si>
  <ns2:si>
    <ns2:t>宜章栗源</ns2:t>
  </ns2:si>
  <ns2:si>
    <ns2:t>25.222076, 112.955594</ns2:t>
  </ns2:si>
  <ns2:si>
    <ns2:t>宜章</ns2:t>
  </ns2:si>
  <ns2:si>
    <ns2:t>栗源</ns2:t>
  </ns2:si>
  <ns2:si>
    <ns2:t>《湖南省宜章县栗源镇土话语音研究》</ns2:t>
  </ns2:si>
  <ns2:si>
    <ns2:t>湘南土话</ns2:t>
  </ns2:si>
  <ns2:si>
    <ns2:t>平话和土话-湘南片</ns2:t>
  </ns2:si>
  <ns2:si>
    <ns2:t>湘南</ns2:t>
  </ns2:si>
  <ns2:si>
    <ns2:t>通道菁芜洲本地话</ns2:t>
  </ns2:si>
  <ns2:si>
    <ns2:t>通道菁芜洲</ns2:t>
  </ns2:si>
  <ns2:si>
    <ns2:t>26.267281, 109.733813</ns2:t>
  </ns2:si>
  <ns2:si>
    <ns2:t>通道</ns2:t>
  </ns2:si>
  <ns2:si>
    <ns2:t>《湖南通道本地话》</ns2:t>
  </ns2:si>
  <ns2:si>
    <ns2:t>湘语-南片</ns2:t>
  </ns2:si>
  <ns2:si>
    <ns2:t>东安花桥</ns2:t>
  </ns2:si>
  <ns2:si>
    <ns2:t>26.747401, 111.471988</ns2:t>
  </ns2:si>
  <ns2:si>
    <ns2:t>东安</ns2:t>
  </ns2:si>
  <ns2:si>
    <ns2:t>《东安土话研究》</ns2:t>
  </ns2:si>
  <ns2:si>
    <ns2:t>湘语-永全片-东祁小片</ns2:t>
  </ns2:si>
  <ns2:si>
    <ns2:t>道县梅花</ns2:t>
  </ns2:si>
  <ns2:si>
    <ns2:t>25.614821, 111.608260</ns2:t>
  </ns2:si>
  <ns2:si>
    <ns2:t>道县</ns2:t>
  </ns2:si>
  <ns2:si>
    <ns2:t>梅花</ns2:t>
  </ns2:si>
  <ns2:si>
    <ns2:t>《湖南道县（梅花）土话音系》</ns2:t>
  </ns2:si>
  <ns2:si>
    <ns2:t>江永上江圩土话</ns2:t>
  </ns2:si>
  <ns2:si>
    <ns2:t>江永上江圩</ns2:t>
  </ns2:si>
  <ns2:si>
    <ns2:t>25.349413, 111.455944</ns2:t>
  </ns2:si>
  <ns2:si>
    <ns2:t>江永</ns2:t>
  </ns2:si>
  <ns2:si>
    <ns2:t>上江圩</ns2:t>
  </ns2:si>
  <ns2:si>
    <ns2:t>在线女书字典</ns2:t>
  </ns2:si>
  <ns2:si>
    <ns2:t>宁远中和岭头平话</ns2:t>
  </ns2:si>
  <ns2:si>
    <ns2:t>宁远中和</ns2:t>
  </ns2:si>
  <ns2:si>
    <ns2:t>25.754645, 111.865664</ns2:t>
  </ns2:si>
  <ns2:si>
    <ns2:t>宁远</ns2:t>
  </ns2:si>
  <ns2:si>
    <ns2:t>中和</ns2:t>
  </ns2:si>
  <ns2:si>
    <ns2:t>岭头</ns2:t>
  </ns2:si>
  <ns2:si>
    <ns2:t>《湖南宁远平话》</ns2:t>
  </ns2:si>
  <ns2:si>
    <ns2:t>桂林平山</ns2:t>
  </ns2:si>
  <ns2:si>
    <ns2:t>25.232691, 110.292558</ns2:t>
  </ns2:si>
  <ns2:si>
    <ns2:t>平山</ns2:t>
  </ns2:si>
  <ns2:si>
    <ns2:t>《桂林平山土话语音研究》</ns2:t>
  </ns2:si>
  <ns2:si>
    <ns2:t>桂北</ns2:t>
  </ns2:si>
  <ns2:si>
    <ns2:t>桂林朝阳</ns2:t>
  </ns2:si>
  <ns2:si>
    <ns2:t>26.116729, 111.015839</ns2:t>
  </ns2:si>
  <ns2:si>
    <ns2:t>七星</ns2:t>
  </ns2:si>
  <ns2:si>
    <ns2:t>朝阳</ns2:t>
  </ns2:si>
  <ns2:si>
    <ns2:t>雁山竹园</ns2:t>
  </ns2:si>
  <ns2:si>
    <ns2:t>25.084327, 110.285816</ns2:t>
  </ns2:si>
  <ns2:si>
    <ns2:t>雁山</ns2:t>
  </ns2:si>
  <ns2:si>
    <ns2:t>三街</ns2:t>
  </ns2:si>
  <ns2:si>
    <ns2:t>竹园</ns2:t>
  </ns2:si>
  <ns2:si>
    <ns2:t>阳朔骥马</ns2:t>
  </ns2:si>
  <ns2:si>
    <ns2:t>24.767539, 110.457885</ns2:t>
  </ns2:si>
  <ns2:si>
    <ns2:t>阳朔</ns2:t>
  </ns2:si>
  <ns2:si>
    <ns2:t>骥马</ns2:t>
  </ns2:si>
  <ns2:si>
    <ns2:t>灵川岩山</ns2:t>
  </ns2:si>
  <ns2:si>
    <ns2:t>25.421864, 110.161308</ns2:t>
  </ns2:si>
  <ns2:si>
    <ns2:t>灵川</ns2:t>
  </ns2:si>
  <ns2:si>
    <ns2:t>青狮潭</ns2:t>
  </ns2:si>
  <ns2:si>
    <ns2:t>岩山</ns2:t>
  </ns2:si>
  <ns2:si>
    <ns2:t>《广西灵川青狮潭（岩山）平话同音字汇》</ns2:t>
  </ns2:si>
  <ns2:si>
    <ns2:t>永福桃城</ns2:t>
  </ns2:si>
  <ns2:si>
    <ns2:t>24.980273, 109.981208</ns2:t>
  </ns2:si>
  <ns2:si>
    <ns2:t>永福</ns2:t>
  </ns2:si>
  <ns2:si>
    <ns2:t>桃城</ns2:t>
  </ns2:si>
  <ns2:si>
    <ns2:t>融水</ns2:t>
  </ns2:si>
  <ns2:si>
    <ns2:t>25.072221, 109.248931</ns2:t>
  </ns2:si>
  <ns2:si>
    <ns2:t>柳州</ns2:t>
  </ns2:si>
  <ns2:si>
    <ns2:t>沅陵深溪口</ns2:t>
  </ns2:si>
  <ns2:si>
    <ns2:t>28.577801, 110.444012</ns2:t>
  </ns2:si>
  <ns2:si>
    <ns2:t>深溪口</ns2:t>
  </ns2:si>
  <ns2:si>
    <ns2:t>《湘西乡话语音研究》</ns2:t>
  </ns2:si>
  <ns2:si>
    <ns2:t>湘西乡话-深溪口片</ns2:t>
  </ns2:si>
  <ns2:si>
    <ns2:t>沅陵麻溪铺</ns2:t>
  </ns2:si>
  <ns2:si>
    <ns2:t>28.306212, 110.347796</ns2:t>
  </ns2:si>
  <ns2:si>
    <ns2:t>湘西乡话-麻高片</ns2:t>
  </ns2:si>
  <ns2:si>
    <ns2:t>沅陵清水坪</ns2:t>
  </ns2:si>
  <ns2:si>
    <ns2:t>28.527468, 110.210252</ns2:t>
  </ns2:si>
  <ns2:si>
    <ns2:t>二酉</ns2:t>
  </ns2:si>
  <ns2:si>
    <ns2:t>清水坪</ns2:t>
  </ns2:si>
  <ns2:si>
    <ns2:t>沅陵棋坪</ns2:t>
  </ns2:si>
  <ns2:si>
    <ns2:t>28.433333, 110.183333</ns2:t>
  </ns2:si>
  <ns2:si>
    <ns2:t>棋坪</ns2:t>
  </ns2:si>
  <ns2:si>
    <ns2:t>古丈高峰</ns2:t>
  </ns2:si>
  <ns2:si>
    <ns2:t>28.666252, 110.178440</ns2:t>
  </ns2:si>
  <ns2:si>
    <ns2:t>古丈</ns2:t>
  </ns2:si>
  <ns2:si>
    <ns2:t>高峰</ns2:t>
  </ns2:si>
  <ns2:si>
    <ns2:t>溆浦木溪</ns2:t>
  </ns2:si>
  <ns2:si>
    <ns2:t>28.092222, 110.588611</ns2:t>
  </ns2:si>
  <ns2:si>
    <ns2:t>木溪</ns2:t>
  </ns2:si>
  <ns2:si>
    <ns2:t>湘西乡话-渭木片</ns2:t>
  </ns2:si>
  <ns2:si>
    <ns2:t>沅陵渭溪</ns2:t>
  </ns2:si>
  <ns2:si>
    <ns2:t>28.247778, 110.563611</ns2:t>
  </ns2:si>
  <ns2:si>
    <ns2:t>渭溪</ns2:t>
  </ns2:si>
  <ns2:si>
    <ns2:t>沅陵丑溪口</ns2:t>
  </ns2:si>
  <ns2:si>
    <ns2:t>28.349129, 110.302227</ns2:t>
  </ns2:si>
  <ns2:si>
    <ns2:t>丑溪口</ns2:t>
  </ns2:si>
  <ns2:si>
    <ns2:t>湘西乡话-丑溪口片</ns2:t>
  </ns2:si>
  <ns2:si>
    <ns2:t>28.222147, 110.209088</ns2:t>
  </ns2:si>
  <ns2:si>
    <ns2:t>湘西乡话-白八片-白沙小片</ns2:t>
  </ns2:si>
  <ns2:si>
    <ns2:t>泸溪八什坪</ns2:t>
  </ns2:si>
  <ns2:si>
    <ns2:t>28.367784, 110.068996</ns2:t>
  </ns2:si>
  <ns2:si>
    <ns2:t>八什坪</ns2:t>
  </ns2:si>
  <ns2:si>
    <ns2:t>湘西乡话-白八片-八什坪小片</ns2:t>
  </ns2:si>
  <ns2:si>
    <ns2:t>台湾闽南语</ns2:t>
  </ns2:si>
  <ns2:si>
    <ns2:t>25.030724, 121.520076</ns2:t>
  </ns2:si>
  <ns2:si>
    <ns2:t>台语综合音</ns2:t>
  </ns2:si>
  <ns2:si>
    <ns2:t>台罗</ns2:t>
  </ns2:si>
  <ns2:si>
    <ns2:t>#豆腐台语词库##台湾闽南语常用词辞典#</ns2:t>
  </ns2:si>
  <ns2:si>
    <ns2:t>闽南区-泉漳片</ns2:t>
  </ns2:si>
  <ns2:si>
    <ns2:t>闽语-闽南片-泉漳小片</ns2:t>
  </ns2:si>
  <ns2:si>
    <ns2:t>闽南语-漳泉片</ns2:t>
  </ns2:si>
  <ns2:si>
    <ns2:t>泉州</ns2:t>
  </ns2:si>
  <ns2:si>
    <ns2:t>24.908853, 118.589421</ns2:t>
  </ns2:si>
  <ns2:si>
    <ns2:t>林</ns2:t>
  </ns2:si>
  <ns2:si>
    <ns2:t>晋江青阳</ns2:t>
  </ns2:si>
  <ns2:si>
    <ns2:t>24.818064, 118.572050</ns2:t>
  </ns2:si>
  <ns2:si>
    <ns2:t>晋江</ns2:t>
  </ns2:si>
  <ns2:si>
    <ns2:t>青阳</ns2:t>
  </ns2:si>
  <ns2:si>
    <ns2:t>南安</ns2:t>
  </ns2:si>
  <ns2:si>
    <ns2:t>24.963392, 118.384285</ns2:t>
  </ns2:si>
  <ns2:si>
    <ns2:t>厦门</ns2:t>
  </ns2:si>
  <ns2:si>
    <ns2:t>24.480106, 118.085347</ns2:t>
  </ns2:si>
  <ns2:si>
    <ns2:t>《闽南方言大词典》《厦门音新字典》</ns2:t>
  </ns2:si>
  <ns2:si>
    <ns2:t>24.516463, 117.642489</ns2:t>
  </ns2:si>
  <ns2:si>
    <ns2:t>《闽南方言大词典》《漳州市志•方言》</ns2:t>
  </ns2:si>
  <ns2:si>
    <ns2:t>华安</ns2:t>
  </ns2:si>
  <ns2:si>
    <ns2:t>25.007420, 117.530043</ns2:t>
  </ns2:si>
  <ns2:si>
    <ns2:t>《福建华安（高安）方言同音字汇》</ns2:t>
  </ns2:si>
  <ns2:si>
    <ns2:t>长泰</ns2:t>
  </ns2:si>
  <ns2:si>
    <ns2:t>24.628416, 117.754191</ns2:t>
  </ns2:si>
  <ns2:si>
    <ns2:t>《福建长泰方言同音字汇》</ns2:t>
  </ns2:si>
  <ns2:si>
    <ns2:t>漳浦</ns2:t>
  </ns2:si>
  <ns2:si>
    <ns2:t>24.120234, 117.608851</ns2:t>
  </ns2:si>
  <ns2:si>
    <ns2:t>云霄</ns2:t>
  </ns2:si>
  <ns2:si>
    <ns2:t>23.960390, 117.335047</ns2:t>
  </ns2:si>
  <ns2:si>
    <ns2:t>《云霄县志》</ns2:t>
  </ns2:si>
  <ns2:si>
    <ns2:t>博罗泰美福佬话</ns2:t>
  </ns2:si>
  <ns2:si>
    <ns2:t>博罗泰美</ns2:t>
  </ns2:si>
  <ns2:si>
    <ns2:t>23.297703, 114.471176</ns2:t>
  </ns2:si>
  <ns2:si>
    <ns2:t>泰美</ns2:t>
  </ns2:si>
  <ns2:si>
    <ns2:t>罗定漳州话</ns2:t>
  </ns2:si>
  <ns2:si>
    <ns2:t>22.692587, 111.485136</ns2:t>
  </ns2:si>
  <ns2:si>
    <ns2:t>云浮</ns2:t>
  </ns2:si>
  <ns2:si>
    <ns2:t>罗定</ns2:t>
  </ns2:si>
  <ns2:si>
    <ns2:t>Kiattan</ns2:t>
  </ns2:si>
  <ns2:si>
    <ns2:t>赣县安平</ns2:t>
  </ns2:si>
  <ns2:si>
    <ns2:t>25.970105, 115.158231</ns2:t>
  </ns2:si>
  <ns2:si>
    <ns2:t>赣县</ns2:t>
  </ns2:si>
  <ns2:si>
    <ns2:t>安平</ns2:t>
  </ns2:si>
  <ns2:si>
    <ns2:t>《赣南闽南方言安平话语音研究》</ns2:t>
  </ns2:si>
  <ns2:si>
    <ns2:t>玉山紫湖</ns2:t>
  </ns2:si>
  <ns2:si>
    <ns2:t>28.908157, 118.161616</ns2:t>
  </ns2:si>
  <ns2:si>
    <ns2:t>紫湖</ns2:t>
  </ns2:si>
  <ns2:si>
    <ns2:t>《江西玉山县紫湖闽南话语音研究》</ns2:t>
  </ns2:si>
  <ns2:si>
    <ns2:t>大田前路话</ns2:t>
  </ns2:si>
  <ns2:si>
    <ns2:t>25.691784, 117.841102</ns2:t>
  </ns2:si>
  <ns2:si>
    <ns2:t>三明</ns2:t>
  </ns2:si>
  <ns2:si>
    <ns2:t>大田</ns2:t>
  </ns2:si>
  <ns2:si>
    <ns2:t>闽南区-大田片</ns2:t>
  </ns2:si>
  <ns2:si>
    <ns2:t>闽语-闽南片-大田小片</ns2:t>
  </ns2:si>
  <ns2:si>
    <ns2:t>海丰</ns2:t>
  </ns2:si>
  <ns2:si>
    <ns2:t>22.969734, 115.318207</ns2:t>
  </ns2:si>
  <ns2:si>
    <ns2:t>汕尾</ns2:t>
  </ns2:si>
  <ns2:si>
    <ns2:t>与子偕老</ns2:t>
  </ns2:si>
  <ns2:si>
    <ns2:t>闽南区-潮汕片</ns2:t>
  </ns2:si>
  <ns2:si>
    <ns2:t>闽语-闽南片-潮汕小片</ns2:t>
  </ns2:si>
  <ns2:si>
    <ns2:t>闽南语-潮汕片</ns2:t>
  </ns2:si>
  <ns2:si>
    <ns2:t>陆丰内湖</ns2:t>
  </ns2:si>
  <ns2:si>
    <ns2:t>22.974515, 115.834352</ns2:t>
  </ns2:si>
  <ns2:si>
    <ns2:t>陆丰</ns2:t>
  </ns2:si>
  <ns2:si>
    <ns2:t>内湖</ns2:t>
  </ns2:si>
  <ns2:si>
    <ns2:t>23.553156, 116.368035</ns2:t>
  </ns2:si>
  <ns2:si>
    <ns2:t>潮州</ns2:t>
  </ns2:si>
  <ns2:si>
    <ns2:t>23.666675, 116.628308</ns2:t>
  </ns2:si>
  <ns2:si>
    <ns2:t>曼谷潮州话</ns2:t>
  </ns2:si>
  <ns2:si>
    <ns2:t>澄海大新</ns2:t>
  </ns2:si>
  <ns2:si>
    <ns2:t>23.554340, 116.814312</ns2:t>
  </ns2:si>
  <ns2:si>
    <ns2:t>汕头</ns2:t>
  </ns2:si>
  <ns2:si>
    <ns2:t>澄海</ns2:t>
  </ns2:si>
  <ns2:si>
    <ns2:t>溪南</ns2:t>
  </ns2:si>
  <ns2:si>
    <ns2:t>大新</ns2:t>
  </ns2:si>
  <ns2:si>
    <ns2:t>《汕头溪南大新话研究》</ns2:t>
  </ns2:si>
  <ns2:si>
    <ns2:t>23.469407, 116.751558</ns2:t>
  </ns2:si>
  <ns2:si>
    <ns2:t>23.382689, 116.721576</ns2:t>
  </ns2:si>
  <ns2:si>
    <ns2:t>饶平</ns2:t>
  </ns2:si>
  <ns2:si>
    <ns2:t>23.664123, 117.003921</ns2:t>
  </ns2:si>
  <ns2:si>
    <ns2:t>四方麻冬</ns2:t>
  </ns2:si>
  <ns2:si>
    <ns2:t>凤凰-新丰</ns2:t>
  </ns2:si>
  <ns2:si>
    <ns2:t>24.049334, 116.859062</ns2:t>
  </ns2:si>
  <ns2:si>
    <ns2:t>新丰</ns2:t>
  </ns2:si>
  <ns2:si>
    <ns2:t>普宁</ns2:t>
  </ns2:si>
  <ns2:si>
    <ns2:t>23.297343, 116.165732</ns2:t>
  </ns2:si>
  <ns2:si>
    <ns2:t>惠来隆江</ns2:t>
  </ns2:si>
  <ns2:si>
    <ns2:t>22.983141, 116.181212</ns2:t>
  </ns2:si>
  <ns2:si>
    <ns2:t>惠来</ns2:t>
  </ns2:si>
  <ns2:si>
    <ns2:t>隆江</ns2:t>
  </ns2:si>
  <ns2:si>
    <ns2:t>空白</ns2:t>
  </ns2:si>
  <ns2:si>
    <ns2:t>潮阳</ns2:t>
  </ns2:si>
  <ns2:si>
    <ns2:t>23.264891, 116.601572</ns2:t>
  </ns2:si>
  <ns2:si>
    <ns2:t>大埔元洲仔福佬话</ns2:t>
  </ns2:si>
  <ns2:si>
    <ns2:t>大埔元洲仔</ns2:t>
  </ns2:si>
  <ns2:si>
    <ns2:t>22.442577, 114.165821</ns2:t>
  </ns2:si>
  <ns2:si>
    <ns2:t>大埔</ns2:t>
  </ns2:si>
  <ns2:si>
    <ns2:t>雷州黎话</ns2:t>
  </ns2:si>
  <ns2:si>
    <ns2:t>雷州</ns2:t>
  </ns2:si>
  <ns2:si>
    <ns2:t>20.913798, 110.095823</ns2:t>
  </ns2:si>
  <ns2:si>
    <ns2:t>闽南区-雷州片</ns2:t>
  </ns2:si>
  <ns2:si>
    <ns2:t>闽语-雷州片</ns2:t>
  </ns2:si>
  <ns2:si>
    <ns2:t>闽南语-琼雷片</ns2:t>
  </ns2:si>
  <ns2:si>
    <ns2:t>吴川兰石东话</ns2:t>
  </ns2:si>
  <ns2:si>
    <ns2:t>吴川兰石</ns2:t>
  </ns2:si>
  <ns2:si>
    <ns2:t>21.518631, 110.831182</ns2:t>
  </ns2:si>
  <ns2:si>
    <ns2:t>吴川</ns2:t>
  </ns2:si>
  <ns2:si>
    <ns2:t>兰石</ns2:t>
  </ns2:si>
  <ns2:si>
    <ns2:t>电白龙山海话</ns2:t>
  </ns2:si>
  <ns2:si>
    <ns2:t>电白龙山</ns2:t>
  </ns2:si>
  <ns2:si>
    <ns2:t>21.478322, 111.154418</ns2:t>
  </ns2:si>
  <ns2:si>
    <ns2:t>博贺</ns2:t>
  </ns2:si>
  <ns2:si>
    <ns2:t>龙山</ns2:t>
  </ns2:si>
  <ns2:si>
    <ns2:t>中山三乡</ns2:t>
  </ns2:si>
  <ns2:si>
    <ns2:t>22.358654, 113.441419</ns2:t>
  </ns2:si>
  <ns2:si>
    <ns2:t>三乡</ns2:t>
  </ns2:si>
  <ns2:si>
    <ns2:t>闽南区</ns2:t>
  </ns2:si>
  <ns2:si>
    <ns2:t>闽语-闽南片</ns2:t>
  </ns2:si>
  <ns2:si>
    <ns2:t>闽南语</ns2:t>
  </ns2:si>
  <ns2:si>
    <ns2:t>平南雅埠</ns2:t>
  </ns2:si>
  <ns2:si>
    <ns2:t>23.531958, 110.356817</ns2:t>
  </ns2:si>
  <ns2:si>
    <ns2:t>贵港</ns2:t>
  </ns2:si>
  <ns2:si>
    <ns2:t>平南</ns2:t>
  </ns2:si>
  <ns2:si>
    <ns2:t>上渡</ns2:t>
  </ns2:si>
  <ns2:si>
    <ns2:t>雅埠</ns2:t>
  </ns2:si>
  <ns2:si>
    <ns2:t>仙游</ns2:t>
  </ns2:si>
  <ns2:si>
    <ns2:t>25.363490, 118.686836</ns2:t>
  </ns2:si>
  <ns2:si>
    <ns2:t>莆田</ns2:t>
  </ns2:si>
  <ns2:si>
    <ns2:t>莆仙区</ns2:t>
  </ns2:si>
  <ns2:si>
    <ns2:t>闽语-莆仙片</ns2:t>
  </ns2:si>
  <ns2:si>
    <ns2:t>莆仙语</ns2:t>
  </ns2:si>
  <ns2:si>
    <ns2:t>25.455736, 119.002903</ns2:t>
  </ns2:si>
  <ns2:si>
    <ns2:t>连江马祖</ns2:t>
  </ns2:si>
  <ns2:si>
    <ns2:t>26.161085, 119.916729</ns2:t>
  </ns2:si>
  <ns2:si>
    <ns2:t>连江</ns2:t>
  </ns2:si>
  <ns2:si>
    <ns2:t>马祖</ns2:t>
  </ns2:si>
  <ns2:si>
    <ns2:t>闽东区-侯官片</ns2:t>
  </ns2:si>
  <ns2:si>
    <ns2:t>闽语-闽东片-侯官小片</ns2:t>
  </ns2:si>
  <ns2:si>
    <ns2:t>闽东语</ns2:t>
  </ns2:si>
  <ns2:si>
    <ns2:t>福清</ns2:t>
  </ns2:si>
  <ns2:si>
    <ns2:t>25.723732, 119.379537</ns2:t>
  </ns2:si>
  <ns2:si>
    <ns2:t>26.077495, 119.291821</ns2:t>
  </ns2:si>
  <ns2:si>
    <ns2:t>宁德</ns2:t>
  </ns2:si>
  <ns2:si>
    <ns2:t>26.660221, 119.526232</ns2:t>
  </ns2:si>
  <ns2:si>
    <ns2:t>古田</ns2:t>
  </ns2:si>
  <ns2:si>
    <ns2:t>26.581454, 118.741442</ns2:t>
  </ns2:si>
  <ns2:si>
    <ns2:t>柘荣</ns2:t>
  </ns2:si>
  <ns2:si>
    <ns2:t>27.237761, 119.896290</ns2:t>
  </ns2:si>
  <ns2:si>
    <ns2:t>闽东区-福宁片</ns2:t>
  </ns2:si>
  <ns2:si>
    <ns2:t>闽语-闽东片-福宁小片</ns2:t>
  </ns2:si>
  <ns2:si>
    <ns2:t>福安</ns2:t>
  </ns2:si>
  <ns2:si>
    <ns2:t>27.090999, 119.643362</ns2:t>
  </ns2:si>
  <ns2:si>
    <ns2:t>苍南钱库蛮话</ns2:t>
  </ns2:si>
  <ns2:si>
    <ns2:t>苍南钱库</ns2:t>
  </ns2:si>
  <ns2:si>
    <ns2:t>27.479881, 120.575242</ns2:t>
  </ns2:si>
  <ns2:si>
    <ns2:t>钱库</ns2:t>
  </ns2:si>
  <ns2:si>
    <ns2:t>闽东区-蛮话片</ns2:t>
  </ns2:si>
  <ns2:si>
    <ns2:t>闽语-闽东片</ns2:t>
  </ns2:si>
  <ns2:si>
    <ns2:t>中山隆都话</ns2:t>
  </ns2:si>
  <ns2:si>
    <ns2:t>22.511405, 113.316011</ns2:t>
  </ns2:si>
  <ns2:si>
    <ns2:t>沙溪、大涌</ns2:t>
  </ns2:si>
  <ns2:si>
    <ns2:t>闽东区</ns2:t>
  </ns2:si>
  <ns2:si>
    <ns2:t>建瓯</ns2:t>
  </ns2:si>
  <ns2:si>
    <ns2:t>27.022662, 118.304981</ns2:t>
  </ns2:si>
  <ns2:si>
    <ns2:t>闽北区</ns2:t>
  </ns2:si>
  <ns2:si>
    <ns2:t>闽语-闽北语-建瓯片</ns2:t>
  </ns2:si>
  <ns2:si>
    <ns2:t>闽北语</ns2:t>
  </ns2:si>
  <ns2:si>
    <ns2:t>浦城石陂</ns2:t>
  </ns2:si>
  <ns2:si>
    <ns2:t>27.700665, 118.365063</ns2:t>
  </ns2:si>
  <ns2:si>
    <ns2:t>浦城</ns2:t>
  </ns2:si>
  <ns2:si>
    <ns2:t>石陂</ns2:t>
  </ns2:si>
  <ns2:si>
    <ns2:t>浦城观前</ns2:t>
  </ns2:si>
  <ns2:si>
    <ns2:t>27.766467, 118.533446</ns2:t>
  </ns2:si>
  <ns2:si>
    <ns2:t>观前</ns2:t>
  </ns2:si>
  <ns2:si>
    <ns2:t>《福建浦城观前方言同音字汇》</ns2:t>
  </ns2:si>
  <ns2:si>
    <ns2:t>松溪</ns2:t>
  </ns2:si>
  <ns2:si>
    <ns2:t>27.530947, 118.783098</ns2:t>
  </ns2:si>
  <ns2:si>
    <ns2:t>建阳</ns2:t>
  </ns2:si>
  <ns2:si>
    <ns2:t>27.335080, 118.115282</ns2:t>
  </ns2:si>
  <ns2:si>
    <ns2:t>闽语-闽北语-建阳片</ns2:t>
  </ns2:si>
  <ns2:si>
    <ns2:t>崇安</ns2:t>
  </ns2:si>
  <ns2:si>
    <ns2:t>27.757133, 118.029341</ns2:t>
  </ns2:si>
  <ns2:si>
    <ns2:t>武夷山</ns2:t>
  </ns2:si>
  <ns2:si>
    <ns2:t>26.267153, 117.634008</ns2:t>
  </ns2:si>
  <ns2:si>
    <ns2:t>闽中区</ns2:t>
  </ns2:si>
  <ns2:si>
    <ns2:t>闽语-闽中语</ns2:t>
  </ns2:si>
  <ns2:si>
    <ns2:t>闽中语</ns2:t>
  </ns2:si>
  <ns2:si>
    <ns2:t>沙县</ns2:t>
  </ns2:si>
  <ns2:si>
    <ns2:t>26.399858, 117.787766</ns2:t>
  </ns2:si>
  <ns2:si>
    <ns2:t>明溪城关</ns2:t>
  </ns2:si>
  <ns2:si>
    <ns2:t>26.359355, 117.196792</ns2:t>
  </ns2:si>
  <ns2:si>
    <ns2:t>明溪</ns2:t>
  </ns2:si>
  <ns2:si>
    <ns2:t>邵将区</ns2:t>
  </ns2:si>
  <ns2:si>
    <ns2:t>闽语-邵将语-将乐片</ns2:t>
  </ns2:si>
  <ns2:si>
    <ns2:t>邵将语</ns2:t>
  </ns2:si>
  <ns2:si>
    <ns2:t>将乐</ns2:t>
  </ns2:si>
  <ns2:si>
    <ns2:t>26.731859, 117.466394</ns2:t>
  </ns2:si>
  <ns2:si>
    <ns2:t>剑川白语</ns2:t>
  </ns2:si>
  <ns2:si>
    <ns2:t>剑川</ns2:t>
  </ns2:si>
  <ns2:si>
    <ns2:t>26.540060, 99.904593</ns2:t>
  </ns2:si>
  <ns2:si>
    <ns2:t>大理</ns2:t>
  </ns2:si>
  <ns2:si>
    <ns2:t>壮语</ns2:t>
  </ns2:si>
  <ns2:si>
    <ns2:t>23.161275, 108.271124</ns2:t>
  </ns2:si>
  <ns2:si>
    <ns2:t>＃Sawroeg＃</ns2:t>
  </ns2:si>
  <ns2:si>
    <ns2:t>临高话</ns2:t>
  </ns2:si>
  <ns2:si>
    <ns2:t>19.874182, 109.654966</ns2:t>
  </ns2:si>
  <ns2:si>
    <ns2:t>临高</ns2:t>
  </ns2:si>
  <ns2:si>
    <ns2:t>波莲</ns2:t>
  </ns2:si>
  <ns2:si>
    <ns2:t>仁贵西乡五里桥</ns2:t>
  </ns2:si>
  <ns2:si>
    <ns2:t>越南语</ns2:t>
  </ns2:si>
  <ns2:si>
    <ns2:t>越南</ns2:t>
  </ns2:si>
  <ns2:si>
    <ns2:t>21.029450, 105.854444</ns2:t>
  </ns2:si>
  <ns2:si>
    <ns2:t>中世纪朝鲜语</ns2:t>
  </ns2:si>
  <ns2:si>
    <ns2:t>中世朝鲜</ns2:t>
  </ns2:si>
  <ns2:si>
    <ns2:t>37.5666791, 126.9782914</ns2:t>
  </ns2:si>
  <ns2:si>
    <ns2:t>朝鲜语</ns2:t>
  </ns2:si>
  <ns2:si>
    <ns2:t>朝鲜</ns2:t>
  </ns2:si>
  <ns2:si>
    <ns2:t>日语吴音</ns2:t>
  </ns2:si>
  <ns2:si>
    <ns2:t>35.6937632, 139.7036319</ns2:t>
  </ns2:si>
  <ns2:si>
    <ns2:t>日语汉音</ns2:t>
  </ns2:si>
  <ns2:si>
    <ns2:t>日语唐音</ns2:t>
  </ns2:si>
  <ns2:si>
    <ns2:t>日语惯用音</ns2:t>
  </ns2:si>
  <ns2:si>
    <ns2:t>日语惯用</ns2:t>
  </ns2:si>
  <ns2:si>
    <ns2:t>日语其他读音</ns2:t>
  </ns2:si>
  <ns2:si>
    <ns2:t>日语其他</ns2:t>
  </ns2:si>
  <ns2:si>
    <ns2:t>方言大片</ns2:t>
  </ns2:si>
  <ns2:si>
    <ns2:t>小片</ns2:t>
  </ns2:si>
  <ns2:si>
    <ns2:t>地图集未研究方言</ns2:t>
  </ns2:si>
  <ns2:si>
    <ns2:t>-Z</ns2:t>
  </ns2:si>
  <ns2:si>
    <ns2:t>不分类方言</ns2:t>
  </ns2:si>
  <ns2:si>
    <ns2:t>儋州话等</ns2:t>
  </ns2:si>
  <ns2:si>
    <ns2:t>α-ω(希腊字母)</ns2:t>
  </ns2:si>
  <ns2:si>
    <ns2:t>官话</ns2:t>
  </ns2:si>
  <ns2:si>
    <ns2:t>东北官话</ns2:t>
  </ns2:si>
  <ns2:si>
    <ns2:t>吉沈片</ns2:t>
  </ns2:si>
  <ns2:si>
    <ns2:t>蛟宁小片</ns2:t>
  </ns2:si>
  <ns2:si>
    <ns2:t>A-A-A-A</ns2:t>
  </ns2:si>
  <ns2:si>
    <ns2:t>通溪小片</ns2:t>
  </ns2:si>
  <ns2:si>
    <ns2:t>A-A-A-B</ns2:t>
  </ns2:si>
  <ns2:si>
    <ns2:t>延吉小片</ns2:t>
  </ns2:si>
  <ns2:si>
    <ns2:t>A-A-A-C</ns2:t>
  </ns2:si>
  <ns2:si>
    <ns2:t>哈阜片</ns2:t>
  </ns2:si>
  <ns2:si>
    <ns2:t>肇扶小片</ns2:t>
  </ns2:si>
  <ns2:si>
    <ns2:t>A-A-B-A</ns2:t>
  </ns2:si>
  <ns2:si>
    <ns2:t>长锦小片</ns2:t>
  </ns2:si>
  <ns2:si>
    <ns2:t>黑松片</ns2:t>
  </ns2:si>
  <ns2:si>
    <ns2:t>嫩克小片</ns2:t>
  </ns2:si>
  <ns2:si>
    <ns2:t>A-A-C-A</ns2:t>
  </ns2:si>
  <ns2:si>
    <ns2:t>佳富小片</ns2:t>
  </ns2:si>
  <ns2:si>
    <ns2:t>A-A-C-B</ns2:t>
  </ns2:si>
  <ns2:si>
    <ns2:t>站话小片</ns2:t>
  </ns2:si>
  <ns2:si>
    <ns2:t>A-A-C-C</ns2:t>
  </ns2:si>
  <ns2:si>
    <ns2:t>北京官话</ns2:t>
  </ns2:si>
  <ns2:si>
    <ns2:t>京承片</ns2:t>
  </ns2:si>
  <ns2:si>
    <ns2:t>京师小片</ns2:t>
  </ns2:si>
  <ns2:si>
    <ns2:t>A-B-A-A</ns2:t>
  </ns2:si>
  <ns2:si>
    <ns2:t>怀承小片</ns2:t>
  </ns2:si>
  <ns2:si>
    <ns2:t>A-B-A-B</ns2:t>
  </ns2:si>
  <ns2:si>
    <ns2:t>朝峰片</ns2:t>
  </ns2:si>
  <ns2:si>
    <ns2:t>A-B-B</ns2:t>
  </ns2:si>
  <ns2:si>
    <ns2:t>北方官话</ns2:t>
  </ns2:si>
  <ns2:si>
    <ns2:t>保唐片</ns2:t>
  </ns2:si>
  <ns2:si>
    <ns2:t>涞阜小片</ns2:t>
  </ns2:si>
  <ns2:si>
    <ns2:t>A-C-A-A</ns2:t>
  </ns2:si>
  <ns2:si>
    <ns2:t>定霸小片</ns2:t>
  </ns2:si>
  <ns2:si>
    <ns2:t>A-C-A-B</ns2:t>
  </ns2:si>
  <ns2:si>
    <ns2:t>天津小片</ns2:t>
  </ns2:si>
  <ns2:si>
    <ns2:t>A-C-A-C</ns2:t>
  </ns2:si>
  <ns2:si>
    <ns2:t>蓟遵小片</ns2:t>
  </ns2:si>
  <ns2:si>
    <ns2:t>A-C-A-D</ns2:t>
  </ns2:si>
  <ns2:si>
    <ns2:t>涞昌小片</ns2:t>
  </ns2:si>
  <ns2:si>
    <ns2:t>A-C-A-E</ns2:t>
  </ns2:si>
  <ns2:si>
    <ns2:t>抚龙小片</ns2:t>
  </ns2:si>
  <ns2:si>
    <ns2:t>A-C-A-F</ns2:t>
  </ns2:si>
  <ns2:si>
    <ns2:t>石济片</ns2:t>
  </ns2:si>
  <ns2:si>
    <ns2:t>赵深小片</ns2:t>
  </ns2:si>
  <ns2:si>
    <ns2:t>A-C-B-A</ns2:t>
  </ns2:si>
  <ns2:si>
    <ns2:t>邢衡小片</ns2:t>
  </ns2:si>
  <ns2:si>
    <ns2:t>A-C-B-B</ns2:t>
  </ns2:si>
  <ns2:si>
    <ns2:t>聊泰小片</ns2:t>
  </ns2:si>
  <ns2:si>
    <ns2:t>A-C-B-C</ns2:t>
  </ns2:si>
  <ns2:si>
    <ns2:t>沧惠片</ns2:t>
  </ns2:si>
  <ns2:si>
    <ns2:t>黄乐小片</ns2:t>
  </ns2:si>
  <ns2:si>
    <ns2:t>A-C-C-A</ns2:t>
  </ns2:si>
  <ns2:si>
    <ns2:t>阳寿小片</ns2:t>
  </ns2:si>
  <ns2:si>
    <ns2:t>A-C-C-B</ns2:t>
  </ns2:si>
  <ns2:si>
    <ns2:t>莒照小片</ns2:t>
  </ns2:si>
  <ns2:si>
    <ns2:t>A-C-C-C</ns2:t>
  </ns2:si>
  <ns2:si>
    <ns2:t>章桓小片</ns2:t>
  </ns2:si>
  <ns2:si>
    <ns2:t>A-C-C-D</ns2:t>
  </ns2:si>
  <ns2:si>
    <ns2:t>登连片</ns2:t>
  </ns2:si>
  <ns2:si>
    <ns2:t>烟威小片</ns2:t>
  </ns2:si>
  <ns2:si>
    <ns2:t>A-D-A-A</ns2:t>
  </ns2:si>
  <ns2:si>
    <ns2:t>蓬龙小片</ns2:t>
  </ns2:si>
  <ns2:si>
    <ns2:t>A-D-A-B</ns2:t>
  </ns2:si>
  <ns2:si>
    <ns2:t>大岫小片</ns2:t>
  </ns2:si>
  <ns2:si>
    <ns2:t>A-D-A-C</ns2:t>
  </ns2:si>
  <ns2:si>
    <ns2:t>青莱片</ns2:t>
  </ns2:si>
  <ns2:si>
    <ns2:t>胶蓬小片</ns2:t>
  </ns2:si>
  <ns2:si>
    <ns2:t>A-D-B-A</ns2:t>
  </ns2:si>
  <ns2:si>
    <ns2:t>莱昌小片</ns2:t>
  </ns2:si>
  <ns2:si>
    <ns2:t>A-D-B-B</ns2:t>
  </ns2:si>
  <ns2:si>
    <ns2:t>青临小片</ns2:t>
  </ns2:si>
  <ns2:si>
    <ns2:t>A-D-B-C</ns2:t>
  </ns2:si>
  <ns2:si>
    <ns2:t>盖桓片</ns2:t>
  </ns2:si>
  <ns2:si>
    <ns2:t>A-D-C</ns2:t>
  </ns2:si>
  <ns2:si>
    <ns2:t>中原官话</ns2:t>
  </ns2:si>
  <ns2:si>
    <ns2:t>郑开片</ns2:t>
  </ns2:si>
  <ns2:si>
    <ns2:t>A-E-A</ns2:t>
  </ns2:si>
  <ns2:si>
    <ns2:t>洛嵩片</ns2:t>
  </ns2:si>
  <ns2:si>
    <ns2:t>A-E-B</ns2:t>
  </ns2:si>
  <ns2:si>
    <ns2:t>南鲁片</ns2:t>
  </ns2:si>
  <ns2:si>
    <ns2:t>A-E-C</ns2:t>
  </ns2:si>
  <ns2:si>
    <ns2:t>漯项片</ns2:t>
  </ns2:si>
  <ns2:si>
    <ns2:t>A-E-D</ns2:t>
  </ns2:si>
  <ns2:si>
    <ns2:t>商阜片</ns2:t>
  </ns2:si>
  <ns2:si>
    <ns2:t>A-E-E</ns2:t>
  </ns2:si>
  <ns2:si>
    <ns2:t>信蚌片</ns2:t>
  </ns2:si>
  <ns2:si>
    <ns2:t>A-E-F</ns2:t>
  </ns2:si>
  <ns2:si>
    <ns2:t>兖菏片</ns2:t>
  </ns2:si>
  <ns2:si>
    <ns2:t>A-E-G</ns2:t>
  </ns2:si>
  <ns2:si>
    <ns2:t>徐淮片</ns2:t>
  </ns2:si>
  <ns2:si>
    <ns2:t>A-E-H</ns2:t>
  </ns2:si>
  <ns2:si>
    <ns2:t>南疆片</ns2:t>
  </ns2:si>
  <ns2:si>
    <ns2:t>A-E-I</ns2:t>
  </ns2:si>
  <ns2:si>
    <ns2:t>汾河片</ns2:t>
  </ns2:si>
  <ns2:si>
    <ns2:t>平阳小片</ns2:t>
  </ns2:si>
  <ns2:si>
    <ns2:t>A-E-J-A</ns2:t>
  </ns2:si>
  <ns2:si>
    <ns2:t>绛州小片</ns2:t>
  </ns2:si>
  <ns2:si>
    <ns2:t>A-E-J-B</ns2:t>
  </ns2:si>
  <ns2:si>
    <ns2:t>解州小片</ns2:t>
  </ns2:si>
  <ns2:si>
    <ns2:t>A-E-J-C</ns2:t>
  </ns2:si>
  <ns2:si>
    <ns2:t>A-E-K</ns2:t>
  </ns2:si>
  <ns2:si>
    <ns2:t>秦陇片</ns2:t>
  </ns2:si>
  <ns2:si>
    <ns2:t>A-E-L</ns2:t>
  </ns2:si>
  <ns2:si>
    <ns2:t>陇中片</ns2:t>
  </ns2:si>
  <ns2:si>
    <ns2:t>A-E-M</ns2:t>
  </ns2:si>
  <ns2:si>
    <ns2:t>河州片</ns2:t>
  </ns2:si>
  <ns2:si>
    <ns2:t>A-E-N</ns2:t>
  </ns2:si>
  <ns2:si>
    <ns2:t>兰银官话</ns2:t>
  </ns2:si>
  <ns2:si>
    <ns2:t>银吴片</ns2:t>
  </ns2:si>
  <ns2:si>
    <ns2:t>A-F-A</ns2:t>
  </ns2:si>
  <ns2:si>
    <ns2:t>金城片</ns2:t>
  </ns2:si>
  <ns2:si>
    <ns2:t>A-F-B</ns2:t>
  </ns2:si>
  <ns2:si>
    <ns2:t>河西片</ns2:t>
  </ns2:si>
  <ns2:si>
    <ns2:t>A-F-C</ns2:t>
  </ns2:si>
  <ns2:si>
    <ns2:t>北疆片</ns2:t>
  </ns2:si>
  <ns2:si>
    <ns2:t>A-F-D</ns2:t>
  </ns2:si>
  <ns2:si>
    <ns2:t>江淮官话</ns2:t>
  </ns2:si>
  <ns2:si>
    <ns2:t>洪巢片</ns2:t>
  </ns2:si>
  <ns2:si>
    <ns2:t>A-G-A</ns2:t>
  </ns2:si>
  <ns2:si>
    <ns2:t>泰如片</ns2:t>
  </ns2:si>
  <ns2:si>
    <ns2:t>A-G-B</ns2:t>
  </ns2:si>
  <ns2:si>
    <ns2:t>黄孝片</ns2:t>
  </ns2:si>
  <ns2:si>
    <ns2:t>A-G-C</ns2:t>
  </ns2:si>
  <ns2:si>
    <ns2:t>竹柞片</ns2:t>
  </ns2:si>
  <ns2:si>
    <ns2:t>A-G-D</ns2:t>
  </ns2:si>
  <ns2:si>
    <ns2:t>湖广片</ns2:t>
  </ns2:si>
  <ns2:si>
    <ns2:t>鄂北小片</ns2:t>
  </ns2:si>
  <ns2:si>
    <ns2:t>A-H-A-A</ns2:t>
  </ns2:si>
  <ns2:si>
    <ns2:t>鄂中小片</ns2:t>
  </ns2:si>
  <ns2:si>
    <ns2:t>A-H-A-B</ns2:t>
  </ns2:si>
  <ns2:si>
    <ns2:t>湘北小片</ns2:t>
  </ns2:si>
  <ns2:si>
    <ns2:t>A-H-A-C</ns2:t>
  </ns2:si>
  <ns2:si>
    <ns2:t>湘西小片</ns2:t>
  </ns2:si>
  <ns2:si>
    <ns2:t>A-H-A-D</ns2:t>
  </ns2:si>
  <ns2:si>
    <ns2:t>怀玉小片</ns2:t>
  </ns2:si>
  <ns2:si>
    <ns2:t>A-H-A-E</ns2:t>
  </ns2:si>
  <ns2:si>
    <ns2:t>黎靖小片</ns2:t>
  </ns2:si>
  <ns2:si>
    <ns2:t>A-H-A-F</ns2:t>
  </ns2:si>
  <ns2:si>
    <ns2:t>A-H-B-A</ns2:t>
  </ns2:si>
  <ns2:si>
    <ns2:t>A-H-B-B</ns2:t>
  </ns2:si>
  <ns2:si>
    <ns2:t>A-H-B-C</ns2:t>
  </ns2:si>
  <ns2:si>
    <ns2:t>西蜀片</ns2:t>
  </ns2:si>
  <ns2:si>
    <ns2:t>岷赤小片</ns2:t>
  </ns2:si>
  <ns2:si>
    <ns2:t>A-H-C-A</ns2:t>
  </ns2:si>
  <ns2:si>
    <ns2:t>雅甘小片</ns2:t>
  </ns2:si>
  <ns2:si>
    <ns2:t>A-H-C-B</ns2:t>
  </ns2:si>
  <ns2:si>
    <ns2:t>江贡小片</ns2:t>
  </ns2:si>
  <ns2:si>
    <ns2:t>A-H-C-C</ns2:t>
  </ns2:si>
  <ns2:si>
    <ns2:t>川西片</ns2:t>
  </ns2:si>
  <ns2:si>
    <ns2:t>康藏小片</ns2:t>
  </ns2:si>
  <ns2:si>
    <ns2:t>A-H-D-A</ns2:t>
  </ns2:si>
  <ns2:si>
    <ns2:t>凉山小片</ns2:t>
  </ns2:si>
  <ns2:si>
    <ns2:t>A-H-D-B</ns2:t>
  </ns2:si>
  <ns2:si>
    <ns2:t>云南片</ns2:t>
  </ns2:si>
  <ns2:si>
    <ns2:t>滇中小片</ns2:t>
  </ns2:si>
  <ns2:si>
    <ns2:t>A-H-E-A</ns2:t>
  </ns2:si>
  <ns2:si>
    <ns2:t>滇西小片</ns2:t>
  </ns2:si>
  <ns2:si>
    <ns2:t>A-H-E-B</ns2:t>
  </ns2:si>
  <ns2:si>
    <ns2:t>滇南小片</ns2:t>
  </ns2:si>
  <ns2:si>
    <ns2:t>A-H-E-C</ns2:t>
  </ns2:si>
  <ns2:si>
    <ns2:t>桂柳片</ns2:t>
  </ns2:si>
  <ns2:si>
    <ns2:t>湘南小片</ns2:t>
  </ns2:si>
  <ns2:si>
    <ns2:t>A-H-F-A</ns2:t>
  </ns2:si>
  <ns2:si>
    <ns2:t>桂北小片</ns2:t>
  </ns2:si>
  <ns2:si>
    <ns2:t>A-H-F-B</ns2:t>
  </ns2:si>
  <ns2:si>
    <ns2:t>黔南小片</ns2:t>
  </ns2:si>
  <ns2:si>
    <ns2:t>A-H-F-C</ns2:t>
  </ns2:si>
  <ns2:si>
    <ns2:t>并州片</ns2:t>
  </ns2:si>
  <ns2:si>
    <ns2:t>吕梁片</ns2:t>
  </ns2:si>
  <ns2:si>
    <ns2:t>汾州小片</ns2:t>
  </ns2:si>
  <ns2:si>
    <ns2:t>B-B-A</ns2:t>
  </ns2:si>
  <ns2:si>
    <ns2:t>隰县小片</ns2:t>
  </ns2:si>
  <ns2:si>
    <ns2:t>B-B-B</ns2:t>
  </ns2:si>
  <ns2:si>
    <ns2:t>上党片</ns2:t>
  </ns2:si>
  <ns2:si>
    <ns2:t>长治小片</ns2:t>
  </ns2:si>
  <ns2:si>
    <ns2:t>B-C-A</ns2:t>
  </ns2:si>
  <ns2:si>
    <ns2:t>晋城小片</ns2:t>
  </ns2:si>
  <ns2:si>
    <ns2:t>B-C-B</ns2:t>
  </ns2:si>
  <ns2:si>
    <ns2:t>五台片</ns2:t>
  </ns2:si>
  <ns2:si>
    <ns2:t>大包片</ns2:t>
  </ns2:si>
  <ns2:si>
    <ns2:t>张呼片</ns2:t>
  </ns2:si>
  <ns2:si>
    <ns2:t>邯新片</ns2:t>
  </ns2:si>
  <ns2:si>
    <ns2:t>磁漳小片</ns2:t>
  </ns2:si>
  <ns2:si>
    <ns2:t>B-G-A</ns2:t>
  </ns2:si>
  <ns2:si>
    <ns2:t>获济小片</ns2:t>
  </ns2:si>
  <ns2:si>
    <ns2:t>B-G-B</ns2:t>
  </ns2:si>
  <ns2:si>
    <ns2:t>志延片</ns2:t>
  </ns2:si>
  <ns2:si>
    <ns2:t>B-H</ns2:t>
  </ns2:si>
  <ns2:si>
    <ns2:t>吴语</ns2:t>
  </ns2:si>
  <ns2:si>
    <ns2:t>太湖片</ns2:t>
  </ns2:si>
  <ns2:si>
    <ns2:t>毗陵小片</ns2:t>
  </ns2:si>
  <ns2:si>
    <ns2:t>D-A-A</ns2:t>
  </ns2:si>
  <ns2:si>
    <ns2:t>苏嘉湖小片</ns2:t>
  </ns2:si>
  <ns2:si>
    <ns2:t>D-A-B</ns2:t>
  </ns2:si>
  <ns2:si>
    <ns2:t>上海小片</ns2:t>
  </ns2:si>
  <ns2:si>
    <ns2:t>D-A-C</ns2:t>
  </ns2:si>
  <ns2:si>
    <ns2:t>杭州小片</ns2:t>
  </ns2:si>
  <ns2:si>
    <ns2:t>D-A-D</ns2:t>
  </ns2:si>
  <ns2:si>
    <ns2:t>临绍小片</ns2:t>
  </ns2:si>
  <ns2:si>
    <ns2:t>D-A-E</ns2:t>
  </ns2:si>
  <ns2:si>
    <ns2:t>甬江小片</ns2:t>
  </ns2:si>
  <ns2:si>
    <ns2:t>D-A-F</ns2:t>
  </ns2:si>
  <ns2:si>
    <ns2:t>台州片</ns2:t>
  </ns2:si>
  <ns2:si>
    <ns2:t>金衢片</ns2:t>
  </ns2:si>
  <ns2:si>
    <ns2:t>上丽片</ns2:t>
  </ns2:si>
  <ns2:si>
    <ns2:t>上山小片</ns2:t>
  </ns2:si>
  <ns2:si>
    <ns2:t>D-D-A</ns2:t>
  </ns2:si>
  <ns2:si>
    <ns2:t>丽水小片</ns2:t>
  </ns2:si>
  <ns2:si>
    <ns2:t>D-D-B</ns2:t>
  </ns2:si>
  <ns2:si>
    <ns2:t>瓯江片</ns2:t>
  </ns2:si>
  <ns2:si>
    <ns2:t>D-E</ns2:t>
  </ns2:si>
  <ns2:si>
    <ns2:t>宣州片</ns2:t>
  </ns2:si>
  <ns2:si>
    <ns2:t>铜泾小片</ns2:t>
  </ns2:si>
  <ns2:si>
    <ns2:t>D-F-A</ns2:t>
  </ns2:si>
  <ns2:si>
    <ns2:t>太高小片</ns2:t>
  </ns2:si>
  <ns2:si>
    <ns2:t>D-F-B</ns2:t>
  </ns2:si>
  <ns2:si>
    <ns2:t>石陵小片</ns2:t>
  </ns2:si>
  <ns2:si>
    <ns2:t>D-F-C</ns2:t>
  </ns2:si>
  <ns2:si>
    <ns2:t>徽语</ns2:t>
  </ns2:si>
  <ns2:si>
    <ns2:t>旌占片</ns2:t>
  </ns2:si>
  <ns2:si>
    <ns2:t>绩歙片</ns2:t>
  </ns2:si>
  <ns2:si>
    <ns2:t>休黟片</ns2:t>
  </ns2:si>
  <ns2:si>
    <ns2:t>祁婺片</ns2:t>
  </ns2:si>
  <ns2:si>
    <ns2:t>严州片</ns2:t>
  </ns2:si>
  <ns2:si>
    <ns2:t>E-E</ns2:t>
  </ns2:si>
  <ns2:si>
    <ns2:t>赣语</ns2:t>
  </ns2:si>
  <ns2:si>
    <ns2:t>F-A</ns2:t>
  </ns2:si>
  <ns2:si>
    <ns2:t>昌都片</ns2:t>
  </ns2:si>
  <ns2:si>
    <ns2:t>鹰弋片</ns2:t>
  </ns2:si>
  <ns2:si>
    <ns2:t>大通片</ns2:t>
  </ns2:si>
  <ns2:si>
    <ns2:t>宜浏片</ns2:t>
  </ns2:si>
  <ns2:si>
    <ns2:t>吉茶片</ns2:t>
  </ns2:si>
  <ns2:si>
    <ns2:t>抚广片</ns2:t>
  </ns2:si>
  <ns2:si>
    <ns2:t>F-G</ns2:t>
  </ns2:si>
  <ns2:si>
    <ns2:t>耒资片</ns2:t>
  </ns2:si>
  <ns2:si>
    <ns2:t>F-H</ns2:t>
  </ns2:si>
  <ns2:si>
    <ns2:t>洞绥片</ns2:t>
  </ns2:si>
  <ns2:si>
    <ns2:t>F-I</ns2:t>
  </ns2:si>
  <ns2:si>
    <ns2:t>粤台片</ns2:t>
  </ns2:si>
  <ns2:si>
    <ns2:t>梅惠小片</ns2:t>
  </ns2:si>
  <ns2:si>
    <ns2:t>G-A-A</ns2:t>
  </ns2:si>
  <ns2:si>
    <ns2:t>龙华小片</ns2:t>
  </ns2:si>
  <ns2:si>
    <ns2:t>G-A-B</ns2:t>
  </ns2:si>
  <ns2:si>
    <ns2:t>海陆片</ns2:t>
  </ns2:si>
  <ns2:si>
    <ns2:t>G-B</ns2:t>
  </ns2:si>
  <ns2:si>
    <ns2:t>粤北片</ns2:t>
  </ns2:si>
  <ns2:si>
    <ns2:t>G-C</ns2:t>
  </ns2:si>
  <ns2:si>
    <ns2:t>粤西片</ns2:t>
  </ns2:si>
  <ns2:si>
    <ns2:t>G-D</ns2:t>
  </ns2:si>
  <ns2:si>
    <ns2:t>汀州片</ns2:t>
  </ns2:si>
  <ns2:si>
    <ns2:t>G-E</ns2:t>
  </ns2:si>
  <ns2:si>
    <ns2:t>宁龙片</ns2:t>
  </ns2:si>
  <ns2:si>
    <ns2:t>G-F</ns2:t>
  </ns2:si>
  <ns2:si>
    <ns2:t>于信片</ns2:t>
  </ns2:si>
  <ns2:si>
    <ns2:t>G-G</ns2:t>
  </ns2:si>
  <ns2:si>
    <ns2:t>铜桂片</ns2:t>
  </ns2:si>
  <ns2:si>
    <ns2:t>G-H</ns2:t>
  </ns2:si>
  <ns2:si>
    <ns2:t>粤语</ns2:t>
  </ns2:si>
  <ns2:si>
    <ns2:t>广府片</ns2:t>
  </ns2:si>
  <ns2:si>
    <ns2:t>H-A</ns2:t>
  </ns2:si>
  <ns2:si>
    <ns2:t>四邑片</ns2:t>
  </ns2:si>
  <ns2:si>
    <ns2:t>H-B</ns2:t>
  </ns2:si>
  <ns2:si>
    <ns2:t>高阳片</ns2:t>
  </ns2:si>
  <ns2:si>
    <ns2:t>H-C</ns2:t>
  </ns2:si>
  <ns2:si>
    <ns2:t>吴化片</ns2:t>
  </ns2:si>
  <ns2:si>
    <ns2:t>H-D</ns2:t>
  </ns2:si>
  <ns2:si>
    <ns2:t>邕浔片</ns2:t>
  </ns2:si>
  <ns2:si>
    <ns2:t>H-E</ns2:t>
  </ns2:si>
  <ns2:si>
    <ns2:t>钦廉片</ns2:t>
  </ns2:si>
  <ns2:si>
    <ns2:t>H-F</ns2:t>
  </ns2:si>
  <ns2:si>
    <ns2:t>勾漏片</ns2:t>
  </ns2:si>
  <ns2:si>
    <ns2:t>H-G</ns2:t>
  </ns2:si>
  <ns2:si>
    <ns2:t>长益片</ns2:t>
  </ns2:si>
  <ns2:si>
    <ns2:t>长株潭小片</ns2:t>
  </ns2:si>
  <ns2:si>
    <ns2:t>I-A-A</ns2:t>
  </ns2:si>
  <ns2:si>
    <ns2:t>益沅小片</ns2:t>
  </ns2:si>
  <ns2:si>
    <ns2:t>I-A-B</ns2:t>
  </ns2:si>
  <ns2:si>
    <ns2:t>岳阳小片</ns2:t>
  </ns2:si>
  <ns2:si>
    <ns2:t>I-A-C</ns2:t>
  </ns2:si>
  <ns2:si>
    <ns2:t>娄邵片</ns2:t>
  </ns2:si>
  <ns2:si>
    <ns2:t>湘双小片</ns2:t>
  </ns2:si>
  <ns2:si>
    <ns2:t>I-B-A</ns2:t>
  </ns2:si>
  <ns2:si>
    <ns2:t>涟梅小片</ns2:t>
  </ns2:si>
  <ns2:si>
    <ns2:t>I-B-B</ns2:t>
  </ns2:si>
  <ns2:si>
    <ns2:t>新化小片</ns2:t>
  </ns2:si>
  <ns2:si>
    <ns2:t>I-B-C</ns2:t>
  </ns2:si>
  <ns2:si>
    <ns2:t>武邵小片</ns2:t>
  </ns2:si>
  <ns2:si>
    <ns2:t>I-B-D</ns2:t>
  </ns2:si>
  <ns2:si>
    <ns2:t>绥会小片</ns2:t>
  </ns2:si>
  <ns2:si>
    <ns2:t>I-B-E</ns2:t>
  </ns2:si>
  <ns2:si>
    <ns2:t>辰溆片</ns2:t>
  </ns2:si>
  <ns2:si>
    <ns2:t>衡州片</ns2:t>
  </ns2:si>
  <ns2:si>
    <ns2:t>衡阳小片</ns2:t>
  </ns2:si>
  <ns2:si>
    <ns2:t>I-D-A</ns2:t>
  </ns2:si>
  <ns2:si>
    <ns2:t>衡山小片</ns2:t>
  </ns2:si>
  <ns2:si>
    <ns2:t>I-D-B</ns2:t>
  </ns2:si>
  <ns2:si>
    <ns2:t>永全片</ns2:t>
  </ns2:si>
  <ns2:si>
    <ns2:t>东祁小片</ns2:t>
  </ns2:si>
  <ns2:si>
    <ns2:t>I-E-A</ns2:t>
  </ns2:si>
  <ns2:si>
    <ns2:t>道江小片</ns2:t>
  </ns2:si>
  <ns2:si>
    <ns2:t>I-E-B</ns2:t>
  </ns2:si>
  <ns2:si>
    <ns2:t>全资小片</ns2:t>
  </ns2:si>
  <ns2:si>
    <ns2:t>I-E-C</ns2:t>
  </ns2:si>
  <ns2:si>
    <ns2:t>平话和土话</ns2:t>
  </ns2:si>
  <ns2:si>
    <ns2:t>桂北片</ns2:t>
  </ns2:si>
  <ns2:si>
    <ns2:t>J-A</ns2:t>
  </ns2:si>
  <ns2:si>
    <ns2:t>桂南片</ns2:t>
  </ns2:si>
  <ns2:si>
    <ns2:t>J-B</ns2:t>
  </ns2:si>
  <ns2:si>
    <ns2:t>湘南片</ns2:t>
  </ns2:si>
  <ns2:si>
    <ns2:t>J-C</ns2:t>
  </ns2:si>
  <ns2:si>
    <ns2:t>J-D</ns2:t>
  </ns2:si>
  <ns2:si>
    <ns2:t>K</ns2:t>
  </ns2:si>
  <ns2:si>
    <ns2:t>闽语</ns2:t>
  </ns2:si>
  <ns2:si>
    <ns2:t>闽南片</ns2:t>
  </ns2:si>
  <ns2:si>
    <ns2:t>泉漳小片</ns2:t>
  </ns2:si>
  <ns2:si>
    <ns2:t>L-A-A</ns2:t>
  </ns2:si>
  <ns2:si>
    <ns2:t>大田小片</ns2:t>
  </ns2:si>
  <ns2:si>
    <ns2:t>L-A-B</ns2:t>
  </ns2:si>
  <ns2:si>
    <ns2:t>潮汕小片</ns2:t>
  </ns2:si>
  <ns2:si>
    <ns2:t>L-A-C</ns2:t>
  </ns2:si>
  <ns2:si>
    <ns2:t>浙东南小片</ns2:t>
  </ns2:si>
  <ns2:si>
    <ns2:t>L-A-D</ns2:t>
  </ns2:si>
  <ns2:si>
    <ns2:t>赣东北小片</ns2:t>
  </ns2:si>
  <ns2:si>
    <ns2:t>L-A-E</ns2:t>
  </ns2:si>
  <ns2:si>
    <ns2:t>莆仙片</ns2:t>
  </ns2:si>
  <ns2:si>
    <ns2:t>L-B</ns2:t>
  </ns2:si>
  <ns2:si>
    <ns2:t>闽东片</ns2:t>
  </ns2:si>
  <ns2:si>
    <ns2:t>侯官小片</ns2:t>
  </ns2:si>
  <ns2:si>
    <ns2:t>L-C-A</ns2:t>
  </ns2:si>
  <ns2:si>
    <ns2:t>福宁小片</ns2:t>
  </ns2:si>
  <ns2:si>
    <ns2:t>L-C-B</ns2:t>
  </ns2:si>
  <ns2:si>
    <ns2:t>建瓯片</ns2:t>
  </ns2:si>
  <ns2:si>
    <ns2:t>L-D-A</ns2:t>
  </ns2:si>
  <ns2:si>
    <ns2:t>建阳片</ns2:t>
  </ns2:si>
  <ns2:si>
    <ns2:t>L-D-B</ns2:t>
  </ns2:si>
  <ns2:si>
    <ns2:t>L-E</ns2:t>
  </ns2:si>
  <ns2:si>
    <ns2:t>邵武片</ns2:t>
  </ns2:si>
  <ns2:si>
    <ns2:t>L-F-A</ns2:t>
  </ns2:si>
  <ns2:si>
    <ns2:t>将乐片</ns2:t>
  </ns2:si>
  <ns2:si>
    <ns2:t>L-F-B</ns2:t>
  </ns2:si>
  <ns2:si>
    <ns2:t>雷州片</ns2:t>
  </ns2:si>
  <ns2:si>
    <ns2:t>L-G</ns2:t>
  </ns2:si>
  <ns2:si>
    <ns2:t>琼文片</ns2:t>
  </ns2:si>
  <ns2:si>
    <ns2:t>府城小片</ns2:t>
  </ns2:si>
  <ns2:si>
    <ns2:t>L-H-A</ns2:t>
  </ns2:si>
  <ns2:si>
    <ns2:t>文昌小片</ns2:t>
  </ns2:si>
  <ns2:si>
    <ns2:t>L-H-B</ns2:t>
  </ns2:si>
  <ns2:si>
    <ns2:t>万宁小片</ns2:t>
  </ns2:si>
  <ns2:si>
    <ns2:t>L-H-C</ns2:t>
  </ns2:si>
  <ns2:si>
    <ns2:t>崖县小片</ns2:t>
  </ns2:si>
  <ns2:si>
    <ns2:t>L-H-D</ns2:t>
  </ns2:si>
  <ns2:si>
    <ns2:t>昌感小片</ns2:t>
  </ns2:si>
  <ns2:si>
    <ns2:t>L-H-E</ns2:t>
  </ns2:si>
  <ns2:si>
    <ns2:t>方言大区</ns2:t>
  </ns2:si>
  <ns2:si>
    <ns2:t>京师片</ns2:t>
  </ns2:si>
  <ns2:si>
    <ns2:t>A-B-A</ns2:t>
  </ns2:si>
  <ns2:si>
    <ns2:t>怀承片</ns2:t>
  </ns2:si>
  <ns2:si>
    <ns2:t>A-B-C</ns2:t>
  </ns2:si>
  <ns2:si>
    <ns2:t>石克片</ns2:t>
  </ns2:si>
  <ns2:si>
    <ns2:t>A-B-D</ns2:t>
  </ns2:si>
  <ns2:si>
    <ns2:t>A-D-A</ns2:t>
  </ns2:si>
  <ns2:si>
    <ns2:t>青州片</ns2:t>
  </ns2:si>
  <ns2:si>
    <ns2:t>A-D-B</ns2:t>
  </ns2:si>
  <ns2:si>
    <ns2:t>郑曹片</ns2:t>
  </ns2:si>
  <ns2:si>
    <ns2:t>洛徐片</ns2:t>
  </ns2:si>
  <ns2:si>
    <ns2:t>蔡鲁片</ns2:t>
  </ns2:si>
  <ns2:si>
    <ns2:t>A-E-F-A</ns2:t>
  </ns2:si>
  <ns2:si>
    <ns2:t>A-E-F-B</ns2:t>
  </ns2:si>
  <ns2:si>
    <ns2:t>A-E-F-C</ns2:t>
  </ns2:si>
  <ns2:si>
    <ns2:t>鄂北片</ns2:t>
  </ns2:si>
  <ns2:si>
    <ns2:t>A-H-A</ns2:t>
  </ns2:si>
  <ns2:si>
    <ns2:t>武天片</ns2:t>
  </ns2:si>
  <ns2:si>
    <ns2:t>A-H-B</ns2:t>
  </ns2:si>
  <ns2:si>
    <ns2:t>常鹤片</ns2:t>
  </ns2:si>
  <ns2:si>
    <ns2:t>A-H-C</ns2:t>
  </ns2:si>
  <ns2:si>
    <ns2:t>岑江片</ns2:t>
  </ns2:si>
  <ns2:si>
    <ns2:t>A-H-D</ns2:t>
  </ns2:si>
  <ns2:si>
    <ns2:t>成渝片</ns2:t>
  </ns2:si>
  <ns2:si>
    <ns2:t>A-H-E</ns2:t>
  </ns2:si>
  <ns2:si>
    <ns2:t>灌赤片</ns2:t>
  </ns2:si>
  <ns2:si>
    <ns2:t>岷江小片</ns2:t>
  </ns2:si>
  <ns2:si>
    <ns2:t>仁富小片</ns2:t>
  </ns2:si>
  <ns2:si>
    <ns2:t>雅棉小片</ns2:t>
  </ns2:si>
  <ns2:si>
    <ns2:t>丽川小片</ns2:t>
  </ns2:si>
  <ns2:si>
    <ns2:t>A-H-F-D</ns2:t>
  </ns2:si>
  <ns2:si>
    <ns2:t>黔北片</ns2:t>
  </ns2:si>
  <ns2:si>
    <ns2:t>A-H-G</ns2:t>
  </ns2:si>
  <ns2:si>
    <ns2:t>黔南片</ns2:t>
  </ns2:si>
  <ns2:si>
    <ns2:t>A-H-H</ns2:t>
  </ns2:si>
  <ns2:si>
    <ns2:t>昆贵片</ns2:t>
  </ns2:si>
  <ns2:si>
    <ns2:t>A-H-I</ns2:t>
  </ns2:si>
  <ns2:si>
    <ns2:t>滇西片</ns2:t>
  </ns2:si>
  <ns2:si>
    <ns2:t>姚理小片</ns2:t>
  </ns2:si>
  <ns2:si>
    <ns2:t>A-H-J-A</ns2:t>
  </ns2:si>
  <ns2:si>
    <ns2:t>保潞小片</ns2:t>
  </ns2:si>
  <ns2:si>
    <ns2:t>A-H-J-B</ns2:t>
  </ns2:si>
  <ns2:si>
    <ns2:t>A-H-K</ns2:t>
  </ns2:si>
  <ns2:si>
    <ns2:t>A-H-L</ns2:t>
  </ns2:si>
  <ns2:si>
    <ns2:t>兴隰小片</ns2:t>
  </ns2:si>
  <ns2:si>
    <ns2:t>C-A-A</ns2:t>
  </ns2:si>
  <ns2:si>
    <ns2:t>苏沪嘉小片</ns2:t>
  </ns2:si>
  <ns2:si>
    <ns2:t>C-A-B</ns2:t>
  </ns2:si>
  <ns2:si>
    <ns2:t>苕溪小片</ns2:t>
  </ns2:si>
  <ns2:si>
    <ns2:t>C-A-C</ns2:t>
  </ns2:si>
  <ns2:si>
    <ns2:t>C-A-D</ns2:t>
  </ns2:si>
  <ns2:si>
    <ns2:t>C-A-E</ns2:t>
  </ns2:si>
  <ns2:si>
    <ns2:t>C-A-F</ns2:t>
  </ns2:si>
  <ns2:si>
    <ns2:t>婺州片</ns2:t>
  </ns2:si>
  <ns2:si>
    <ns2:t>处衢片</ns2:t>
  </ns2:si>
  <ns2:si>
    <ns2:t>龙衢小片</ns2:t>
  </ns2:si>
  <ns2:si>
    <ns2:t>C-D-A</ns2:t>
  </ns2:si>
  <ns2:si>
    <ns2:t>处州小片</ns2:t>
  </ns2:si>
  <ns2:si>
    <ns2:t>C-D-B</ns2:t>
  </ns2:si>
  <ns2:si>
    <ns2:t>C-F-A</ns2:t>
  </ns2:si>
  <ns2:si>
    <ns2:t>C-F-B</ns2:t>
  </ns2:si>
  <ns2:si>
    <ns2:t>C-F-C</ns2:t>
  </ns2:si>
  <ns2:si>
    <ns2:t>祁德片</ns2:t>
  </ns2:si>
  <ns2:si>
    <ns2:t>D-D</ns2:t>
  </ns2:si>
  <ns2:si>
    <ns2:t>昌靖片</ns2:t>
  </ns2:si>
  <ns2:si>
    <ns2:t>E-G</ns2:t>
  </ns2:si>
  <ns2:si>
    <ns2:t>E-H</ns2:t>
  </ns2:si>
  <ns2:si>
    <ns2:t>E-I</ns2:t>
  </ns2:si>
  <ns2:si>
    <ns2:t>嘉应小片</ns2:t>
  </ns2:si>
  <ns2:si>
    <ns2:t>F-A-A</ns2:t>
  </ns2:si>
  <ns2:si>
    <ns2:t>兴华小片</ns2:t>
  </ns2:si>
  <ns2:si>
    <ns2:t>F-A-B</ns2:t>
  </ns2:si>
  <ns2:si>
    <ns2:t>新惠小片</ns2:t>
  </ns2:si>
  <ns2:si>
    <ns2:t>F-A-C</ns2:t>
  </ns2:si>
  <ns2:si>
    <ns2:t>韶南小片</ns2:t>
  </ns2:si>
  <ns2:si>
    <ns2:t>F-A-D</ns2:t>
  </ns2:si>
  <ns2:si>
    <ns2:t>粤中片</ns2:t>
  </ns2:si>
  <ns2:si>
    <ns2:t>惠州片</ns2:t>
  </ns2:si>
  <ns2:si>
    <ns2:t>于桂片</ns2:t>
  </ns2:si>
  <ns2:si>
    <ns2:t>铜鼓片</ns2:t>
  </ns2:si>
  <ns2:si>
    <ns2:t>G-A</ns2:t>
  </ns2:si>
  <ns2:si>
    <ns2:t>吉淑片</ns2:t>
  </ns2:si>
  <ns2:si>
    <ns2:t>平话</ns2:t>
  </ns2:si>
  <ns2:si>
    <ns2:t>桂北平话</ns2:t>
  </ns2:si>
  <ns2:si>
    <ns2:t>桂南平话</ns2:t>
  </ns2:si>
  <ns2:si>
    <ns2:t>韶州土话</ns2:t>
  </ns2:si>
  <ns2:si>
    <ns2:t>L</ns2:t>
  </ns2:si>
  <ns2:si>
    <ns2:t>泉漳片</ns2:t>
  </ns2:si>
  <ns2:si>
    <ns2:t>M-A-A</ns2:t>
  </ns2:si>
  <ns2:si>
    <ns2:t>大田片</ns2:t>
  </ns2:si>
  <ns2:si>
    <ns2:t>M-A-B</ns2:t>
  </ns2:si>
  <ns2:si>
    <ns2:t>潮汕片</ns2:t>
  </ns2:si>
  <ns2:si>
    <ns2:t>M-A-C</ns2:t>
  </ns2:si>
  <ns2:si>
    <ns2:t>M-A-D</ns2:t>
  </ns2:si>
  <ns2:si>
    <ns2:t>M-B</ns2:t>
  </ns2:si>
  <ns2:si>
    <ns2:t>侯官片</ns2:t>
  </ns2:si>
  <ns2:si>
    <ns2:t>M-C-A</ns2:t>
  </ns2:si>
  <ns2:si>
    <ns2:t>福宁片</ns2:t>
  </ns2:si>
  <ns2:si>
    <ns2:t>M-C-B</ns2:t>
  </ns2:si>
  <ns2:si>
    <ns2:t>蛮话片</ns2:t>
  </ns2:si>
  <ns2:si>
    <ns2:t>M-C-C</ns2:t>
  </ns2:si>
  <ns2:si>
    <ns2:t>M-D</ns2:t>
  </ns2:si>
  <ns2:si>
    <ns2:t>M-E</ns2:t>
  </ns2:si>
  <ns2:si>
    <ns2:t>M-F</ns2:t>
  </ns2:si>
  <ns2:si>
    <ns2:t>琼文区</ns2:t>
  </ns2:si>
  <ns2:si>
    <ns2:t>府城片</ns2:t>
  </ns2:si>
  <ns2:si>
    <ns2:t>M-G-A</ns2:t>
  </ns2:si>
  <ns2:si>
    <ns2:t>文昌片</ns2:t>
  </ns2:si>
  <ns2:si>
    <ns2:t>M-G-B</ns2:t>
  </ns2:si>
  <ns2:si>
    <ns2:t>万宁片</ns2:t>
  </ns2:si>
  <ns2:si>
    <ns2:t>M-G-C</ns2:t>
  </ns2:si>
  <ns2:si>
    <ns2:t>崖县片</ns2:t>
  </ns2:si>
  <ns2:si>
    <ns2:t>M-G-D</ns2:t>
  </ns2:si>
  <ns2:si>
    <ns2:t>昌感片</ns2:t>
  </ns2:si>
  <ns2:si>
    <ns2:t>M-G-E</ns2:t>
  </ns2:si>
  <ns2:si>
    <ns2:r>
      <ns2:rPr>
        <ns2:rFont val="微软雅黑"/>
        <ns2:sz val="10.0"/>
        <ns2:color rgb="FFFF0000"/>
        <ns2:b val="true"/>
      </ns2:rPr>
      <ns2:t xml:space="preserve">#注意事项#</ns2:t>
    </ns2:r>
    <ns2:r>
      <ns2:rPr>
        <ns2:rFont val="微软雅黑"/>
        <ns2:sz val="10.0"/>
        <ns2:color rgb="FF000000"/>
      </ns2:rPr>
      <ns2:t xml:space="preserve">务必将方言</ns2:t>
    </ns2:r>
    <ns2:r>
      <ns2:rPr>
        <ns2:rFont val="微软雅黑"/>
        <ns2:sz val="10.0"/>
        <ns2:color rgb="FFFF0000"/>
      </ns2:rPr>
      <ns2:t xml:space="preserve">全称</ns2:t>
    </ns2:r>
    <ns2:r>
      <ns2:rPr>
        <ns2:rFont val="微软雅黑"/>
        <ns2:sz val="10.0"/>
        <ns2:color rgb="FF000000"/>
      </ns2:rPr>
      <ns2:t xml:space="preserve">、</ns2:t>
    </ns2:r>
    <ns2:r>
      <ns2:rPr>
        <ns2:rFont val="微软雅黑"/>
        <ns2:sz val="10.0"/>
        <ns2:color rgb="FFFF0000"/>
      </ns2:rPr>
      <ns2:t xml:space="preserve">简称</ns2:t>
    </ns2:r>
    <ns2:r>
      <ns2:rPr>
        <ns2:rFont val="微软雅黑"/>
        <ns2:sz val="10.0"/>
        <ns2:color rgb="FF000000"/>
      </ns2:rPr>
      <ns2:t xml:space="preserve">、</ns2:t>
    </ns2:r>
    <ns2:r>
      <ns2:rPr>
        <ns2:rFont val="微软雅黑"/>
        <ns2:sz val="10.0"/>
        <ns2:color rgb="FFFF0000"/>
      </ns2:rPr>
      <ns2:t xml:space="preserve">时间</ns2:t>
    </ns2:r>
    <ns2:r>
      <ns2:rPr>
        <ns2:rFont val="微软雅黑"/>
        <ns2:sz val="10.0"/>
        <ns2:color rgb="FF000000"/>
      </ns2:rPr>
      <ns2:t xml:space="preserve">、</ns2:t>
    </ns2:r>
    <ns2:r>
      <ns2:rPr>
        <ns2:rFont val="微软雅黑"/>
        <ns2:sz val="10.0"/>
        <ns2:color rgb="FFFF0000"/>
      </ns2:rPr>
      <ns2:t xml:space="preserve">经纬度</ns2:t>
    </ns2:r>
    <ns2:r>
      <ns2:rPr>
        <ns2:rFont val="微软雅黑"/>
        <ns2:sz val="10.0"/>
        <ns2:color rgb="FF000000"/>
      </ns2:rPr>
      <ns2:t xml:space="preserve">（</ns2:t>
    </ns2:r>
    <ns2:r>
      <ns2:rPr>
        <ns2:rFont val="微软雅黑"/>
        <ns2:sz val="10.0"/>
        <ns2:color rgb="FFFF0000"/>
      </ns2:rPr>
      <ns2:t xml:space="preserve">小数点后六位、坐标查询链接在注释里</ns2:t>
    </ns2:r>
    <ns2:r>
      <ns2:rPr>
        <ns2:rFont val="微软雅黑"/>
        <ns2:sz val="10.0"/>
        <ns2:color rgb="FF000000"/>
      </ns2:rPr>
      <ns2:t xml:space="preserve">）、</ns2:t>
    </ns2:r>
    <ns2:r>
      <ns2:rPr>
        <ns2:rFont val="微软雅黑"/>
        <ns2:sz val="10.0"/>
        <ns2:color rgb="FF403ED6"/>
      </ns2:rPr>
      <ns2:t xml:space="preserve">省市县镇村</ns2:t>
    </ns2:r>
    <ns2:r>
      <ns2:rPr>
        <ns2:rFont val="微软雅黑"/>
        <ns2:sz val="10.0"/>
        <ns2:color rgb="FF000000"/>
      </ns2:rPr>
      <ns2:t xml:space="preserve">、</ns2:t>
    </ns2:r>
    <ns2:r>
      <ns2:rPr>
        <ns2:rFont val="微软雅黑"/>
        <ns2:sz val="10.0"/>
        <ns2:color rgb="FFFF0000"/>
      </ns2:rPr>
      <ns2:t xml:space="preserve">录入人</ns2:t>
    </ns2:r>
    <ns2:r>
      <ns2:rPr>
        <ns2:rFont val="微软雅黑"/>
        <ns2:sz val="10.0"/>
        <ns2:color rgb="FF000000"/>
      </ns2:rPr>
      <ns2:t xml:space="preserve">、</ns2:t>
    </ns2:r>
    <ns2:r>
      <ns2:rPr>
        <ns2:rFont val="微软雅黑"/>
        <ns2:sz val="10.0"/>
        <ns2:color rgb="FFFF0000"/>
      </ns2:rPr>
      <ns2:t xml:space="preserve">参考文献</ns2:t>
    </ns2:r>
    <ns2:r>
      <ns2:rPr>
        <ns2:rFont val="微软雅黑"/>
        <ns2:sz val="10.0"/>
        <ns2:color rgb="FF000000"/>
      </ns2:rPr>
      <ns2:t xml:space="preserve">填写完整</ns2:t>
    </ns2:r>
    <ns2:r>
      <ns2:rPr>
        <ns2:rFont val="微软雅黑"/>
        <ns2:sz val="10.0"/>
        <ns2:color rgb="FFFF0000"/>
      </ns2:rPr>
      <ns2:t xml:space="preserve">！！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</ns2:si>
  <ns2:si>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</ns2:si>
  <ns2:si>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</ns2:si>
  <ns2:si>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切韵支-北方群-河北话-河北片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</ns2:si>
  <ns2:si>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《河北无极方言同音字汇》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</ns2:si>
  <ns2:si>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</ns2:si>
  <ns2:si>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</ns2:si>
  <ns2:si>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切韵支-北方群-河北话-河北片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</ns2:si>
  <ns2:si>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《河北赵县方言语音研究》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</ns2:si>
  <ns2:si>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</ns2:si>
  <ns2:si>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</ns2:si>
  <ns2:si>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切韵支-北方群-河北话-河北片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</ns2:si>
  <ns2:si>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</ns2:si>
  <ns2:si>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</ns2:si>
  <ns2:si>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</ns2:si>
  <ns2:si>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</ns2:si>
  <ns2:si>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</ns2:si>
  <ns2:si>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</ns2:si>
  <ns2:si>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切韵支-北方群-山东话-鲁西片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</ns2:si>
  <ns2:si>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</ns2:si>
  <ns2:si>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</ns2:si>
  <ns2:si>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切韵支-北方群-山东话-鲁西片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</ns2:si>
  <ns2:si>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</ns2:si>
  <ns2:si>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</ns2:si>
  <ns2:si>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</ns2:si>
  <ns2:si>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</ns2:si>
  <ns2:si>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切韵支-北方群-山东话-鲁西片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</ns2:si>
  <ns2:si>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</ns2:si>
  <ns2:si>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</ns2:si>
  <ns2:si>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切韵支-北方群-山东话-鲁西片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</ns2:si>
  <ns2:si>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</ns2:si>
  <ns2:si>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</ns2:si>
  <ns2:si>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切韵支-北方群-河南话-信阜片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</ns2:si>
  <ns2:si>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</ns2:si>
  <ns2:si>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</ns2:si>
  <ns2:si>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切韵支-北方群-河南话-信阜片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</ns2:si>
  <ns2:si>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</ns2:si>
  <ns2:si>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</ns2:si>
  <ns2:si>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切韵支-北方群-河南话-信阜片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</ns2:si>
  <ns2:si>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</ns2:si>
  <ns2:si>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</ns2:si>
  <ns2:si>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切韵支-北方群-河南话-信阜片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</ns2:si>
  <ns2:si>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</ns2:si>
  <ns2:si>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</ns2:si>
  <ns2:si>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</ns2:si>
  <ns2:si>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</ns2:si>
  <ns2:si>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</ns2:si>
  <ns2:si>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</ns2:si>
  <ns2:si>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</ns2:si>
  <ns2:si>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</ns2:si>
  <ns2:si>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</ns2:si>
  <ns2:si>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</ns2:si>
  <ns2:si>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</ns2:si>
  <ns2:si>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</ns2:si>
  <ns2:si>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</ns2:si>
  <ns2:si>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</ns2:si>
  <ns2:si>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</ns2:si>
  <ns2:si>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</ns2:si>
  <ns2:si>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</ns2:si>
  <ns2:si>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</ns2:si>
  <ns2:si>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</ns2:si>
  <ns2:si>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</ns2:si>
  <ns2:si>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</ns2:si>
  <ns2:si>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</ns2:si>
  <ns2:si>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</ns2:si>
  <ns2:si>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切韵支-北方群-山东话-胶东片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</ns2:si>
  <ns2:si>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</ns2:si>
  <ns2:si>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</ns2:si>
  <ns2:si>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切韵支-北方群-山东话-胶东片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</ns2:si>
  <ns2:si>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</ns2:si>
  <ns2:si>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</ns2:si>
  <ns2:si>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</ns2:si>
  <ns2:si>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</ns2:si>
  <ns2:si>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</ns2:si>
  <ns2:si>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切韵支-北方群-晋话-平阳片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</ns2:si>
  <ns2:si>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</ns2:si>
  <ns2:si>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</ns2:si>
  <ns2:si>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切韵支-北方群-晋话-平阳片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</ns2:si>
  <ns2:si>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</ns2:si>
  <ns2:si>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</ns2:si>
  <ns2:si>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切韵支-北方群-晋话-平阳片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</ns2:si>
  <ns2:si>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</ns2:si>
  <ns2:si>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</ns2:si>
  <ns2:si>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</ns2:si>
  <ns2:si>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</ns2:si>
  <ns2:si>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</ns2:si>
  <ns2:si>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</ns2:si>
  <ns2:si>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切韵支-北方群-晋话-解州片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</ns2:si>
  <ns2:si>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</ns2:si>
  <ns2:si>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</ns2:si>
  <ns2:si>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</ns2:si>
  <ns2:si>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</ns2:si>
  <ns2:si>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</ns2:si>
  <ns2:si>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</ns2:si>
  <ns2:si>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</ns2:si>
  <ns2:si>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</ns2:si>
  <ns2:si>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</ns2:si>
  <ns2:si>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</ns2:si>
  <ns2:si>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</ns2:si>
  <ns2:si>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</ns2:si>
  <ns2:si>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</ns2:si>
  <ns2:si>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</ns2:si>
  <ns2:si>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</ns2:si>
  <ns2:si>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</ns2:si>
  <ns2:si>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</ns2:si>
  <ns2:si>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</ns2:si>
  <ns2:si>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</ns2:si>
  <ns2:si>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</ns2:si>
  <ns2:si>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</ns2:si>
  <ns2:si>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</ns2:si>
  <ns2:si>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</ns2:si>
  <ns2:si>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</ns2:si>
  <ns2:si>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</ns2:si>
  <ns2:si>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</ns2:si>
  <ns2:si>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</ns2:si>
  <ns2:si>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</ns2:si>
  <ns2:si>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</ns2:si>
  <ns2:si>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</ns2:si>
  <ns2:si>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</ns2:si>
  <ns2:si>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</ns2:si>
  <ns2:si>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</ns2:si>
  <ns2:si>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</ns2:si>
  <ns2:si>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</ns2:si>
  <ns2:si>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</ns2:si>
  <ns2:si>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</ns2:si>
  <ns2:si>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</ns2:si>
  <ns2:si>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</ns2:si>
  <ns2:si>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</ns2:si>
  <ns2:si>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</ns2:si>
  <ns2:si>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</ns2:si>
  <ns2:si>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</ns2:si>
  <ns2:si>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</ns2:si>
  <ns2:si>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</ns2:si>
  <ns2:si>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</ns2:si>
  <ns2:si>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</ns2:si>
  <ns2:si>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</ns2:si>
  <ns2:si>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</ns2:si>
  <ns2:si>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</ns2:si>
  <ns2:si>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</ns2:si>
  <ns2:si>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</ns2:si>
  <ns2:si>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</ns2:si>
  <ns2:si>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</ns2:si>
  <ns2:si>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</ns2:si>
  <ns2:si>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</ns2:si>
  <ns2:si>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</ns2:si>
  <ns2:si>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</ns2:si>
  <ns2:si>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</ns2:si>
  <ns2:si>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</ns2:si>
  <ns2:si>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</ns2:si>
  <ns2:si>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</ns2:si>
  <ns2:si>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</ns2:si>
  <ns2:si>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切韵支-北方群-晋话-并州片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</ns2:si>
  <ns2:si>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</ns2:si>
  <ns2:si>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</ns2:si>
  <ns2:si>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</ns2:si>
  <ns2:si>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</ns2:si>
  <ns2:si>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切韵支-北方群-河南话-太行片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</ns2:si>
  <ns2:si>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</ns2:si>
  <ns2:si>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</ns2:si>
  <ns2:si>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切韵支-北方群-河套话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</ns2:si>
  <ns2:si>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</ns2:si>
  <ns2:si>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</ns2:si>
  <ns2:si>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切韵支-北方群-河套话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</ns2:si>
  <ns2:si>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</ns2:si>
  <ns2:si>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</ns2:si>
  <ns2:si>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切韵支-北方群-雁北话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</ns2:si>
  <ns2:si>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</ns2:si>
  <ns2:si>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</ns2:si>
  <ns2:si>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切韵支-北方群-雁北话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</ns2:si>
  <ns2:si>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</ns2:si>
  <ns2:si>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</ns2:si>
  <ns2:si>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</ns2:si>
  <ns2:si>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</ns2:si>
  <ns2:si>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</ns2:si>
  <ns2:si>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</ns2:si>
  <ns2:si>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</ns2:si>
  <ns2:si>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</ns2:si>
  <ns2:si>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</ns2:si>
  <ns2:si>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</ns2:si>
  <ns2:si>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</ns2:si>
  <ns2:si>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</ns2:si>
  <ns2:si>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</ns2:si>
  <ns2:si>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</ns2:si>
  <ns2:si>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</ns2:si>
  <ns2:si>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</ns2:si>
  <ns2:si>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</ns2:si>
  <ns2:si>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</ns2:si>
  <ns2:si>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</ns2:si>
  <ns2:si>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</ns2:si>
  <ns2:si>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</ns2:si>
  <ns2:si>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</ns2:si>
  <ns2:si>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</ns2:si>
  <ns2:si>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</ns2:si>
  <ns2:si>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</ns2:si>
  <ns2:si>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</ns2:si>
  <ns2:si>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</ns2:si>
  <ns2:si>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</ns2:si>
  <ns2:si>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</ns2:si>
  <ns2:si>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</ns2:si>
  <ns2:si>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</ns2:si>
  <ns2:si>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</ns2:si>
  <ns2:si>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</ns2:si>
  <ns2:si>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《现代汉语方言音库·贵阳话音档》《现代汉语方言大词典·分卷 贵阳方言词典》《贵州省汉语方言特色词语汇编》《新修支那省别志全志·第4卷 贵州省上》复旦大学中华文明数据中心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</ns2:si>
  <ns2:si>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</ns2:si>
  <ns2:si>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</ns2:si>
  <ns2:si>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仅入声字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</ns2:si>
  <ns2:si>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</ns2:si>
  <ns2:si>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</ns2:si>
  <ns2:si>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仅入声字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</ns2:si>
  <ns2:si>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</ns2:si>
  <ns2:si>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</ns2:si>
  <ns2:si>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仅入声字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</ns2:si>
  <ns2:si>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</ns2:si>
  <ns2:si>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</ns2:si>
  <ns2:si>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仅入声字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</ns2:si>
  <ns2:si>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</ns2:si>
  <ns2:si>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</ns2:si>
  <ns2:si>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</ns2:si>
  <ns2:si>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</ns2:si>
  <ns2:si>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</ns2:si>
  <ns2:si>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</ns2:si>
  <ns2:si>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</ns2:si>
  <ns2:si>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</ns2:si>
  <ns2:si>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</ns2:si>
  <ns2:si>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</ns2:si>
  <ns2:si>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</ns2:si>
  <ns2:si>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</ns2:si>
  <ns2:si>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</ns2:si>
  <ns2:si>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</ns2:si>
  <ns2:si>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</ns2:si>
  <ns2:si>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切韵支-洪武群-赣话-江州片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</ns2:si>
  <ns2:si>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</ns2:si>
  <ns2:si>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</ns2:si>
  <ns2:si>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切韵支-洪武群-赣话-江州片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</ns2:si>
  <ns2:si>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</ns2:si>
  <ns2:si>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</ns2:si>
  <ns2:si>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切韵支-洪武群-赣话-江州片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</ns2:si>
  <ns2:si>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</ns2:si>
  <ns2:si>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</ns2:si>
  <ns2:si>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</ns2:si>
  <ns2:si>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</ns2:si>
  <ns2:si>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</ns2:si>
  <ns2:si>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</ns2:si>
  <ns2:si>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《汉阳县志》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</ns2:si>
  <ns2:si>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</ns2:si>
  <ns2:si>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《宜昌方言研究》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</ns2:si>
  <ns2:si>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</ns2:si>
  <ns2:si>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</ns2:si>
  <ns2:si>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</ns2:si>
  <ns2:si>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</ns2:si>
  <ns2:si>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</ns2:si>
  <ns2:si>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</ns2:si>
  <ns2:si>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</ns2:si>
  <ns2:si>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</ns2:si>
  <ns2:si>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</ns2:si>
  <ns2:si>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</ns2:si>
  <ns2:si>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</ns2:si>
  <ns2:si>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</ns2:si>
  <ns2:si>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</ns2:si>
  <ns2:si>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</ns2:si>
  <ns2:si>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</ns2:si>
  <ns2:si>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</ns2:si>
  <ns2:si>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</ns2:si>
  <ns2:si>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</ns2:si>
  <ns2:si>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</ns2:si>
  <ns2:si>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</ns2:si>
  <ns2:si>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</ns2:si>
  <ns2:si>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</ns2:si>
  <ns2:si>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</ns2:si>
  <ns2:si>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</ns2:si>
  <ns2:si>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切韵支-洪武群-海泗话-泗州片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</ns2:si>
  <ns2:si>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</ns2:si>
  <ns2:si>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</ns2:si>
  <ns2:si>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切韵支-洪武群-江淮话-芜湖片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</ns2:si>
  <ns2:si>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</ns2:si>
  <ns2:si>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</ns2:si>
  <ns2:si>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切韵支-洪武群-江淮话-芜湖片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</ns2:si>
  <ns2:si>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</ns2:si>
  <ns2:si>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</ns2:si>
  <ns2:si>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切韵支-洪武群-宣润话-宣州片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</ns2:si>
  <ns2:si>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</ns2:si>
  <ns2:si>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</ns2:si>
  <ns2:si>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切韵支-洪武群-海泗话-海州片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</ns2:si>
  <ns2:si>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</ns2:si>
  <ns2:si>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</ns2:si>
  <ns2:si>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切韵支-洪武群-海泗话-海州片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</ns2:si>
  <ns2:si>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</ns2:si>
  <ns2:si>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</ns2:si>
  <ns2:si>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切韵支-洪武群-江淮话-淮扬片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</ns2:si>
  <ns2:si>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</ns2:si>
  <ns2:si>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</ns2:si>
  <ns2:si>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切韵支-洪武群-江淮话-淮扬片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</ns2:si>
  <ns2:si>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</ns2:si>
  <ns2:si>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</ns2:si>
  <ns2:si>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切韵支-洪武群-江淮话-淮扬片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</ns2:si>
  <ns2:si>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</ns2:si>
  <ns2:si>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</ns2:si>
  <ns2:si>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切韵支-洪武群-江淮话-淮扬片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</ns2:si>
  <ns2:si>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</ns2:si>
  <ns2:si>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</ns2:si>
  <ns2:si>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切韵支-洪武群-江淮话-淮扬片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</ns2:si>
  <ns2:si>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</ns2:si>
  <ns2:si>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</ns2:si>
  <ns2:si>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</ns2:si>
  <ns2:si>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</ns2:si>
  <ns2:si>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</ns2:si>
  <ns2:si>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</ns2:si>
  <ns2:si>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</ns2:si>
  <ns2:si>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</ns2:si>
  <ns2:si>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</ns2:si>
  <ns2:si>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</ns2:si>
  <ns2:si>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</ns2:si>
  <ns2:si>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</ns2:si>
  <ns2:si>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</ns2:si>
  <ns2:si>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</ns2:si>
  <ns2:si>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</ns2:si>
  <ns2:si>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</ns2:si>
  <ns2:si>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</ns2:si>
  <ns2:si>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</ns2:si>
  <ns2:si>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</ns2:si>
  <ns2:si>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</ns2:si>
  <ns2:si>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</ns2:si>
  <ns2:si>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</ns2:si>
  <ns2:si>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</ns2:si>
  <ns2:si>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</ns2:si>
  <ns2:si>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</ns2:si>
  <ns2:si>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</ns2:si>
  <ns2:si>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</ns2:si>
  <ns2:si>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</ns2:si>
  <ns2:si>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</ns2:si>
  <ns2:si>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</ns2:si>
  <ns2:si>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</ns2:si>
  <ns2:si>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</ns2:si>
  <ns2:si>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</ns2:si>
  <ns2:si>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</ns2:si>
  <ns2:si>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</ns2:si>
  <ns2:si>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</ns2:si>
  <ns2:si>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</ns2:si>
  <ns2:si>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</ns2:si>
  <ns2:si>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</ns2:si>
  <ns2:si>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</ns2:si>
  <ns2:si>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</ns2:si>
  <ns2:si>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</ns2:si>
  <ns2:si>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</ns2:si>
  <ns2:si>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</ns2:si>
  <ns2:si>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</ns2:si>
  <ns2:si>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</ns2:si>
  <ns2:si>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</ns2:si>
  <ns2:si>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</ns2:si>
  <ns2:si>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</ns2:si>
  <ns2:si>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</ns2:si>
  <ns2:si>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</ns2:si>
  <ns2:si>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</ns2:si>
  <ns2:si>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</ns2:si>
  <ns2:si>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</ns2:si>
  <ns2:si>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</ns2:si>
  <ns2:si>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</ns2:si>
  <ns2:si>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</ns2:si>
  <ns2:si>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</ns2:si>
  <ns2:si>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</ns2:si>
  <ns2:si>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</ns2:si>
  <ns2:si>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</ns2:si>
  <ns2:si>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</ns2:si>
  <ns2:si>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</ns2:si>
  <ns2:si>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</ns2:si>
  <ns2:si>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</ns2:si>
  <ns2:si>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</ns2:si>
  <ns2:si>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</ns2:si>
  <ns2:si>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切韵支-洪武群-宣润话-润州片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</ns2:si>
  <ns2:si>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</ns2:si>
  <ns2:si>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</ns2:si>
  <ns2:si>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切韵支-洪武群-宣润话-润州片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</ns2:si>
  <ns2:si>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</ns2:si>
  <ns2:si>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</ns2:si>
  <ns2:si>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切韵支-洪武群-宣润话-润州片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</ns2:si>
  <ns2:si>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</ns2:si>
  <ns2:si>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</ns2:si>
  <ns2:si>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切韵支-洪武群-宣润话-润州片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</ns2:si>
  <ns2:si>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</ns2:si>
  <ns2:si>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</ns2:si>
  <ns2:si>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切韵支-洪武群-宣润话-润州片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</ns2:si>
  <ns2:si>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</ns2:si>
  <ns2:si>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</ns2:si>
  <ns2:si>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切韵支-吴越群-毗陵话-毗陵片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</ns2:si>
  <ns2:si>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</ns2:si>
  <ns2:si>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</ns2:si>
  <ns2:si>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</ns2:si>
  <ns2:si>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</ns2:si>
  <ns2:si>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切韵支-吴越群-北吴话-宣州片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</ns2:si>
  <ns2:si>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</ns2:si>
  <ns2:si>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</ns2:si>
  <ns2:si>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切韵支-吴越群-北吴话-浙太片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</ns2:si>
  <ns2:si>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</ns2:si>
  <ns2:si>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切韵支-吴越群-北吴话-浙太片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</ns2:si>
  <ns2:si>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</ns2:si>
  <ns2:si>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切韵支-吴越群-北吴话-浙太片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</ns2:si>
  <ns2:si>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</ns2:si>
  <ns2:si>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</ns2:si>
  <ns2:si>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切韵支-洪武群-海泗话-海州片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</ns2:si>
  <ns2:si>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</ns2:si>
  <ns2:si>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</ns2:si>
  <ns2:si>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切韵支-吴越群-北吴话-浙太片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</ns2:si>
  <ns2:si>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《慈溪县志》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</ns2:si>
  <ns2:si>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</ns2:si>
  <ns2:si>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</ns2:si>
  <ns2:si>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切韵支-吴越群-北吴话-浙太片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</ns2:si>
  <ns2:si>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《新昌县志》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</ns2:si>
  <ns2:si>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</ns2:si>
  <ns2:si>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</ns2:si>
  <ns2:si>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</ns2:si>
  <ns2:si>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</ns2:si>
  <ns2:si>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</ns2:si>
  <ns2:si>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</ns2:si>
  <ns2:si>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</ns2:si>
  <ns2:si>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</ns2:si>
  <ns2:si>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</ns2:si>
  <ns2:si>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</ns2:si>
  <ns2:si>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</ns2:si>
  <ns2:si>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《岱山县志》（鹜高赭纱匕已改正“甬江話字詞表”网站提供的字表的错误之处，并增加注释）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</ns2:si>
  <ns2:si>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</ns2:si>
  <ns2:si>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</ns2:si>
  <ns2:si>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</ns2:si>
  <ns2:si>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</ns2:si>
  <ns2:si>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</ns2:si>
  <ns2:si>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</ns2:si>
  <ns2:si>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切韵支-吴越群-北吴话-严州片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</ns2:si>
  <ns2:si>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</ns2:si>
  <ns2:si>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</ns2:si>
  <ns2:si>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切韵支-吴越群-北吴话-严州片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</ns2:si>
  <ns2:si>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</ns2:si>
  <ns2:si>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</ns2:si>
  <ns2:si>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</ns2:si>
  <ns2:si>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</ns2:si>
  <ns2:si>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切韵支-吴越群-北吴话-严州片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</ns2:si>
  <ns2:si>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</ns2:si>
  <ns2:si>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</ns2:si>
  <ns2:si>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切韵支-吴越群-北吴话-严州片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</ns2:si>
  <ns2:si>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</ns2:si>
  <ns2:si>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</ns2:si>
  <ns2:si>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切韵支-吴越群-北吴话-严州片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</ns2:si>
  <ns2:si>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</ns2:si>
  <ns2:si>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</ns2:si>
  <ns2:si>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</ns2:si>
  <ns2:si>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</ns2:si>
  <ns2:si>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</ns2:si>
  <ns2:si>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</ns2:si>
  <ns2:si>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</ns2:si>
  <ns2:si>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南吴支-上丽群-处州话-大溪片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</ns2:si>
  <ns2:si>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</ns2:si>
  <ns2:si>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南吴支-上丽群-处州话-大溪片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</ns2:si>
  <ns2:si>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</ns2:si>
  <ns2:si>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南吴支-上丽群-处州话-大溪片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</ns2:si>
  <ns2:si>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</ns2:si>
  <ns2:si>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南吴支-上丽群-处州话-大溪片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</ns2:si>
  <ns2:si>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南吴支-上丽群-上山话-三山片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</ns2:si>
  <ns2:si>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</ns2:si>
  <ns2:si>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</ns2:si>
  <ns2:si>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</ns2:si>
  <ns2:si>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</ns2:si>
  <ns2:si>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</ns2:si>
  <ns2:si>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</ns2:si>
  <ns2:si>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</ns2:si>
  <ns2:si>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</ns2:si>
  <ns2:si>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</ns2:si>
  <ns2:si>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</ns2:si>
  <ns2:si>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</ns2:si>
  <ns2:si>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</ns2:si>
  <ns2:si>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</ns2:si>
  <ns2:si>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</ns2:si>
  <ns2:si>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切韵支-洪武群-西徽话-德浮片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</ns2:si>
  <ns2:si>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</ns2:si>
  <ns2:si>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</ns2:si>
  <ns2:si>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切韵支-洪武群-西徽话-祁婺片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</ns2:si>
  <ns2:si>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</ns2:si>
  <ns2:si>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</ns2:si>
  <ns2:si>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</ns2:si>
  <ns2:si>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</ns2:si>
  <ns2:si>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</ns2:si>
  <ns2:si>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</ns2:si>
  <ns2:si>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</ns2:si>
  <ns2:si>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</ns2:si>
  <ns2:si>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</ns2:si>
  <ns2:si>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</ns2:si>
  <ns2:si>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</ns2:si>
  <ns2:si>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</ns2:si>
  <ns2:si>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</ns2:si>
  <ns2:si>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</ns2:si>
  <ns2:si>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切韵支-洪武群-赣话-彭松片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</ns2:si>
  <ns2:si>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</ns2:si>
  <ns2:si>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</ns2:si>
  <ns2:si>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切韵支-洪武群-赣话-彭松片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</ns2:si>
  <ns2:si>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</ns2:si>
  <ns2:si>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</ns2:si>
  <ns2:si>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切韵支-洪武群-赣话-彭松片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</ns2:si>
  <ns2:si>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</ns2:si>
  <ns2:si>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</ns2:si>
  <ns2:si>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简,繁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</ns2:si>
  <ns2:si>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</ns2:si>
  <ns2:si>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简,繁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</ns2:si>
  <ns2:si>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</ns2:si>
  <ns2:si>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</ns2:si>
  <ns2:si>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</ns2:si>
  <ns2:si>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</ns2:si>
  <ns2:si>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</ns2:si>
  <ns2:si>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</ns2:si>
  <ns2:si>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</ns2:si>
  <ns2:si>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</ns2:si>
  <ns2:si>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</ns2:si>
  <ns2:si>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</ns2:si>
  <ns2:si>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</ns2:si>
  <ns2:si>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</ns2:si>
  <ns2:si>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</ns2:si>
  <ns2:si>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</ns2:si>
  <ns2:si>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</ns2:si>
  <ns2:si>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</ns2:si>
  <ns2:si>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</ns2:si>
  <ns2:si>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</ns2:si>
  <ns2:si>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</ns2:si>
  <ns2:si>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</ns2:si>
  <ns2:si>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</ns2:si>
  <ns2:si>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</ns2:si>
  <ns2:si>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</ns2:si>
  <ns2:si>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</ns2:si>
  <ns2:si>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</ns2:si>
  <ns2:si>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</ns2:si>
  <ns2:si>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</ns2:si>
  <ns2:si>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</ns2:si>
  <ns2:si>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</ns2:si>
  <ns2:si>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</ns2:si>
  <ns2:si>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</ns2:si>
  <ns2:si>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</ns2:si>
  <ns2:si>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</ns2:si>
  <ns2:si>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</ns2:si>
  <ns2:si>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</ns2:si>
  <ns2:si>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</ns2:si>
  <ns2:si>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</ns2:si>
  <ns2:si>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</ns2:si>
  <ns2:si>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</ns2:si>
  <ns2:si>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</ns2:si>
  <ns2:si>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</ns2:si>
  <ns2:si>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</ns2:si>
  <ns2:si>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</ns2:si>
  <ns2:si>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</ns2:si>
  <ns2:si>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</ns2:si>
  <ns2:si>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</ns2:si>
  <ns2:si>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</ns2:si>
  <ns2:si>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</ns2:si>
  <ns2:si>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</ns2:si>
  <ns2:si>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</ns2:si>
  <ns2:si>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</ns2:si>
  <ns2:si>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</ns2:si>
  <ns2:si>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</ns2:si>
  <ns2:si>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</ns2:si>
  <ns2:si>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</ns2:si>
  <ns2:si>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</ns2:si>
  <ns2:si>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</ns2:si>
  <ns2:si>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</ns2:si>
  <ns2:si>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</ns2:si>
  <ns2:si>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</ns2:si>
  <ns2:si>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</ns2:si>
  <ns2:si>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</ns2:si>
  <ns2:si>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</ns2:si>
  <ns2:si>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</ns2:si>
  <ns2:si>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</ns2:si>
  <ns2:si>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</ns2:si>
  <ns2:si>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</ns2:si>
  <ns2:si>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</ns2:si>
  <ns2:si>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</ns2:si>
  <ns2:si>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</ns2:si>
  <ns2:si>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</ns2:si>
  <ns2:si>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</ns2:si>
  <ns2:si>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</ns2:si>
  <ns2:si>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</ns2:si>
  <ns2:si>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</ns2:si>
  <ns2:si>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</ns2:si>
  <ns2:si>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</ns2:si>
  <ns2:si>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</ns2:si>
  <ns2:si>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</ns2:si>
  <ns2:si>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</ns2:si>
  <ns2:si>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</ns2:si>
  <ns2:si>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</ns2:si>
  <ns2:si>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</ns2:si>
  <ns2:si>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</ns2:si>
  <ns2:si>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</ns2:si>
  <ns2:si>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</ns2:si>
  <ns2:si>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</ns2:si>
  <ns2:si>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</ns2:si>
  <ns2:si>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</ns2:si>
  <ns2:si>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</ns2:si>
  <ns2:si>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</ns2:si>
  <ns2:si>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</ns2:si>
  <ns2:si>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</ns2:si>
  <ns2:si>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</ns2:si>
  <ns2:si>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</ns2:si>
  <ns2:si>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</ns2:si>
  <ns2:si>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</ns2:si>
  <ns2:si>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</ns2:si>
  <ns2:si>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</ns2:si>
  <ns2:si>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</ns2:si>
  <ns2:si>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</ns2:si>
  <ns2:si>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</ns2:si>
  <ns2:si>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</ns2:si>
  <ns2:si>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</ns2:si>
  <ns2:si>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</ns2:si>
  <ns2:si>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</ns2:si>
  <ns2:si>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</ns2:si>
  <ns2:si>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</ns2:si>
  <ns2:si>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</ns2:si>
  <ns2:si>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</ns2:si>
  <ns2:si>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</ns2:si>
  <ns2:si>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</ns2:si>
  <ns2:si>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</ns2:si>
  <ns2:si>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</ns2:si>
  <ns2:si>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</ns2:si>
  <ns2:si>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</ns2:si>
  <ns2:si>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</ns2:si>
  <ns2:si>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</ns2:si>
  <ns2:si>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</ns2:si>
  <ns2:si>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</ns2:si>
  <ns2:si>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</ns2:si>
  <ns2:si>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</ns2:si>
  <ns2:si>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</ns2:si>
  <ns2:si>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</ns2:si>
  <ns2:si>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</ns2:si>
  <ns2:si>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</ns2:si>
  <ns2:si>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</ns2:si>
  <ns2:si>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</ns2:si>
  <ns2:si>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</ns2:si>
  <ns2:si>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</ns2:si>
  <ns2:si>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</ns2:si>
  <ns2:si>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</ns2:si>
  <ns2:si>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</ns2:si>
  <ns2:si>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</ns2:si>
  <ns2:si>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</ns2:si>
  <ns2:si>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</ns2:si>
  <ns2:si>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</ns2:si>
  <ns2:si>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</ns2:si>
  <ns2:si>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</ns2:si>
  <ns2:si>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</ns2:si>
  <ns2:si>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</ns2:si>
  <ns2:si>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</ns2:si>
  <ns2:si>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</ns2:si>
  <ns2:si>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</ns2:si>
  <ns2:si>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</ns2:si>
  <ns2:si>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</ns2:si>
  <ns2:si>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</ns2:si>
  <ns2:si>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简,繁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</ns2:si>
  <ns2:si>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</ns2:si>
  <ns2:si>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</ns2:si>
  <ns2:si>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</ns2:si>
  <ns2:si>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</ns2:si>
  <ns2:si>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</ns2:si>
  <ns2:si>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</ns2:si>
  <ns2:si>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</ns2:si>
  <ns2:si>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</ns2:si>
  <ns2:si>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</ns2:si>
  <ns2:si>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</ns2:si>
  <ns2:si>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</ns2:si>
  <ns2:si>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</ns2:si>
  <ns2:si>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</ns2:si>
  <ns2:si>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</ns2:si>
  <ns2:si>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</ns2:si>
  <ns2:si>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</ns2:si>
  <ns2:si>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</ns2:si>
  <ns2:si>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</ns2:si>
  <ns2:si>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</ns2:si>
  <ns2:si>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</ns2:si>
  <ns2:si>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</ns2:si>
  <ns2:si>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</ns2:si>
  <ns2:si>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</ns2:si>
  <ns2:si>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</ns2:si>
  <ns2:si>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</ns2:si>
  <ns2:si>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</ns2:si>
  <ns2:si>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</ns2:si>
  <ns2:si>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</ns2:si>
  <ns2:si>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</ns2:si>
  <ns2:si>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</ns2:si>
  <ns2:si>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</ns2:si>
  <ns2:si>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</ns2:si>
  <ns2:si>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</ns2:si>
  <ns2:si>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</ns2:si>
  <ns2:si>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</ns2:si>
  <ns2:si>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</ns2:si>
  <ns2:si>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</ns2:si>
  <ns2:si>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https://tieba.baidu.com/p/4937495296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</ns2:si>
  <ns2:si>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颜色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</ns2:si>
  <ns2:si>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方言点举例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</ns2:si>
  <ns2:si>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北京 天津 邢台 获鹿 灵丘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</ns2:si>
  <ns2:si>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栗色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</ns2:si>
  <ns2:si>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聊城 德州 赤峰 沈阳 营口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</ns2:si>
  <ns2:si>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</ns2:si>
  <ns2:si>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赣榆 淄川 威海 大连 虎林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</ns2:si>
  <ns2:si>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济南 范县 临沂 宿迁 济宁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</ns2:si>
  <ns2:si>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</ns2:si>
  <ns2:si>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曹县 商丘 蚌埠 徐州 宿县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</ns2:si>
  <ns2:si>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深红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</ns2:si>
  <ns2:si>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枣阳 信阳 霍邱 阜阳 亳州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</ns2:si>
  <ns2:si>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深红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</ns2:si>
  <ns2:si>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郑州 洛阳 东明 莘县 魏县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</ns2:si>
  <ns2:si>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开封 周口 漯河 驻马店 确山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</ns2:si>
  <ns2:si>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深红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</ns2:si>
  <ns2:si>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安阳 邯郸 焦作 林州 晋城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</ns2:si>
  <ns2:si>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长治 沁县 长子 平顺 襄垣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</ns2:si>
  <ns2:si>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橙红色向栗色过渡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</ns2:si>
  <ns2:si>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大同 朔州 繁峙 张家口 呼和浩特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</ns2:si>
  <ns2:si>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橙红色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</ns2:si>
  <ns2:si>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河曲 保德 偏关 包头 阳泉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</ns2:si>
  <ns2:si>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黄土赭色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</ns2:si>
  <ns2:si>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太原 忻州 离石 沁源 吴堡  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</ns2:si>
  <ns2:si>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黄土赭色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</ns2:si>
  <ns2:si>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临汾 安泽 垣曲 交口 清涧  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</ns2:si>
  <ns2:si>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黄土赭色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</ns2:si>
  <ns2:si>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运城 闻喜 河津 大荔 澄城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</ns2:si>
  <ns2:si>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巧克力色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</ns2:si>
  <ns2:si>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三门峡 安康 白水 郇邑 黄陵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</ns2:si>
  <ns2:si>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西安 延安 汉中 天水 西宁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</ns2:si>
  <ns2:si>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榆林 府谷 绥德 神木 靖边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</ns2:si>
  <ns2:si>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深橙色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</ns2:si>
  <ns2:si>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兰州 临夏 白银 武威 乌鲁木齐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</ns2:si>
  <ns2:si>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黑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</ns2:si>
  <ns2:si>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暗金菊黄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</ns2:si>
  <ns2:si>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怀远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</ns2:si>
  <ns2:si>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暗金菊黄</ns2:t>
    </ns2:r>
    <ns2:phoneticPr fontId="1" type="noConversion"/>
  </ns2:si>
  <ns2:si>
    <ns2:r>
      <ns2:rPr>
        <ns2:rFont val="KaiTi"/>
        <ns2:sz val="9.0"/>
        <ns2:color/>
        <ns2:b val="true"/>
      </ns2:rPr>
      <ns2:t xml:space="preserve">连云港 沭阳 镇江 杭州 廿八都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</ns2:si>
  <ns2:si>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暗金菊黄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</ns2:si>
  <ns2:si>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南京 合肥 银川 桂林 昆明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</ns2:si>
  <ns2:si>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</ns2:si>
  <ns2:si>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庐江 无为 巢县 含山 和县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</ns2:si>
  <ns2:si>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</ns2:si>
  <ns2:si>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扬州 仪征 天长 淮安 阜宁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</ns2:si>
  <ns2:si>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</ns2:si>
  <ns2:si>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盐城 泰州 南通 金沙 扬中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</ns2:si>
  <ns2:si>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</ns2:si>
  <ns2:si>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马鞍山 当涂 芜湖 繁昌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</ns2:si>
  <ns2:si>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</ns2:si>
  <ns2:si>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安庆 潜山 至德 桐城 商南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</ns2:si>
  <ns2:si>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</ns2:si>
  <ns2:si>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/>
        <ns2:b val="true"/>
      </ns2:rPr>
      <ns2:t xml:space="preserve">武汉 黄冈 常德 成都 贵阳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</ns2:si>
  <ns2:si>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橄榄褐色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</ns2:si>
  <ns2:si>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溧阳 金坛 丹阳 靖江 吕四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</ns2:si>
  <ns2:si>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橄榄褐色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</ns2:si>
  <ns2:si>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句容 溧水 高淳 郎溪 南陵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</ns2:si>
  <ns2:si>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暗橄榄绿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</ns2:si>
  <ns2:si>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休宁 黟县 屯溪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</ns2:si>
  <ns2:si>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暗橄榄绿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</ns2:si>
  <ns2:si>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祁门 婺源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</ns2:si>
  <ns2:si>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暗橄榄绿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</ns2:si>
  <ns2:si>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德兴 浮梁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</ns2:si>
  <ns2:si>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暗绿色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</ns2:si>
  <ns2:si>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长沙 益阳 岳阳 怀化 凤凰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</ns2:si>
  <ns2:si>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</ns2:si>
  <ns2:si>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儋州 钦州 郁林 贵港 化州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</ns2:si>
  <ns2:si>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</ns2:si>
  <ns2:si>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高州 罗定 阳江 云浮 肇庆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</ns2:si>
  <ns2:si>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</ns2:si>
  <ns2:si>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广州 中山 珠海 澳门 香港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</ns2:si>
  <ns2:si>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</ns2:si>
  <ns2:si>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惠州 博罗 河源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</ns2:si>
  <ns2:si>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</ns2:si>
  <ns2:si>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标准吴语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</ns2:si>
  <ns2:si>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</ns2:si>
  <ns2:si>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九江 光山 罗山 麻城 罗田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</ns2:si>
  <ns2:si>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</ns2:si>
  <ns2:si>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瑞昌 广济 黄梅 沙河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</ns2:si>
  <ns2:si>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</ns2:si>
  <ns2:si>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大冶 通山 阳新 咸宁 嘉鱼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</ns2:si>
  <ns2:si>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</ns2:si>
  <ns2:si>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彭泽 宿松 望江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</ns2:si>
  <ns2:si>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鹰潭 贵溪 弋阳 横峰 铅山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</ns2:si>
  <ns2:si>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</ns2:si>
  <ns2:si>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南昌 湘潭 通城 长汀 梅州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</ns2:si>
  <ns2:si>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中海洋绿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</ns2:si>
  <ns2:si>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邵阳 双峰 洞口 永州 全州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</ns2:si>
  <ns2:si>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暗青色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</ns2:si>
  <ns2:si>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歙县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</ns2:si>
  <ns2:si>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</ns2:si>
  <ns2:si>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泾县 太平 石埭 旌德 绩溪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</ns2:si>
  <ns2:si>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</ns2:si>
  <ns2:si>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广德 宜兴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</ns2:si>
  <ns2:si>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</ns2:si>
  <ns2:si>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建德 淳安 遂安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</ns2:si>
  <ns2:si>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</ns2:si>
  <ns2:si>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桐庐 分水 新登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</ns2:si>
  <ns2:si>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</ns2:si>
  <ns2:si>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苏州 上海 湖州 临安 绍兴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</ns2:si>
  <ns2:si>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</ns2:si>
  <ns2:si>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宁波 新昌 定海 临海 仙居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</ns2:si>
  <ns2:si>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军蓝色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</ns2:si>
  <ns2:si>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青阳 铜陵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</ns2:si>
  <ns2:si>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军蓝色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</ns2:si>
  <ns2:si>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常州 无锡 江阴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</ns2:si>
  <ns2:si>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钢蓝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</ns2:si>
  <ns2:si>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温州 乐清 瑞安 平阳 文成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</ns2:si>
  <ns2:si>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顺德 市桥 佛山 三水 南宁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</ns2:si>
  <ns2:si>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闪蓝色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</ns2:si>
  <ns2:si>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四会 广宁 怀集 阳山 桂平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</ns2:si>
  <ns2:si>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矢车菊蓝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</ns2:si>
  <ns2:si>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鹤山 开平 恩平 台山 新会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</ns2:si>
  <ns2:si>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皇家蓝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</ns2:si>
  <ns2:si>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</ns2:si>
  <ns2:si>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宜章 嘉禾 临武 蓝山 江永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</ns2:si>
  <ns2:si>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黑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</ns2:si>
  <ns2:si>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黑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</ns2:si>
  <ns2:si>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黑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</ns2:si>
  <ns2:si>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纯蓝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</ns2:si>
  <ns2:si>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沅陵 泸溪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</ns2:si>
  <ns2:si>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暗灰蓝色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</ns2:si>
  <ns2:si>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金华 衢州 龙游 寿昌 缙云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</ns2:si>
  <ns2:si>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石蓝色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</ns2:si>
  <ns2:si>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青田 景宁 庆元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</ns2:si>
  <ns2:si>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石蓝色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</ns2:si>
  <ns2:si>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丽水 云和 龙泉 松阳 遂昌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</ns2:si>
  <ns2:si>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蓝紫罗兰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</ns2:si>
  <ns2:si>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江山 玉山 常山 开化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</ns2:si>
  <ns2:si>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蓝紫罗兰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</ns2:si>
  <ns2:si>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广丰 沙溪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</ns2:si>
  <ns2:si>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蓝紫罗兰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</ns2:si>
  <ns2:si>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上饶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</ns2:si>
  <ns2:si>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蓝紫罗兰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</ns2:si>
  <ns2:si>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浦城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</ns2:si>
  <ns2:si>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靛青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</ns2:si>
  <ns2:si>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光泽 邵武 将乐 顺昌 泰宁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</ns2:si>
  <ns2:si>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中蓝花紫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</ns2:si>
  <ns2:si>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建瓯 建阳 松溪 政和 崇安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</ns2:si>
  <ns2:si>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紫色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</ns2:si>
  <ns2:si>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三明 沙县 永安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</ns2:si>
  <ns2:si>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洋红</ns2:t>
    </ns2:r>
    <ns2:phoneticPr fontId="1" type="noConversion"/>
  </ns2:si>
  <ns2:si>
    <ns2:r>
      <ns2:rPr>
        <ns2:rFont val="KaiTi"/>
        <ns2:sz val="9.0"/>
        <ns2:color/>
        <ns2:b val="true"/>
      </ns2:rPr>
      <ns2:t xml:space="preserve">福州 宁德 福鼎 寿宁 古田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</ns2:si>
  <ns2:si>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中紫罗兰红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</ns2:si>
  <ns2:si>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莆田 仙游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</ns2:si>
  <ns2:si>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深粉红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</ns2:si>
  <ns2:si>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厦门 大田 潮州 电白 海口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</ns2:si>
  <ns2:si>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白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</ns2:si>
  <ns2:si>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白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</ns2:si>
  <ns2:si>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白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</ns2:si>
  <ns2:si>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白</ns2:t>
    </ns2:r>
    <ns2:phoneticPr fontId="1" type="noConversion"/>
  </ns2:si>
  <ns2:si>
    <ns2:r>
      <ns2:rPr>
        <ns2:rFont val="微软雅黑"/>
        <ns2:sz val="10.0"/>
        <ns2:color rgb="FFFF0000"/>
        <ns2:b val="true"/>
      </ns2:rPr>
      <ns2:t xml:space="preserve">汉字音典注释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</ns2:si>
  <ns2:si>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坐标拾取：https://api.map.baidu.com/lbsapi/getpoint/index.html?qq-pf-to=pcqq.discussion</ns2:t>
    </ns2:r>
    <ns2:phoneticPr fontId="1" type="noConversion"/>
  </ns2:si>
</ns2:sst>
</file>

<file path=xl/styles.xml><?xml version="1.0" encoding="utf-8"?>
<styleSheet xmlns="http://schemas.openxmlformats.org/spreadsheetml/2006/main">
  <numFmts count="1">
    <numFmt numFmtId="164" formatCode="yyyy/m/d"/>
  </numFmts>
  <fonts count="30">
    <font>
      <sz val="11.0"/>
      <color indexed="8"/>
      <name val="Calibri"/>
      <family val="2"/>
      <scheme val="minor"/>
    </font>
    <font>
      <name val="微软雅黑"/>
      <sz val="10.0"/>
      <color rgb="000000"/>
    </font>
    <font>
      <name val="等线"/>
      <sz val="10.0"/>
    </font>
    <font>
      <name val="微软雅黑"/>
      <sz val="10.0"/>
      <color rgb="FFFFFF"/>
    </font>
    <font>
      <name val="微软雅黑"/>
      <sz val="10.0"/>
      <color rgb="FF0000"/>
      <b val="true"/>
    </font>
    <font>
      <name val="微软雅黑"/>
      <sz val="11.0"/>
    </font>
    <font>
      <name val="微软雅黑"/>
      <sz val="10.0"/>
      <color rgb="FF0000"/>
    </font>
    <font>
      <name val="微软雅黑"/>
      <sz val="10.0"/>
    </font>
    <font>
      <name val="微软雅黑"/>
      <sz val="10.0"/>
    </font>
    <font>
      <name val="微软雅黑"/>
      <sz val="9.0"/>
      <b val="true"/>
    </font>
    <font>
      <name val="Helvetica Neue"/>
      <sz val="10.0"/>
      <color rgb="000000"/>
    </font>
    <font>
      <name val="微软雅黑"/>
      <sz val="10.0"/>
      <u val="single"/>
    </font>
    <font>
      <name val="微软雅黑"/>
      <sz val="10.0"/>
      <color rgb="000000"/>
    </font>
    <font>
      <name val="等线"/>
      <sz val="10.0"/>
      <color rgb="000000"/>
    </font>
    <font>
      <name val="等线"/>
      <sz val="10.0"/>
      <color rgb="FFFFFF"/>
    </font>
    <font>
      <name val="微软雅黑"/>
      <sz val="10.0"/>
      <color rgb="175CEB"/>
      <u val="single"/>
    </font>
    <font>
      <name val="微软雅黑"/>
      <sz val="10.0"/>
      <color rgb="FB8D00"/>
    </font>
    <font>
      <name val="微软雅黑"/>
      <sz val="9.0"/>
      <color rgb="000000"/>
      <b val="true"/>
    </font>
    <font>
      <name val="等线"/>
      <sz val="9.0"/>
      <b val="true"/>
    </font>
    <font>
      <name val="微软雅黑"/>
      <sz val="10.0"/>
      <color rgb="000000"/>
    </font>
    <font>
      <name val="KaiTi"/>
      <sz val="9.0"/>
      <color rgb="000000"/>
      <b val="true"/>
    </font>
    <font>
      <name val="微软雅黑"/>
      <sz val="10.0"/>
      <color rgb="FFFFFF"/>
    </font>
    <font>
      <name val="KaiTi"/>
      <sz val="9.0"/>
      <b val="true"/>
    </font>
    <font>
      <name val="微软雅黑"/>
      <sz val="10.0"/>
      <color rgb="FFFFFF"/>
    </font>
    <font>
      <name val="微软雅黑"/>
      <sz val="10.0"/>
      <color rgb="9D9D9D"/>
    </font>
    <font>
      <name val="微软雅黑"/>
      <sz val="10.0"/>
      <color rgb="E99899"/>
    </font>
    <font>
      <name val="微软雅黑"/>
      <sz val="10.0"/>
      <color rgb="000000"/>
    </font>
    <font>
      <name val="微软雅黑"/>
      <sz val="10.0"/>
      <color rgb="2741B1"/>
    </font>
    <font>
      <name val="微软雅黑"/>
      <sz val="10.0"/>
      <color rgb="73A0A5"/>
    </font>
    <font>
      <name val="微软雅黑"/>
      <sz val="10.0"/>
      <color rgb="235D3A"/>
    </font>
  </fonts>
  <fills count="111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9D9D9D"/>
      </patternFill>
    </fill>
    <fill>
      <patternFill patternType="solid">
        <fgColor rgb="4D4D4D"/>
      </patternFill>
    </fill>
    <fill>
      <patternFill patternType="solid">
        <fgColor rgb="FF5D52"/>
      </patternFill>
    </fill>
    <fill>
      <patternFill patternType="solid">
        <fgColor rgb="CC0000"/>
      </patternFill>
    </fill>
    <fill>
      <patternFill patternType="solid">
        <fgColor rgb="E06666"/>
      </patternFill>
    </fill>
    <fill>
      <patternFill patternType="solid">
        <fgColor rgb="EF472C"/>
      </patternFill>
    </fill>
    <fill>
      <patternFill patternType="solid">
        <fgColor rgb="E99899"/>
      </patternFill>
    </fill>
    <fill>
      <patternFill patternType="solid">
        <fgColor rgb="2741B1"/>
      </patternFill>
    </fill>
    <fill>
      <patternFill patternType="solid">
        <fgColor rgb="8C7BE8"/>
      </patternFill>
    </fill>
    <fill>
      <patternFill patternType="solid">
        <fgColor rgb="EE93F6"/>
      </patternFill>
    </fill>
    <fill>
      <patternFill patternType="solid">
        <fgColor rgb="F655F2"/>
      </patternFill>
    </fill>
    <fill>
      <patternFill patternType="solid">
        <fgColor rgb="FF69B4"/>
      </patternFill>
    </fill>
    <fill>
      <patternFill patternType="solid">
        <fgColor rgb="D74AD3"/>
      </patternFill>
    </fill>
    <fill>
      <patternFill patternType="solid">
        <fgColor rgb="800080"/>
      </patternFill>
    </fill>
    <fill>
      <patternFill patternType="solid">
        <fgColor rgb="0000FF"/>
      </patternFill>
    </fill>
    <fill>
      <patternFill patternType="solid">
        <fgColor rgb="20B2AA"/>
      </patternFill>
    </fill>
    <fill>
      <patternFill patternType="solid">
        <fgColor rgb="1E90FF"/>
      </patternFill>
    </fill>
    <fill>
      <patternFill patternType="solid">
        <fgColor rgb="678F00"/>
      </patternFill>
    </fill>
    <fill>
      <patternFill patternType="solid">
        <fgColor rgb="FFAD00"/>
      </patternFill>
    </fill>
    <fill>
      <patternFill patternType="solid">
        <fgColor rgb="E600B1"/>
      </patternFill>
    </fill>
    <fill>
      <patternFill patternType="solid">
        <fgColor rgb="E7348D"/>
      </patternFill>
    </fill>
    <fill>
      <patternFill patternType="solid">
        <fgColor rgb="FB8D00"/>
      </patternFill>
    </fill>
    <fill>
      <patternFill patternType="solid">
        <fgColor rgb="AD8254"/>
      </patternFill>
    </fill>
    <fill>
      <patternFill patternType="solid">
        <fgColor rgb="C56A2D"/>
      </patternFill>
    </fill>
    <fill>
      <patternFill patternType="solid">
        <fgColor rgb="4D2A08"/>
      </patternFill>
    </fill>
    <fill>
      <patternFill patternType="solid">
        <fgColor rgb="A49572"/>
      </patternFill>
    </fill>
    <fill>
      <patternFill patternType="solid">
        <fgColor rgb="A68C35"/>
      </patternFill>
    </fill>
    <fill>
      <patternFill patternType="solid">
        <fgColor rgb="000000"/>
      </patternFill>
    </fill>
    <fill>
      <patternFill patternType="solid">
        <fgColor rgb="8B0000"/>
      </patternFill>
    </fill>
    <fill>
      <patternFill patternType="solid">
        <fgColor rgb="800000"/>
      </patternFill>
    </fill>
    <fill>
      <patternFill patternType="solid">
        <fgColor rgb="FF0000"/>
      </patternFill>
    </fill>
    <fill>
      <patternFill patternType="solid">
        <fgColor rgb="DC143C"/>
      </patternFill>
    </fill>
    <fill>
      <patternFill patternType="solid">
        <fgColor rgb="FF4500"/>
      </patternFill>
    </fill>
    <fill>
      <patternFill patternType="solid">
        <fgColor rgb="A0522D"/>
      </patternFill>
    </fill>
    <fill>
      <patternFill patternType="solid">
        <fgColor rgb="D2691E"/>
      </patternFill>
    </fill>
    <fill>
      <patternFill patternType="solid">
        <fgColor rgb="FF8C00"/>
      </patternFill>
    </fill>
    <fill>
      <patternFill patternType="solid">
        <fgColor rgb="B8860B"/>
      </patternFill>
    </fill>
    <fill>
      <patternFill patternType="solid">
        <fgColor rgb="808000"/>
      </patternFill>
    </fill>
    <fill>
      <patternFill patternType="solid">
        <fgColor rgb="6B8E23"/>
      </patternFill>
    </fill>
    <fill>
      <patternFill patternType="solid">
        <fgColor rgb="556B2F"/>
      </patternFill>
    </fill>
    <fill>
      <patternFill patternType="solid">
        <fgColor rgb="006400"/>
      </patternFill>
    </fill>
    <fill>
      <patternFill patternType="solid">
        <fgColor rgb="008000"/>
      </patternFill>
    </fill>
    <fill>
      <patternFill patternType="solid">
        <fgColor rgb="2E8B57"/>
      </patternFill>
    </fill>
    <fill>
      <patternFill patternType="solid">
        <fgColor rgb="3CB371"/>
      </patternFill>
    </fill>
    <fill>
      <patternFill patternType="solid">
        <fgColor rgb="008B8B"/>
      </patternFill>
    </fill>
    <fill>
      <patternFill patternType="solid">
        <fgColor rgb="2F4F4F"/>
      </patternFill>
    </fill>
    <fill>
      <patternFill patternType="solid">
        <fgColor rgb="5F9EA0"/>
      </patternFill>
    </fill>
    <fill>
      <patternFill patternType="solid">
        <fgColor rgb="4682B4"/>
      </patternFill>
    </fill>
    <fill>
      <patternFill patternType="solid">
        <fgColor rgb="6495ED"/>
      </patternFill>
    </fill>
    <fill>
      <patternFill patternType="solid">
        <fgColor rgb="4169E1"/>
      </patternFill>
    </fill>
    <fill>
      <patternFill patternType="solid">
        <fgColor rgb="00008B"/>
      </patternFill>
    </fill>
    <fill>
      <patternFill patternType="solid">
        <fgColor rgb="483D8B"/>
      </patternFill>
    </fill>
    <fill>
      <patternFill patternType="solid">
        <fgColor rgb="6A5ACD"/>
      </patternFill>
    </fill>
    <fill>
      <patternFill patternType="solid">
        <fgColor rgb="8A2BE2"/>
      </patternFill>
    </fill>
    <fill>
      <patternFill patternType="solid">
        <fgColor rgb="4B0082"/>
      </patternFill>
    </fill>
    <fill>
      <patternFill patternType="solid">
        <fgColor rgb="BA55D3"/>
      </patternFill>
    </fill>
    <fill>
      <patternFill patternType="solid">
        <fgColor rgb="FF00FF"/>
      </patternFill>
    </fill>
    <fill>
      <patternFill patternType="solid">
        <fgColor rgb="C71585"/>
      </patternFill>
    </fill>
    <fill>
      <patternFill patternType="solid">
        <fgColor rgb="FF1493"/>
      </patternFill>
    </fill>
    <fill>
      <patternFill patternType="solid">
        <fgColor rgb="F07070"/>
      </patternFill>
    </fill>
    <fill>
      <patternFill patternType="solid">
        <fgColor rgb="926EF8"/>
      </patternFill>
    </fill>
    <fill>
      <patternFill patternType="solid">
        <fgColor rgb="5F98EB"/>
      </patternFill>
    </fill>
    <fill>
      <patternFill patternType="solid">
        <fgColor rgb="53CCAE"/>
      </patternFill>
    </fill>
    <fill>
      <patternFill patternType="solid">
        <fgColor rgb="5ED155"/>
      </patternFill>
    </fill>
    <fill>
      <patternFill patternType="solid">
        <fgColor rgb="A5C24E"/>
      </patternFill>
    </fill>
    <fill>
      <patternFill patternType="solid">
        <fgColor rgb="EAC85D"/>
      </patternFill>
    </fill>
    <fill>
      <patternFill patternType="solid">
        <fgColor rgb="E45AC1"/>
      </patternFill>
    </fill>
    <fill>
      <patternFill patternType="solid">
        <fgColor rgb="CA5DEB"/>
      </patternFill>
    </fill>
    <fill>
      <patternFill patternType="solid">
        <fgColor rgb="F46186"/>
      </patternFill>
    </fill>
    <fill>
      <patternFill patternType="solid">
        <fgColor rgb="F08361"/>
      </patternFill>
    </fill>
    <fill>
      <patternFill patternType="solid">
        <fgColor rgb="A22041"/>
      </patternFill>
    </fill>
    <fill>
      <patternFill patternType="solid">
        <fgColor rgb="B7282E"/>
      </patternFill>
    </fill>
    <fill>
      <patternFill patternType="solid">
        <fgColor rgb="D9333F"/>
      </patternFill>
    </fill>
    <fill>
      <patternFill patternType="solid">
        <fgColor rgb="D0576B"/>
      </patternFill>
    </fill>
    <fill>
      <patternFill patternType="solid">
        <fgColor rgb="C85179"/>
      </patternFill>
    </fill>
    <fill>
      <patternFill patternType="solid">
        <fgColor rgb="4B5CC4"/>
      </patternFill>
    </fill>
    <fill>
      <patternFill patternType="solid">
        <fgColor rgb="003472"/>
      </patternFill>
    </fill>
    <fill>
      <patternFill patternType="solid">
        <fgColor rgb="065279"/>
      </patternFill>
    </fill>
    <fill>
      <patternFill patternType="solid">
        <fgColor rgb="177CB0"/>
      </patternFill>
    </fill>
    <fill>
      <patternFill patternType="solid">
        <fgColor rgb="44CEF6"/>
      </patternFill>
    </fill>
    <fill>
      <patternFill patternType="solid">
        <fgColor rgb="503A65"/>
      </patternFill>
    </fill>
    <fill>
      <patternFill patternType="solid">
        <fgColor rgb="732E7E"/>
      </patternFill>
    </fill>
    <fill>
      <patternFill patternType="solid">
        <fgColor rgb="8E488E"/>
      </patternFill>
    </fill>
    <fill>
      <patternFill patternType="solid">
        <fgColor rgb="E666FF"/>
      </patternFill>
    </fill>
    <fill>
      <patternFill patternType="solid">
        <fgColor rgb="CC99FF"/>
      </patternFill>
    </fill>
    <fill>
      <patternFill patternType="solid">
        <fgColor rgb="CFC7F4"/>
      </patternFill>
    </fill>
    <fill>
      <patternFill patternType="solid">
        <fgColor rgb="0CE9CA"/>
      </patternFill>
    </fill>
    <fill>
      <patternFill patternType="solid">
        <fgColor rgb="1AA491"/>
      </patternFill>
    </fill>
    <fill>
      <patternFill patternType="solid">
        <fgColor rgb="73A0A5"/>
      </patternFill>
    </fill>
    <fill>
      <patternFill patternType="solid">
        <fgColor rgb="336A29"/>
      </patternFill>
    </fill>
    <fill>
      <patternFill patternType="solid">
        <fgColor rgb="498428"/>
      </patternFill>
    </fill>
    <fill>
      <patternFill patternType="solid">
        <fgColor rgb="80B155"/>
      </patternFill>
    </fill>
    <fill>
      <patternFill patternType="solid">
        <fgColor rgb="C1D95C"/>
      </patternFill>
    </fill>
    <fill>
      <patternFill patternType="solid">
        <fgColor rgb="EAEF9D"/>
      </patternFill>
    </fill>
    <fill>
      <patternFill patternType="solid">
        <fgColor rgb="E3CA3F"/>
      </patternFill>
    </fill>
    <fill>
      <patternFill patternType="solid">
        <fgColor rgb="F0C969"/>
      </patternFill>
    </fill>
    <fill>
      <patternFill patternType="solid">
        <fgColor rgb="DCC246"/>
      </patternFill>
    </fill>
    <fill>
      <patternFill patternType="solid">
        <fgColor rgb="FFB700"/>
      </patternFill>
    </fill>
    <fill>
      <patternFill patternType="solid">
        <fgColor rgb="CF9E3E"/>
      </patternFill>
    </fill>
    <fill>
      <patternFill patternType="solid">
        <fgColor rgb="A68782"/>
      </patternFill>
    </fill>
    <fill>
      <patternFill patternType="solid">
        <fgColor rgb="B17A7D"/>
      </patternFill>
    </fill>
    <fill>
      <patternFill patternType="solid">
        <fgColor rgb="5F524A"/>
      </patternFill>
    </fill>
    <fill>
      <patternFill patternType="solid">
        <fgColor rgb="A0765D"/>
      </patternFill>
    </fill>
    <fill>
      <patternFill patternType="solid">
        <fgColor rgb="A68E76"/>
      </patternFill>
    </fill>
    <fill>
      <patternFill patternType="solid">
        <fgColor rgb="A56C41"/>
      </patternFill>
    </fill>
    <fill>
      <patternFill patternType="solid">
        <fgColor rgb="955839"/>
      </patternFill>
    </fill>
    <fill>
      <patternFill patternType="solid">
        <fgColor rgb="903B1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2" borderId="0" xfId="0" applyNumberFormat="true" applyFont="true" applyFill="true">
      <alignment wrapText="false" horizontal="left" vertical="center"/>
    </xf>
    <xf numFmtId="0" fontId="1" fillId="2" borderId="0" xfId="0" applyNumberFormat="true" applyFont="true" applyFill="true">
      <alignment wrapText="false" horizontal="center" vertical="center"/>
    </xf>
    <xf numFmtId="49" fontId="1" fillId="2" borderId="0" xfId="0" applyNumberFormat="true" applyFont="true" applyFill="true">
      <alignment wrapText="false" vertical="center"/>
    </xf>
    <xf numFmtId="164" fontId="1" fillId="2" borderId="0" xfId="0" applyNumberFormat="true" applyFont="true" applyFill="true">
      <alignment wrapText="false" vertical="center"/>
    </xf>
    <xf numFmtId="0" fontId="2" fillId="2" borderId="0" xfId="0" applyNumberFormat="true" applyFont="true" applyFill="true">
      <alignment wrapText="false" vertical="center"/>
    </xf>
    <xf numFmtId="49" fontId="1" fillId="2" borderId="0" xfId="0" applyNumberFormat="true" applyFont="true" applyFill="true">
      <alignment wrapText="false" horizontal="center" vertical="center"/>
    </xf>
    <xf numFmtId="0" fontId="3" fillId="4" borderId="0" xfId="0" applyNumberFormat="true" applyFont="true" applyFill="true">
      <alignment wrapText="false" vertical="center"/>
    </xf>
    <xf numFmtId="0" fontId="0" fillId="2" borderId="0" xfId="0" applyNumberFormat="true" applyFill="true">
      <alignment wrapText="false" horizontal="left" vertical="center"/>
    </xf>
    <xf numFmtId="0" fontId="4" fillId="2" borderId="0" xfId="0" applyNumberFormat="true" applyFont="true" applyFill="true">
      <alignment wrapText="false" horizontal="left" vertical="center"/>
    </xf>
    <xf numFmtId="0" fontId="6" fillId="2" borderId="0" xfId="0" applyNumberFormat="true" applyFont="true" applyFill="true">
      <alignment wrapText="false" horizontal="left" vertical="center"/>
    </xf>
    <xf numFmtId="0" fontId="7" fillId="2" borderId="0" xfId="0" applyNumberFormat="true" applyFont="true" applyFill="true">
      <alignment wrapText="false" horizontal="left" vertical="center"/>
    </xf>
    <xf numFmtId="0" fontId="3" fillId="5" borderId="0" xfId="0" applyNumberFormat="true" applyFont="true" applyFill="true">
      <alignment wrapText="false" horizontal="center" vertical="center"/>
    </xf>
    <xf numFmtId="164" fontId="7" fillId="2" borderId="0" xfId="0" applyNumberFormat="true" applyFont="true" applyFill="true">
      <alignment wrapText="false" vertical="center"/>
    </xf>
    <xf numFmtId="0" fontId="2" fillId="2" borderId="0" xfId="0" applyNumberFormat="true" applyFont="true" applyFill="true">
      <alignment wrapText="false" horizontal="center" vertical="center"/>
    </xf>
    <xf numFmtId="49" fontId="6" fillId="2" borderId="0" xfId="0" applyNumberFormat="true" applyFont="true" applyFill="true">
      <alignment wrapText="false" horizontal="center" vertical="center"/>
    </xf>
    <xf numFmtId="0" fontId="9" fillId="2" borderId="0" xfId="0" applyNumberFormat="true" applyFont="true" applyFill="true">
      <alignment wrapText="false" vertical="center"/>
    </xf>
    <xf numFmtId="0" fontId="8" fillId="4" borderId="0" xfId="0" applyNumberFormat="true" applyFont="true" applyFill="true">
      <alignment wrapText="false" vertical="center"/>
    </xf>
    <xf numFmtId="0" fontId="3" fillId="6" borderId="0" xfId="0" applyNumberFormat="true" applyFont="true" applyFill="true">
      <alignment wrapText="false" horizontal="center" vertical="center"/>
    </xf>
    <xf numFmtId="0" fontId="10" fillId="2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  <xf numFmtId="0" fontId="1" fillId="2" borderId="0" xfId="0" applyNumberFormat="true" applyFont="true" applyFill="true">
      <alignment wrapText="true" horizontal="left" vertical="center"/>
    </xf>
    <xf numFmtId="0" fontId="3" fillId="5" borderId="0" xfId="0" applyNumberFormat="true" applyFont="true" applyFill="true">
      <alignment wrapText="true" horizontal="center" vertical="center"/>
    </xf>
    <xf numFmtId="0" fontId="5" fillId="2" borderId="0" xfId="0" applyNumberFormat="true" applyFont="true" applyFill="true">
      <alignment wrapText="false" vertical="center"/>
    </xf>
    <xf numFmtId="0" fontId="3" fillId="7" borderId="0" xfId="0" applyNumberFormat="true" applyFont="true" applyFill="true">
      <alignment wrapText="false" horizontal="center" vertical="center"/>
    </xf>
    <xf numFmtId="0" fontId="11" fillId="2" borderId="0" xfId="0" applyNumberFormat="true" applyFont="true" applyFill="true">
      <alignment wrapText="false" vertical="center"/>
    </xf>
    <xf numFmtId="49" fontId="2" fillId="2" borderId="0" xfId="0" applyNumberFormat="true" applyFont="true" applyFill="true">
      <alignment wrapText="false" horizontal="center" vertical="center"/>
    </xf>
    <xf numFmtId="0" fontId="13" fillId="2" borderId="0" xfId="0" applyNumberFormat="true" applyFont="true" applyFill="true">
      <alignment wrapText="false" horizontal="left" vertical="center"/>
    </xf>
    <xf numFmtId="0" fontId="14" fillId="7" borderId="0" xfId="0" applyNumberFormat="true" applyFont="true" applyFill="true">
      <alignment wrapText="false" horizontal="center" vertical="center"/>
    </xf>
    <xf numFmtId="0" fontId="15" fillId="2" borderId="0" xfId="0" applyNumberFormat="true" applyFont="true" applyFill="true">
      <alignment wrapText="false" vertical="center"/>
    </xf>
    <xf numFmtId="0" fontId="3" fillId="8" borderId="0" xfId="0" applyNumberFormat="true" applyFont="true" applyFill="true">
      <alignment wrapText="false" horizontal="center" vertical="center"/>
    </xf>
    <xf numFmtId="49" fontId="2" fillId="2" borderId="0" xfId="0" applyNumberFormat="true" applyFont="true" applyFill="true">
      <alignment wrapText="false" vertical="center"/>
    </xf>
    <xf numFmtId="0" fontId="8" fillId="2" borderId="0" xfId="0" applyNumberFormat="true" applyFont="true" applyFill="true">
      <alignment wrapText="false" horizontal="center" vertical="center"/>
    </xf>
    <xf numFmtId="0" fontId="14" fillId="8" borderId="0" xfId="0" applyNumberFormat="true" applyFont="true" applyFill="true">
      <alignment wrapText="false" horizontal="center" vertical="center"/>
    </xf>
    <xf numFmtId="49" fontId="16" fillId="2" borderId="0" xfId="0" applyNumberFormat="true" applyFont="true" applyFill="true">
      <alignment wrapText="false" vertical="center"/>
    </xf>
    <xf numFmtId="49" fontId="2" fillId="9" borderId="0" xfId="0" applyNumberFormat="true" applyFont="true" applyFill="true">
      <alignment wrapText="false" vertical="center"/>
    </xf>
    <xf numFmtId="49" fontId="3" fillId="9" borderId="0" xfId="0" applyNumberFormat="true" applyFont="true" applyFill="true">
      <alignment wrapText="false" horizontal="center" vertical="center"/>
    </xf>
    <xf numFmtId="0" fontId="14" fillId="10" borderId="0" xfId="0" applyNumberFormat="true" applyFont="true" applyFill="true">
      <alignment wrapText="false" horizontal="center" vertical="center"/>
    </xf>
    <xf numFmtId="0" fontId="3" fillId="11" borderId="0" xfId="0" applyNumberFormat="true" applyFont="true" applyFill="true">
      <alignment wrapText="false" horizontal="center" vertical="center"/>
    </xf>
    <xf numFmtId="0" fontId="14" fillId="11" borderId="0" xfId="0" applyNumberFormat="true" applyFont="true" applyFill="true">
      <alignment wrapText="false" horizontal="center" vertical="center"/>
    </xf>
    <xf numFmtId="0" fontId="3" fillId="12" borderId="0" xfId="0" applyNumberFormat="true" applyFont="true" applyFill="true">
      <alignment wrapText="false" horizontal="center" vertical="center"/>
    </xf>
    <xf numFmtId="49" fontId="8" fillId="2" borderId="0" xfId="0" applyNumberFormat="true" applyFont="true" applyFill="true">
      <alignment wrapText="false" vertical="center"/>
    </xf>
    <xf numFmtId="49" fontId="13" fillId="2" borderId="0" xfId="0" applyNumberFormat="true" applyFont="true" applyFill="true">
      <alignment wrapText="false" horizontal="center" vertical="center"/>
    </xf>
    <xf numFmtId="164" fontId="2" fillId="2" borderId="0" xfId="0" applyNumberFormat="true" applyFont="true" applyFill="true">
      <alignment wrapText="false" vertical="center"/>
    </xf>
    <xf numFmtId="0" fontId="14" fillId="12" borderId="0" xfId="0" applyNumberFormat="true" applyFont="true" applyFill="true">
      <alignment wrapText="false" horizontal="center" vertical="center"/>
    </xf>
    <xf numFmtId="0" fontId="14" fillId="13" borderId="0" xfId="0" applyNumberFormat="true" applyFont="true" applyFill="true">
      <alignment wrapText="false" horizontal="center" vertical="center"/>
    </xf>
    <xf numFmtId="0" fontId="3" fillId="13" borderId="0" xfId="0" applyNumberFormat="true" applyFont="true" applyFill="true">
      <alignment wrapText="false" horizontal="center" vertical="center"/>
    </xf>
    <xf numFmtId="0" fontId="3" fillId="14" borderId="0" xfId="0" applyNumberFormat="true" applyFont="true" applyFill="true">
      <alignment wrapText="false" horizontal="center" vertical="center"/>
    </xf>
    <xf numFmtId="0" fontId="1" fillId="4" borderId="0" xfId="0" applyNumberFormat="true" applyFont="true" applyFill="true">
      <alignment wrapText="false" vertical="center"/>
    </xf>
    <xf numFmtId="0" fontId="3" fillId="15" borderId="0" xfId="0" applyNumberFormat="true" applyFont="true" applyFill="true">
      <alignment wrapText="false" horizontal="center" vertical="center"/>
    </xf>
    <xf numFmtId="0" fontId="14" fillId="14" borderId="0" xfId="0" applyNumberFormat="true" applyFont="true" applyFill="true">
      <alignment wrapText="false" horizontal="center" vertical="center"/>
    </xf>
    <xf numFmtId="0" fontId="3" fillId="16" borderId="0" xfId="0" applyNumberFormat="true" applyFont="true" applyFill="true">
      <alignment wrapText="false" horizontal="center" vertical="center"/>
    </xf>
    <xf numFmtId="0" fontId="14" fillId="16" borderId="0" xfId="0" applyNumberFormat="true" applyFont="true" applyFill="true">
      <alignment wrapText="false" horizontal="center" vertical="center"/>
    </xf>
    <xf numFmtId="49" fontId="1" fillId="2" borderId="0" xfId="0" applyNumberFormat="true" applyFont="true" applyFill="true">
      <alignment wrapText="true" vertical="center"/>
    </xf>
    <xf numFmtId="0" fontId="14" fillId="17" borderId="0" xfId="0" applyNumberFormat="true" applyFont="true" applyFill="true">
      <alignment wrapText="false" horizontal="center" vertical="center"/>
    </xf>
    <xf numFmtId="0" fontId="3" fillId="17" borderId="0" xfId="0" applyNumberFormat="true" applyFont="true" applyFill="true">
      <alignment wrapText="false" horizontal="center" vertical="center"/>
    </xf>
    <xf numFmtId="0" fontId="3" fillId="18" borderId="0" xfId="0" applyNumberFormat="true" applyFont="true" applyFill="true">
      <alignment wrapText="false" horizontal="center" vertical="center"/>
    </xf>
    <xf numFmtId="0" fontId="3" fillId="19" borderId="0" xfId="0" applyNumberFormat="true" applyFont="true" applyFill="true">
      <alignment wrapText="false" horizontal="center" vertical="center"/>
    </xf>
    <xf numFmtId="0" fontId="17" fillId="2" borderId="0" xfId="0" applyNumberFormat="true" applyFont="true" applyFill="true">
      <alignment wrapText="false" vertical="center"/>
    </xf>
    <xf numFmtId="0" fontId="14" fillId="18" borderId="0" xfId="0" applyNumberFormat="true" applyFont="true" applyFill="true">
      <alignment wrapText="false" horizontal="center" vertical="center"/>
    </xf>
    <xf numFmtId="49" fontId="2" fillId="5" borderId="0" xfId="0" applyNumberFormat="true" applyFont="true" applyFill="true">
      <alignment wrapText="false" vertical="center"/>
    </xf>
    <xf numFmtId="0" fontId="14" fillId="20" borderId="0" xfId="0" applyNumberFormat="true" applyFont="true" applyFill="true">
      <alignment wrapText="false" horizontal="center" vertical="center"/>
    </xf>
    <xf numFmtId="0" fontId="3" fillId="20" borderId="0" xfId="0" applyNumberFormat="true" applyFont="true" applyFill="true">
      <alignment wrapText="false" horizontal="center" vertical="center"/>
    </xf>
    <xf numFmtId="0" fontId="18" fillId="2" borderId="0" xfId="0" applyNumberFormat="true" applyFont="true" applyFill="true">
      <alignment wrapText="false" vertical="center"/>
    </xf>
    <xf numFmtId="0" fontId="14" fillId="19" borderId="0" xfId="0" applyNumberFormat="true" applyFont="true" applyFill="true">
      <alignment wrapText="false" horizontal="center" vertical="center"/>
    </xf>
    <xf numFmtId="0" fontId="3" fillId="2" borderId="0" xfId="0" applyNumberFormat="true" applyFont="true" applyFill="true">
      <alignment wrapText="false" horizontal="center" vertical="center"/>
    </xf>
    <xf numFmtId="0" fontId="3" fillId="21" borderId="0" xfId="0" applyNumberFormat="true" applyFont="true" applyFill="true">
      <alignment wrapText="false" horizontal="center" vertical="center"/>
    </xf>
    <xf numFmtId="0" fontId="14" fillId="21" borderId="0" xfId="0" applyNumberFormat="true" applyFont="true" applyFill="true">
      <alignment wrapText="false" horizontal="center" vertical="center"/>
    </xf>
    <xf numFmtId="0" fontId="3" fillId="22" borderId="0" xfId="0" applyNumberFormat="true" applyFont="true" applyFill="true">
      <alignment wrapText="false" horizontal="center" vertical="center"/>
    </xf>
    <xf numFmtId="0" fontId="14" fillId="22" borderId="0" xfId="0" applyNumberFormat="true" applyFont="true" applyFill="true">
      <alignment wrapText="false" horizontal="center" vertical="center"/>
    </xf>
    <xf numFmtId="0" fontId="3" fillId="23" borderId="0" xfId="0" applyNumberFormat="true" applyFont="true" applyFill="true">
      <alignment wrapText="false" horizontal="center" vertical="center"/>
    </xf>
    <xf numFmtId="0" fontId="14" fillId="15" borderId="0" xfId="0" applyNumberFormat="true" applyFont="true" applyFill="true">
      <alignment wrapText="false" horizontal="center" vertical="center"/>
    </xf>
    <xf numFmtId="0" fontId="3" fillId="24" borderId="0" xfId="0" applyNumberFormat="true" applyFont="true" applyFill="true">
      <alignment wrapText="false" horizontal="center" vertical="center"/>
    </xf>
    <xf numFmtId="0" fontId="14" fillId="25" borderId="0" xfId="0" applyNumberFormat="true" applyFont="true" applyFill="true">
      <alignment wrapText="false" horizontal="center" vertical="center"/>
    </xf>
    <xf numFmtId="0" fontId="3" fillId="25" borderId="0" xfId="0" applyNumberFormat="true" applyFont="true" applyFill="true">
      <alignment wrapText="false" horizontal="center" vertical="center"/>
    </xf>
    <xf numFmtId="0" fontId="3" fillId="26" borderId="0" xfId="0" applyNumberFormat="true" applyFont="true" applyFill="true">
      <alignment wrapText="false" horizontal="center" vertical="center"/>
    </xf>
    <xf numFmtId="0" fontId="3" fillId="27" borderId="0" xfId="0" applyNumberFormat="true" applyFont="true" applyFill="true">
      <alignment wrapText="false" horizontal="center" vertical="center"/>
    </xf>
    <xf numFmtId="0" fontId="14" fillId="28" borderId="0" xfId="0" applyNumberFormat="true" applyFont="true" applyFill="true">
      <alignment wrapText="false" horizontal="center" vertical="center"/>
    </xf>
    <xf numFmtId="0" fontId="3" fillId="28" borderId="0" xfId="0" applyNumberFormat="true" applyFont="true" applyFill="true">
      <alignment wrapText="false" horizontal="center" vertical="center"/>
    </xf>
    <xf numFmtId="0" fontId="3" fillId="29" borderId="0" xfId="0" applyNumberFormat="true" applyFont="true" applyFill="true">
      <alignment wrapText="false" horizontal="center" vertical="center"/>
    </xf>
    <xf numFmtId="0" fontId="3" fillId="30" borderId="0" xfId="0" applyNumberFormat="true" applyFont="true" applyFill="true">
      <alignment wrapText="false" horizontal="center" vertical="center"/>
    </xf>
    <xf numFmtId="0" fontId="3" fillId="31" borderId="0" xfId="0" applyNumberFormat="true" applyFont="true" applyFill="true">
      <alignment wrapText="false" horizontal="center" vertical="center"/>
    </xf>
    <xf numFmtId="0" fontId="3" fillId="32" borderId="0" xfId="0" applyNumberFormat="true" applyFont="true" applyFill="true">
      <alignment wrapText="false" horizontal="center" vertical="center"/>
    </xf>
    <xf numFmtId="0" fontId="3" fillId="32" borderId="0" xfId="0" applyNumberFormat="true" applyFont="true" applyFill="true">
      <alignment wrapText="true" horizontal="center" vertical="center"/>
    </xf>
    <xf numFmtId="49" fontId="8" fillId="2" borderId="0" xfId="0" applyNumberFormat="true" applyFont="true" applyFill="true">
      <alignment wrapText="false" horizontal="center" vertical="center"/>
    </xf>
    <xf numFmtId="0" fontId="3" fillId="33" borderId="0" xfId="0" applyNumberFormat="true" applyFont="true" applyFill="true">
      <alignment wrapText="false" vertical="center"/>
    </xf>
    <xf numFmtId="0" fontId="5" fillId="33" borderId="0" xfId="0" applyNumberFormat="true" applyFont="true" applyFill="true">
      <alignment wrapText="false" vertical="center"/>
    </xf>
    <xf numFmtId="0" fontId="5" fillId="34" borderId="0" xfId="0" applyNumberFormat="true" applyFont="true" applyFill="true">
      <alignment wrapText="false" vertical="center"/>
    </xf>
    <xf numFmtId="0" fontId="3" fillId="34" borderId="0" xfId="0" applyNumberFormat="true" applyFont="true" applyFill="true">
      <alignment wrapText="false" vertical="center"/>
    </xf>
    <xf numFmtId="0" fontId="5" fillId="35" borderId="0" xfId="0" applyNumberFormat="true" applyFont="true" applyFill="true">
      <alignment wrapText="false" vertical="center"/>
    </xf>
    <xf numFmtId="0" fontId="3" fillId="35" borderId="0" xfId="0" applyNumberFormat="true" applyFont="true" applyFill="true">
      <alignment wrapText="false" vertical="center"/>
    </xf>
    <xf numFmtId="0" fontId="5" fillId="36" borderId="0" xfId="0" applyNumberFormat="true" applyFont="true" applyFill="true">
      <alignment wrapText="false" vertical="center"/>
    </xf>
    <xf numFmtId="0" fontId="5" fillId="37" borderId="0" xfId="0" applyNumberFormat="true" applyFont="true" applyFill="true">
      <alignment wrapText="false" vertical="center"/>
    </xf>
    <xf numFmtId="0" fontId="5" fillId="38" borderId="0" xfId="0" applyNumberFormat="true" applyFont="true" applyFill="true">
      <alignment wrapText="false" vertical="center"/>
    </xf>
    <xf numFmtId="0" fontId="3" fillId="38" borderId="0" xfId="0" applyNumberFormat="true" applyFont="true" applyFill="true">
      <alignment wrapText="false" vertical="center"/>
    </xf>
    <xf numFmtId="0" fontId="5" fillId="39" borderId="0" xfId="0" applyNumberFormat="true" applyFont="true" applyFill="true">
      <alignment wrapText="false" vertical="center"/>
    </xf>
    <xf numFmtId="0" fontId="5" fillId="31" borderId="0" xfId="0" applyNumberFormat="true" applyFont="true" applyFill="true">
      <alignment wrapText="false" vertical="center"/>
    </xf>
    <xf numFmtId="0" fontId="22" fillId="2" borderId="0" xfId="0" applyNumberFormat="true" applyFont="true" applyFill="true">
      <alignment wrapText="false" vertical="center"/>
    </xf>
    <xf numFmtId="0" fontId="5" fillId="40" borderId="0" xfId="0" applyNumberFormat="true" applyFont="true" applyFill="true">
      <alignment wrapText="false" vertical="center"/>
    </xf>
    <xf numFmtId="0" fontId="5" fillId="41" borderId="0" xfId="0" applyNumberFormat="true" applyFont="true" applyFill="true">
      <alignment wrapText="false" vertical="center"/>
    </xf>
    <xf numFmtId="0" fontId="5" fillId="42" borderId="0" xfId="0" applyNumberFormat="true" applyFont="true" applyFill="true">
      <alignment wrapText="false" vertical="center"/>
    </xf>
    <xf numFmtId="0" fontId="5" fillId="43" borderId="0" xfId="0" applyNumberFormat="true" applyFont="true" applyFill="true">
      <alignment wrapText="false" vertical="center"/>
    </xf>
    <xf numFmtId="0" fontId="5" fillId="44" borderId="0" xfId="0" applyNumberFormat="true" applyFont="true" applyFill="true">
      <alignment wrapText="false" vertical="center"/>
    </xf>
    <xf numFmtId="0" fontId="5" fillId="45" borderId="0" xfId="0" applyNumberFormat="true" applyFont="true" applyFill="true">
      <alignment wrapText="false" vertical="center"/>
    </xf>
    <xf numFmtId="0" fontId="5" fillId="46" borderId="0" xfId="0" applyNumberFormat="true" applyFont="true" applyFill="true">
      <alignment wrapText="false" vertical="center"/>
    </xf>
    <xf numFmtId="0" fontId="3" fillId="46" borderId="0" xfId="0" applyNumberFormat="true" applyFont="true" applyFill="true">
      <alignment wrapText="false" vertical="center"/>
    </xf>
    <xf numFmtId="0" fontId="5" fillId="47" borderId="0" xfId="0" applyNumberFormat="true" applyFont="true" applyFill="true">
      <alignment wrapText="false" vertical="center"/>
    </xf>
    <xf numFmtId="0" fontId="5" fillId="48" borderId="0" xfId="0" applyNumberFormat="true" applyFont="true" applyFill="true">
      <alignment wrapText="false" vertical="center"/>
    </xf>
    <xf numFmtId="0" fontId="5" fillId="49" borderId="0" xfId="0" applyNumberFormat="true" applyFont="true" applyFill="true">
      <alignment wrapText="false" vertical="center"/>
    </xf>
    <xf numFmtId="0" fontId="5" fillId="50" borderId="0" xfId="0" applyNumberFormat="true" applyFont="true" applyFill="true">
      <alignment wrapText="false" vertical="center"/>
    </xf>
    <xf numFmtId="0" fontId="5" fillId="51" borderId="0" xfId="0" applyNumberFormat="true" applyFont="true" applyFill="true">
      <alignment wrapText="false" vertical="center"/>
    </xf>
    <xf numFmtId="0" fontId="3" fillId="20" borderId="0" xfId="0" applyNumberFormat="true" applyFont="true" applyFill="true">
      <alignment wrapText="false" vertical="center"/>
    </xf>
    <xf numFmtId="0" fontId="5" fillId="20" borderId="0" xfId="0" applyNumberFormat="true" applyFont="true" applyFill="true">
      <alignment wrapText="false" vertical="center"/>
    </xf>
    <xf numFmtId="0" fontId="5" fillId="52" borderId="0" xfId="0" applyNumberFormat="true" applyFont="true" applyFill="true">
      <alignment wrapText="false" vertical="center"/>
    </xf>
    <xf numFmtId="0" fontId="5" fillId="53" borderId="0" xfId="0" applyNumberFormat="true" applyFont="true" applyFill="true">
      <alignment wrapText="false" vertical="center"/>
    </xf>
    <xf numFmtId="0" fontId="5" fillId="54" borderId="0" xfId="0" applyNumberFormat="true" applyFont="true" applyFill="true">
      <alignment wrapText="false" vertical="center"/>
    </xf>
    <xf numFmtId="0" fontId="5" fillId="18" borderId="0" xfId="0" applyNumberFormat="true" applyFont="true" applyFill="true">
      <alignment wrapText="false" vertical="center"/>
    </xf>
    <xf numFmtId="0" fontId="5" fillId="55" borderId="0" xfId="0" applyNumberFormat="true" applyFont="true" applyFill="true">
      <alignment wrapText="false" vertical="center"/>
    </xf>
    <xf numFmtId="0" fontId="5" fillId="56" borderId="0" xfId="0" applyNumberFormat="true" applyFont="true" applyFill="true">
      <alignment wrapText="false" vertical="center"/>
    </xf>
    <xf numFmtId="0" fontId="5" fillId="57" borderId="0" xfId="0" applyNumberFormat="true" applyFont="true" applyFill="true">
      <alignment wrapText="false" vertical="center"/>
    </xf>
    <xf numFmtId="0" fontId="5" fillId="58" borderId="0" xfId="0" applyNumberFormat="true" applyFont="true" applyFill="true">
      <alignment wrapText="false" vertical="center"/>
    </xf>
    <xf numFmtId="0" fontId="5" fillId="59" borderId="0" xfId="0" applyNumberFormat="true" applyFont="true" applyFill="true">
      <alignment wrapText="false" vertical="center"/>
    </xf>
    <xf numFmtId="0" fontId="5" fillId="17" borderId="0" xfId="0" applyNumberFormat="true" applyFont="true" applyFill="true">
      <alignment wrapText="false" vertical="center"/>
    </xf>
    <xf numFmtId="0" fontId="5" fillId="60" borderId="0" xfId="0" applyNumberFormat="true" applyFont="true" applyFill="true">
      <alignment wrapText="false" vertical="center"/>
    </xf>
    <xf numFmtId="0" fontId="5" fillId="61" borderId="0" xfId="0" applyNumberFormat="true" applyFont="true" applyFill="true">
      <alignment wrapText="false" vertical="center"/>
    </xf>
    <xf numFmtId="0" fontId="5" fillId="62" borderId="0" xfId="0" applyNumberFormat="true" applyFont="true" applyFill="true">
      <alignment wrapText="false" vertical="center"/>
    </xf>
    <xf numFmtId="0" fontId="23" fillId="2" borderId="0" xfId="0" applyNumberFormat="true" applyFont="true" applyFill="true">
      <alignment wrapText="false" vertical="center"/>
    </xf>
    <xf numFmtId="0" fontId="24" fillId="4" borderId="0" xfId="0" applyNumberFormat="true" applyFont="true" applyFill="true">
      <alignment wrapText="false" vertical="center"/>
    </xf>
    <xf numFmtId="0" fontId="25" fillId="63" borderId="0" xfId="0" applyNumberFormat="true" applyFont="true" applyFill="true">
      <alignment wrapText="false" vertical="center"/>
    </xf>
    <xf numFmtId="0" fontId="7" fillId="64" borderId="0" xfId="0" applyNumberFormat="true" applyFont="true" applyFill="true">
      <alignment wrapText="false" vertical="center"/>
    </xf>
    <xf numFmtId="0" fontId="7" fillId="65" borderId="0" xfId="0" applyNumberFormat="true" applyFont="true" applyFill="true">
      <alignment wrapText="false" vertical="center"/>
    </xf>
    <xf numFmtId="0" fontId="7" fillId="66" borderId="0" xfId="0" applyNumberFormat="true" applyFont="true" applyFill="true">
      <alignment wrapText="false" vertical="center"/>
    </xf>
    <xf numFmtId="0" fontId="7" fillId="67" borderId="0" xfId="0" applyNumberFormat="true" applyFont="true" applyFill="true">
      <alignment wrapText="false" vertical="center"/>
    </xf>
    <xf numFmtId="0" fontId="7" fillId="68" borderId="0" xfId="0" applyNumberFormat="true" applyFont="true" applyFill="true">
      <alignment wrapText="false" vertical="center"/>
    </xf>
    <xf numFmtId="0" fontId="7" fillId="69" borderId="0" xfId="0" applyNumberFormat="true" applyFont="true" applyFill="true">
      <alignment wrapText="false" vertical="center"/>
    </xf>
    <xf numFmtId="0" fontId="7" fillId="70" borderId="0" xfId="0" applyNumberFormat="true" applyFont="true" applyFill="true">
      <alignment wrapText="false" vertical="center"/>
    </xf>
    <xf numFmtId="0" fontId="7" fillId="71" borderId="0" xfId="0" applyNumberFormat="true" applyFont="true" applyFill="true">
      <alignment wrapText="false" vertical="center"/>
    </xf>
    <xf numFmtId="0" fontId="7" fillId="72" borderId="0" xfId="0" applyNumberFormat="true" applyFont="true" applyFill="true">
      <alignment wrapText="false" vertical="center"/>
    </xf>
    <xf numFmtId="0" fontId="7" fillId="73" borderId="0" xfId="0" applyNumberFormat="true" applyFont="true" applyFill="true">
      <alignment wrapText="false" vertical="center"/>
    </xf>
    <xf numFmtId="0" fontId="26" fillId="74" borderId="0" xfId="0" applyNumberFormat="true" applyFont="true" applyFill="true">
      <alignment wrapText="false" vertical="center"/>
    </xf>
    <xf numFmtId="0" fontId="7" fillId="75" borderId="0" xfId="0" applyNumberFormat="true" applyFont="true" applyFill="true">
      <alignment wrapText="false" vertical="center"/>
    </xf>
    <xf numFmtId="0" fontId="1" fillId="76" borderId="0" xfId="0" applyNumberFormat="true" applyFont="true" applyFill="true">
      <alignment wrapText="false" vertical="center"/>
    </xf>
    <xf numFmtId="0" fontId="1" fillId="77" borderId="0" xfId="0" applyNumberFormat="true" applyFont="true" applyFill="true">
      <alignment wrapText="false" vertical="center"/>
    </xf>
    <xf numFmtId="0" fontId="1" fillId="78" borderId="0" xfId="0" applyNumberFormat="true" applyFont="true" applyFill="true">
      <alignment wrapText="false" vertical="center"/>
    </xf>
    <xf numFmtId="0" fontId="27" fillId="11" borderId="0" xfId="0" applyNumberFormat="true" applyFont="true" applyFill="true">
      <alignment wrapText="false" vertical="center"/>
    </xf>
    <xf numFmtId="0" fontId="1" fillId="79" borderId="0" xfId="0" applyNumberFormat="true" applyFont="true" applyFill="true">
      <alignment wrapText="false" vertical="center"/>
    </xf>
    <xf numFmtId="0" fontId="7" fillId="80" borderId="0" xfId="0" applyNumberFormat="true" applyFont="true" applyFill="true">
      <alignment wrapText="false" vertical="center"/>
    </xf>
    <xf numFmtId="0" fontId="1" fillId="81" borderId="0" xfId="0" applyNumberFormat="true" applyFont="true" applyFill="true">
      <alignment wrapText="false" vertical="center"/>
    </xf>
    <xf numFmtId="0" fontId="1" fillId="82" borderId="0" xfId="0" applyNumberFormat="true" applyFont="true" applyFill="true">
      <alignment wrapText="false" vertical="center"/>
    </xf>
    <xf numFmtId="0" fontId="1" fillId="83" borderId="0" xfId="0" applyNumberFormat="true" applyFont="true" applyFill="true">
      <alignment wrapText="false" vertical="center"/>
    </xf>
    <xf numFmtId="0" fontId="7" fillId="84" borderId="0" xfId="0" applyNumberFormat="true" applyFont="true" applyFill="true">
      <alignment wrapText="false" vertical="center"/>
    </xf>
    <xf numFmtId="0" fontId="7" fillId="85" borderId="0" xfId="0" applyNumberFormat="true" applyFont="true" applyFill="true">
      <alignment wrapText="false" vertical="center"/>
    </xf>
    <xf numFmtId="0" fontId="1" fillId="86" borderId="0" xfId="0" applyNumberFormat="true" applyFont="true" applyFill="true">
      <alignment wrapText="false" vertical="center"/>
    </xf>
    <xf numFmtId="0" fontId="1" fillId="87" borderId="0" xfId="0" applyNumberFormat="true" applyFont="true" applyFill="true">
      <alignment wrapText="false" vertical="center"/>
    </xf>
    <xf numFmtId="0" fontId="1" fillId="88" borderId="0" xfId="0" applyNumberFormat="true" applyFont="true" applyFill="true">
      <alignment wrapText="false" vertical="center"/>
    </xf>
    <xf numFmtId="0" fontId="1" fillId="89" borderId="0" xfId="0" applyNumberFormat="true" applyFont="true" applyFill="true">
      <alignment wrapText="false" vertical="center"/>
    </xf>
    <xf numFmtId="0" fontId="28" fillId="90" borderId="0" xfId="0" applyNumberFormat="true" applyFont="true" applyFill="true">
      <alignment wrapText="false" vertical="center"/>
    </xf>
    <xf numFmtId="0" fontId="1" fillId="91" borderId="0" xfId="0" applyNumberFormat="true" applyFont="true" applyFill="true">
      <alignment wrapText="false" vertical="center"/>
    </xf>
    <xf numFmtId="0" fontId="7" fillId="92" borderId="0" xfId="0" applyNumberFormat="true" applyFont="true" applyFill="true">
      <alignment wrapText="false" vertical="center"/>
    </xf>
    <xf numFmtId="0" fontId="29" fillId="93" borderId="0" xfId="0" applyNumberFormat="true" applyFont="true" applyFill="true">
      <alignment wrapText="false" vertical="center"/>
    </xf>
    <xf numFmtId="0" fontId="1" fillId="94" borderId="0" xfId="0" applyNumberFormat="true" applyFont="true" applyFill="true">
      <alignment wrapText="false" vertical="center"/>
    </xf>
    <xf numFmtId="0" fontId="1" fillId="95" borderId="0" xfId="0" applyNumberFormat="true" applyFont="true" applyFill="true">
      <alignment wrapText="false" vertical="center"/>
    </xf>
    <xf numFmtId="0" fontId="1" fillId="96" borderId="0" xfId="0" applyNumberFormat="true" applyFont="true" applyFill="true">
      <alignment wrapText="false" vertical="center"/>
    </xf>
    <xf numFmtId="0" fontId="7" fillId="97" borderId="0" xfId="0" applyNumberFormat="true" applyFont="true" applyFill="true">
      <alignment wrapText="false" vertical="center"/>
    </xf>
    <xf numFmtId="0" fontId="1" fillId="98" borderId="0" xfId="0" applyNumberFormat="true" applyFont="true" applyFill="true">
      <alignment wrapText="false" vertical="center"/>
    </xf>
    <xf numFmtId="0" fontId="1" fillId="99" borderId="0" xfId="0" applyNumberFormat="true" applyFont="true" applyFill="true">
      <alignment wrapText="false" vertical="center"/>
    </xf>
    <xf numFmtId="0" fontId="1" fillId="100" borderId="0" xfId="0" applyNumberFormat="true" applyFont="true" applyFill="true">
      <alignment wrapText="false" vertical="center"/>
    </xf>
    <xf numFmtId="0" fontId="1" fillId="101" borderId="0" xfId="0" applyNumberFormat="true" applyFont="true" applyFill="true">
      <alignment wrapText="false" vertical="center"/>
    </xf>
    <xf numFmtId="0" fontId="7" fillId="102" borderId="0" xfId="0" applyNumberFormat="true" applyFont="true" applyFill="true">
      <alignment wrapText="false" vertical="center"/>
    </xf>
    <xf numFmtId="0" fontId="7" fillId="103" borderId="0" xfId="0" applyNumberFormat="true" applyFont="true" applyFill="true">
      <alignment wrapText="false" vertical="center"/>
    </xf>
    <xf numFmtId="0" fontId="7" fillId="104" borderId="0" xfId="0" applyNumberFormat="true" applyFont="true" applyFill="true">
      <alignment wrapText="false" vertical="center"/>
    </xf>
    <xf numFmtId="0" fontId="1" fillId="105" borderId="0" xfId="0" applyNumberFormat="true" applyFont="true" applyFill="true">
      <alignment wrapText="false" vertical="center"/>
    </xf>
    <xf numFmtId="0" fontId="7" fillId="106" borderId="0" xfId="0" applyNumberFormat="true" applyFont="true" applyFill="true">
      <alignment wrapText="false" vertical="center"/>
    </xf>
    <xf numFmtId="0" fontId="1" fillId="107" borderId="0" xfId="0" applyNumberFormat="true" applyFont="true" applyFill="true">
      <alignment wrapText="false" vertical="center"/>
    </xf>
    <xf numFmtId="0" fontId="1" fillId="108" borderId="0" xfId="0" applyNumberFormat="true" applyFont="true" applyFill="true">
      <alignment wrapText="false" vertical="center"/>
    </xf>
    <xf numFmtId="0" fontId="1" fillId="109" borderId="0" xfId="0" applyNumberFormat="true" applyFont="true" applyFill="true">
      <alignment wrapText="false" vertical="center"/>
    </xf>
    <xf numFmtId="0" fontId="7" fillId="110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worksheets/sheet6.xml" Type="http://schemas.openxmlformats.org/officeDocument/2006/relationships/worksheet" Id="rId8"/><Relationship Target="worksheets/sheet7.xml" Type="http://schemas.openxmlformats.org/officeDocument/2006/relationships/worksheet" Id="rId9"/><Relationship Target="theme/theme1.xml" Type="http://schemas.openxmlformats.org/officeDocument/2006/relationships/theme" Id="rId10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sl="http://schemas.openxmlformats.org/schemaLibrary/2006/main" xmlns:mc="http://schemas.openxmlformats.org/markup-compatibility/2006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TargetMode="External" Target="https://humanum.arts.cuhk.edu.hk/Lexis/lexi-mf/dialectIndex.php?point=B" Type="http://schemas.openxmlformats.org/officeDocument/2006/relationships/hyperlink" Id="rId1"/><Relationship TargetMode="External" Target="https://github.com/ionkaon/dictionary" Type="http://schemas.openxmlformats.org/officeDocument/2006/relationships/hyperlink" Id="rId10"/><Relationship TargetMode="External" Target="https://github.com/ionkaon/dictionary" Type="http://schemas.openxmlformats.org/officeDocument/2006/relationships/hyperlink" Id="rId11"/><Relationship TargetMode="External" Target="https://github.com/ionkaon/dictionary" Type="http://schemas.openxmlformats.org/officeDocument/2006/relationships/hyperlink" Id="rId12"/><Relationship TargetMode="External" Target="https://www.openstreetmap.org/#map=18/29.3040848/113.6016284" Type="http://schemas.openxmlformats.org/officeDocument/2006/relationships/hyperlink" Id="rId13"/><Relationship TargetMode="External" Target="https://www.openstreetmap.org/#map=18/28.1664160/113.6375778" Type="http://schemas.openxmlformats.org/officeDocument/2006/relationships/hyperlink" Id="rId14"/><Relationship TargetMode="External" Target="https://www.openstreetmap.org/#map=18/26.9062713/113.1878546" Type="http://schemas.openxmlformats.org/officeDocument/2006/relationships/hyperlink" Id="rId15"/><Relationship TargetMode="External" Target="https://www.openstreetmap.org/#map=18/25.3548280/116.6120890" Type="http://schemas.openxmlformats.org/officeDocument/2006/relationships/hyperlink" Id="rId16"/><Relationship TargetMode="External" Target="https://www.openstreetmap.org/#map=18/25.8365297/116.3528512" Type="http://schemas.openxmlformats.org/officeDocument/2006/relationships/hyperlink" Id="rId17"/><Relationship TargetMode="External" Target="https://www.moedict.tw/" Type="http://schemas.openxmlformats.org/officeDocument/2006/relationships/hyperlink" Id="rId18"/><Relationship TargetMode="External" Target="https://www.moedict.tw/" Type="http://schemas.openxmlformats.org/officeDocument/2006/relationships/hyperlink" Id="rId19"/><Relationship TargetMode="External" Target="https://humanum.arts.cuhk.edu.hk/Lexis/lexi-mf/dialectIndex.php?point=A" Type="http://schemas.openxmlformats.org/officeDocument/2006/relationships/hyperlink" Id="rId2"/><Relationship TargetMode="External" Target="https://github.com/leimaau/Nanning-Dialect-Manual" Type="http://schemas.openxmlformats.org/officeDocument/2006/relationships/hyperlink" Id="rId20"/><Relationship TargetMode="External" Target="https://github.com/leimaau/Nanning-Dialect-Manual" Type="http://schemas.openxmlformats.org/officeDocument/2006/relationships/hyperlink" Id="rId21"/><Relationship TargetMode="External" Target="https://www.openstreetmap.org/#map=18/28.4153228/112.0697530" Type="http://schemas.openxmlformats.org/officeDocument/2006/relationships/hyperlink" Id="rId22"/><Relationship TargetMode="External" Target="https://www.openstreetmap.org/#map=18/27.9588000/110.8710000" Type="http://schemas.openxmlformats.org/officeDocument/2006/relationships/hyperlink" Id="rId23"/><Relationship TargetMode="External" Target="https://www.openstreetmap.org/#map=18/27.7167184/110.3868592" Type="http://schemas.openxmlformats.org/officeDocument/2006/relationships/hyperlink" Id="rId24"/><Relationship TargetMode="External" Target="https://nushuscript.org/" Type="http://schemas.openxmlformats.org/officeDocument/2006/relationships/hyperlink" Id="rId25"/><Relationship TargetMode="External" Target="https://tieba.baidu.com/p/4937495296" Type="http://schemas.openxmlformats.org/officeDocument/2006/relationships/hyperlink" Id="rId26"/><Relationship TargetMode="External" Target="https://humanum.arts.cuhk.edu.hk/Lexis/lexi-mf/dialectIndex.php?point=C" Type="http://schemas.openxmlformats.org/officeDocument/2006/relationships/hyperlink" Id="rId3"/><Relationship TargetMode="External" Target="https://github.com/uliloewi/lang2jin1" Type="http://schemas.openxmlformats.org/officeDocument/2006/relationships/hyperlink" Id="rId4"/><Relationship TargetMode="External" Target="https://nantonghua.net/archives/5127/%E5%8D%97%E9%80%9A%E8%AF%9D%E5%AD%97%E9%9F%B3%E6%9F%A5%E8%AF%A2/" Type="http://schemas.openxmlformats.org/officeDocument/2006/relationships/hyperlink" Id="rId5"/><Relationship TargetMode="External" Target="http://taerv.nguyoeh.com" Type="http://schemas.openxmlformats.org/officeDocument/2006/relationships/hyperlink" Id="rId6"/><Relationship TargetMode="External" Target="https://github.com/NGLI/rime-wugniu_soutseu" Type="http://schemas.openxmlformats.org/officeDocument/2006/relationships/hyperlink" Id="rId7"/><Relationship TargetMode="External" Target="https://github.com/ionkaon/dictionary" Type="http://schemas.openxmlformats.org/officeDocument/2006/relationships/hyperlink" Id="rId8"/><Relationship TargetMode="External" Target="https://github.com/ionkaon/dictionary" Type="http://schemas.openxmlformats.org/officeDocument/2006/relationships/hyperlink" Id="rId9"/></Relationships>
</file>

<file path=xl/worksheets/_rels/sheet3.xml.rels><?xml version="1.0" encoding="UTF-8" standalone="yes"?><Relationships xmlns="http://schemas.openxmlformats.org/package/2006/relationships"><Relationship TargetMode="External" Target="https://api.map.baidu.com/lbsapi/getpoint/index.html?qq-pf-to=pcqq.discussion" Type="http://schemas.openxmlformats.org/officeDocument/2006/relationships/hyperlink" Id="rId1"/></Relationships>
</file>

<file path=xl/worksheets/sheet1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true" workbookViewId="0">
      <ns2:pane xSplit="1.0" ySplit="2.0" topLeftCell="B3" activePane="bottomRight" state="frozen"/>
      <ns2:selection pane="bottomRight"/>
    </ns2:sheetView>
  </ns2:sheetViews>
  <ns2:cols>
    <ns2:col min="1" max="1" width="24.0" hidden="false" customWidth="true"/>
    <ns2:col min="2" max="2" width="20.0" hidden="false" customWidth="true"/>
    <ns2:col min="3" max="3" width="11.0" hidden="false" customWidth="true"/>
    <ns2:col min="4" max="4" width="11.0" hidden="false" customWidth="true"/>
    <ns2:col min="5" max="5" width="24.0" hidden="false" customWidth="true"/>
    <ns2:col min="6" max="6" width="11.0" hidden="false" customWidth="true"/>
    <ns2:col min="7" max="7" width="12.0" hidden="false" customWidth="true"/>
    <ns2:col min="8" max="8" width="11.0" hidden="false" customWidth="true"/>
    <ns2:col min="9" max="9" width="14.0" hidden="false" customWidth="true"/>
    <ns2:col min="10" max="10" width="12.0" hidden="false" customWidth="true"/>
    <ns2:col min="11" max="11" width="12.0" hidden="false" customWidth="true"/>
    <ns2:col min="12" max="12" width="31.0" hidden="false" customWidth="true"/>
    <ns2:col min="13" max="13" width="16.0" hidden="false" customWidth="true"/>
    <ns2:col min="14" max="14" width="15.0" hidden="false" customWidth="true"/>
    <ns2:col min="15" max="15" width="53.0" hidden="false" customWidth="true"/>
    <ns2:col min="16" max="16" width="11.0" hidden="false" customWidth="true"/>
    <ns2:col min="17" max="17" width="15.0" hidden="false" customWidth="true"/>
    <ns2:col min="18" max="18" width="7.0" hidden="false" customWidth="true"/>
    <ns2:col min="19" max="19" width="7.0" hidden="false" customWidth="true"/>
    <ns2:col min="20" max="20" width="24.0" hidden="false" customWidth="true"/>
    <ns2:col min="21" max="21" width="11.0" hidden="false" customWidth="true"/>
    <ns2:col min="22" max="22" width="12.0" hidden="true" customWidth="true"/>
    <ns2:col min="23" max="23" width="20.0" hidden="false" customWidth="true"/>
    <ns2:col min="24" max="24" width="25.0" hidden="false" customWidth="true"/>
    <ns2:col min="25" max="25" width="12.0" hidden="true" customWidth="true"/>
    <ns2:col min="26" max="26" width="20.0" hidden="false" customWidth="true"/>
    <ns2:col min="27" max="27" width="13.0" hidden="false" customWidth="true"/>
    <ns2:col min="28" max="28" width="24.0" hidden="false" customWidth="true"/>
    <ns2:col min="29" max="29" width="25.0" hidden="false" customWidth="true"/>
    <ns2:col min="30" max="30" width="33.0" hidden="false" customWidth="true"/>
    <ns2:col min="31" max="31" width="14.0" hidden="false" customWidth="true"/>
  </ns2:cols>
  <ns2:sheetData>
    <ns2:row r="1">
      <ns2:c r="A1" s="1" t="s">
        <ns2:v>231</ns2:v>
      </ns2:c>
      <ns2:c r="B1" s="2" t="s">
        <ns2:v>232</ns2:v>
      </ns2:c>
      <ns2:c r="C1" s="3" t="s">
        <ns2:v>233</ns2:v>
      </ns2:c>
      <ns2:c r="D1" s="4" t="s">
        <ns2:v>234</ns2:v>
      </ns2:c>
      <ns2:c r="E1" s="1" t="s">
        <ns2:v>235</ns2:v>
      </ns2:c>
      <ns2:c r="F1" s="5" t="s">
        <ns2:v>236</ns2:v>
      </ns2:c>
      <ns2:c r="G1" s="5" t="s">
        <ns2:v>237</ns2:v>
      </ns2:c>
      <ns2:c r="H1" s="5" t="s">
        <ns2:v>238</ns2:v>
      </ns2:c>
      <ns2:c r="I1" s="5" t="s">
        <ns2:v>239</ns2:v>
      </ns2:c>
      <ns2:c r="J1" s="5" t="s">
        <ns2:v>240</ns2:v>
      </ns2:c>
      <ns2:c r="K1" s="1" t="s">
        <ns2:v>241</ns2:v>
      </ns2:c>
      <ns2:c r="L1" s="6" t="s">
        <ns2:v>242</ns2:v>
      </ns2:c>
      <ns2:c r="M1" s="1" t="s">
        <ns2:v>243</ns2:v>
      </ns2:c>
      <ns2:c r="N1" s="5" t="s">
        <ns2:v>244</ns2:v>
      </ns2:c>
      <ns2:c r="O1" s="5" t="s">
        <ns2:v>245</ns2:v>
      </ns2:c>
      <ns2:c r="P1" s="5" t="s">
        <ns2:v>246</ns2:v>
      </ns2:c>
      <ns2:c r="Q1" s="5" t="s">
        <ns2:v>247</ns2:v>
      </ns2:c>
      <ns2:c r="R1" s="7" t="s">
        <ns2:v>248</ns2:v>
      </ns2:c>
      <ns2:c r="S1" s="1" t="s">
        <ns2:v>249</ns2:v>
      </ns2:c>
      <ns2:c r="T1" s="1" t="s">
        <ns2:v>250</ns2:v>
      </ns2:c>
      <ns2:c r="U1" s="1" t="s">
        <ns2:v>251</ns2:v>
      </ns2:c>
      <ns2:c r="V1" s="1" t="s">
        <ns2:v>252</ns2:v>
      </ns2:c>
      <ns2:c r="W1" s="2" t="s">
        <ns2:v>253</ns2:v>
      </ns2:c>
      <ns2:c r="X1" s="1" t="s">
        <ns2:v>254</ns2:v>
      </ns2:c>
      <ns2:c r="Y1" s="1" t="s">
        <ns2:v>255</ns2:v>
      </ns2:c>
      <ns2:c r="Z1" s="2" t="s">
        <ns2:v>256</ns2:v>
      </ns2:c>
      <ns2:c r="AA1" s="1" t="s">
        <ns2:v>127</ns2:v>
      </ns2:c>
      <ns2:c r="AB1" s="1" t="s">
        <ns2:v>257</ns2:v>
      </ns2:c>
      <ns2:c r="AC1" s="1" t="s">
        <ns2:v>258</ns2:v>
      </ns2:c>
      <ns2:c r="AD1" s="1" t="s">
        <ns2:v>259</ns2:v>
      </ns2:c>
      <ns2:c r="AE1" s="1" t="s">
        <ns2:v>260</ns2:v>
      </ns2:c>
    </ns2:row>
    <ns2:row r="2">
      <ns2:c r="A2" s="8" t="s">
        <ns2:v>2717</ns2:v>
      </ns2:c>
      <ns2:c r="B2" s="9"/>
      <ns2:c r="C2" s="9"/>
      <ns2:c r="D2" s="9"/>
      <ns2:c r="E2" s="9"/>
      <ns2:c r="F2" s="10" t="s">
        <ns2:v>261</ns2:v>
      </ns2:c>
      <ns2:c r="G2" s="9"/>
      <ns2:c r="H2" s="9"/>
      <ns2:c r="I2" s="9"/>
      <ns2:c r="J2" s="9"/>
      <ns2:c r="K2" s="9"/>
      <ns2:c r="L2" s="9"/>
      <ns2:c r="M2" s="9"/>
      <ns2:c r="N2" s="9"/>
      <ns2:c r="O2" s="9"/>
      <ns2:c r="P2" s="9"/>
      <ns2:c r="Q2" s="9"/>
      <ns2:c r="R2" s="9"/>
      <ns2:c r="S2" s="9"/>
      <ns2:c r="T2" s="9"/>
      <ns2:c r="U2" s="9"/>
      <ns2:c r="V2" s="9"/>
      <ns2:c r="W2" s="9"/>
      <ns2:c r="X2" s="9"/>
      <ns2:c r="Y2" s="9"/>
      <ns2:c r="Z2" s="9"/>
      <ns2:c r="AA2" s="9"/>
      <ns2:c r="AB2" s="9"/>
      <ns2:c r="AC2" s="9"/>
      <ns2:c r="AD2" s="11"/>
      <ns2:c r="AE2" s="9"/>
    </ns2:row>
    <ns2:row r="3">
      <ns2:c r="A3" s="1" t="s">
        <ns2:v>262</ns2:v>
      </ns2:c>
      <ns2:c r="B3" s="12" t="s">
        <ns2:v>263</ns2:v>
      </ns2:c>
      <ns2:c r="C3" s="3"/>
      <ns2:c r="D3" s="13" t="n">
        <ns2:v>44649.0</ns2:v>
      </ns2:c>
      <ns2:c r="E3" s="3"/>
      <ns2:c r="F3" s="5"/>
      <ns2:c r="G3" s="5"/>
      <ns2:c r="H3" s="5"/>
      <ns2:c r="I3" s="11"/>
      <ns2:c r="J3" s="11"/>
      <ns2:c r="K3" s="14" t="s">
        <ns2:v>264</ns2:v>
      </ns2:c>
      <ns2:c r="L3" s="15" t="s">
        <ns2:v>265</ns2:v>
      </ns2:c>
      <ns2:c r="M3" s="11"/>
      <ns2:c r="N3" s="5"/>
      <ns2:c r="O3" s="1"/>
      <ns2:c r="P3" s="16"/>
      <ns2:c r="Q3" s="16"/>
      <ns2:c r="R3" s="17"/>
      <ns2:c r="S3" s="11"/>
      <ns2:c r="T3" s="1"/>
      <ns2:c r="U3" s="1"/>
      <ns2:c r="V3" s="1"/>
      <ns2:c r="W3" s="18"/>
      <ns2:c r="X3" s="1"/>
      <ns2:c r="Y3" s="19"/>
      <ns2:c r="Z3" s="18"/>
      <ns2:c r="AA3" s="1"/>
      <ns2:c r="AB3" s="1"/>
      <ns2:c r="AC3" s="1"/>
      <ns2:c r="AD3" s="11"/>
      <ns2:c r="AE3" s="20"/>
    </ns2:row>
    <ns2:row r="4">
      <ns2:c r="A4" s="1" t="s">
        <ns2:v>266</ns2:v>
      </ns2:c>
      <ns2:c r="B4" s="12" t="s">
        <ns2:v>267</ns2:v>
      </ns2:c>
      <ns2:c r="C4" s="3"/>
      <ns2:c r="D4" s="13" t="n">
        <ns2:v>44649.0</ns2:v>
      </ns2:c>
      <ns2:c r="E4" s="3"/>
      <ns2:c r="F4" s="5"/>
      <ns2:c r="G4" s="5"/>
      <ns2:c r="H4" s="5"/>
      <ns2:c r="I4" s="11"/>
      <ns2:c r="J4" s="11"/>
      <ns2:c r="K4" s="14" t="s">
        <ns2:v>264</ns2:v>
      </ns2:c>
      <ns2:c r="L4" s="15" t="s">
        <ns2:v>265</ns2:v>
      </ns2:c>
      <ns2:c r="M4" s="11"/>
      <ns2:c r="N4" s="5"/>
      <ns2:c r="O4" s="1"/>
      <ns2:c r="P4" s="16"/>
      <ns2:c r="Q4" s="16"/>
      <ns2:c r="R4" s="17"/>
      <ns2:c r="S4" s="11"/>
      <ns2:c r="T4" s="1"/>
      <ns2:c r="U4" s="1"/>
      <ns2:c r="V4" s="1"/>
      <ns2:c r="W4" s="18"/>
      <ns2:c r="X4" s="1"/>
      <ns2:c r="Y4" s="19"/>
      <ns2:c r="Z4" s="18"/>
      <ns2:c r="AA4" s="1"/>
      <ns2:c r="AB4" s="1"/>
      <ns2:c r="AC4" s="1"/>
      <ns2:c r="AD4" s="11"/>
      <ns2:c r="AE4" s="20"/>
    </ns2:row>
    <ns2:row r="5">
      <ns2:c r="A5" s="21" t="s">
        <ns2:v>268</ns2:v>
      </ns2:c>
      <ns2:c r="B5" s="22" t="s">
        <ns2:v>268</ns2:v>
      </ns2:c>
      <ns2:c r="C5" s="3"/>
      <ns2:c r="D5" s="13" t="n">
        <ns2:v>44649.0</ns2:v>
      </ns2:c>
      <ns2:c r="E5" s="3"/>
      <ns2:c r="F5" s="5"/>
      <ns2:c r="G5" s="5"/>
      <ns2:c r="H5" s="5"/>
      <ns2:c r="I5" s="11"/>
      <ns2:c r="J5" s="11"/>
      <ns2:c r="K5" s="14" t="s">
        <ns2:v>264</ns2:v>
      </ns2:c>
      <ns2:c r="L5" s="15" t="s">
        <ns2:v>265</ns2:v>
      </ns2:c>
      <ns2:c r="M5" s="11"/>
      <ns2:c r="N5" s="5"/>
      <ns2:c r="O5" s="1"/>
      <ns2:c r="P5" s="16"/>
      <ns2:c r="Q5" s="16"/>
      <ns2:c r="R5" s="17"/>
      <ns2:c r="S5" s="11"/>
      <ns2:c r="T5" s="1"/>
      <ns2:c r="U5" s="1"/>
      <ns2:c r="V5" s="1"/>
      <ns2:c r="W5" s="18"/>
      <ns2:c r="X5" s="1"/>
      <ns2:c r="Y5" s="19"/>
      <ns2:c r="Z5" s="18"/>
      <ns2:c r="AA5" s="1"/>
      <ns2:c r="AB5" s="1"/>
      <ns2:c r="AC5" s="1"/>
      <ns2:c r="AD5" s="11"/>
      <ns2:c r="AE5" s="20"/>
    </ns2:row>
    <ns2:row r="6">
      <ns2:c r="A6" s="1" t="s">
        <ns2:v>269</ns2:v>
      </ns2:c>
      <ns2:c r="B6" s="12" t="s">
        <ns2:v>269</ns2:v>
      </ns2:c>
      <ns2:c r="C6" s="3"/>
      <ns2:c r="D6" s="13" t="n">
        <ns2:v>44649.0</ns2:v>
      </ns2:c>
      <ns2:c r="E6" s="3"/>
      <ns2:c r="F6" s="5"/>
      <ns2:c r="G6" s="5"/>
      <ns2:c r="H6" s="5"/>
      <ns2:c r="I6" s="11"/>
      <ns2:c r="J6" s="11"/>
      <ns2:c r="K6" s="14" t="s">
        <ns2:v>264</ns2:v>
      </ns2:c>
      <ns2:c r="L6" s="15" t="s">
        <ns2:v>265</ns2:v>
      </ns2:c>
      <ns2:c r="M6" s="11"/>
      <ns2:c r="N6" s="5"/>
      <ns2:c r="O6" s="1"/>
      <ns2:c r="P6" s="16"/>
      <ns2:c r="Q6" s="16"/>
      <ns2:c r="R6" s="17"/>
      <ns2:c r="S6" s="11"/>
      <ns2:c r="T6" s="1"/>
      <ns2:c r="U6" s="1"/>
      <ns2:c r="V6" s="1"/>
      <ns2:c r="W6" s="18"/>
      <ns2:c r="X6" s="1"/>
      <ns2:c r="Y6" s="19"/>
      <ns2:c r="Z6" s="18"/>
      <ns2:c r="AA6" s="1"/>
      <ns2:c r="AB6" s="1"/>
      <ns2:c r="AC6" s="1"/>
      <ns2:c r="AD6" s="11"/>
      <ns2:c r="AE6" s="20"/>
    </ns2:row>
    <ns2:row r="7">
      <ns2:c r="A7" s="21" t="s">
        <ns2:v>270</ns2:v>
      </ns2:c>
      <ns2:c r="B7" s="22" t="s">
        <ns2:v>270</ns2:v>
      </ns2:c>
      <ns2:c r="C7" s="3"/>
      <ns2:c r="D7" s="13" t="n">
        <ns2:v>44649.0</ns2:v>
      </ns2:c>
      <ns2:c r="E7" s="3"/>
      <ns2:c r="F7" s="5"/>
      <ns2:c r="G7" s="5"/>
      <ns2:c r="H7" s="5"/>
      <ns2:c r="I7" s="11"/>
      <ns2:c r="J7" s="11"/>
      <ns2:c r="K7" s="14" t="s">
        <ns2:v>264</ns2:v>
      </ns2:c>
      <ns2:c r="L7" s="15" t="s">
        <ns2:v>265</ns2:v>
      </ns2:c>
      <ns2:c r="M7" s="11"/>
      <ns2:c r="N7" s="5"/>
      <ns2:c r="O7" s="1"/>
      <ns2:c r="P7" s="16"/>
      <ns2:c r="Q7" s="16"/>
      <ns2:c r="R7" s="17"/>
      <ns2:c r="S7" s="11"/>
      <ns2:c r="T7" s="1"/>
      <ns2:c r="U7" s="1"/>
      <ns2:c r="V7" s="1"/>
      <ns2:c r="W7" s="18"/>
      <ns2:c r="X7" s="1"/>
      <ns2:c r="Y7" s="19"/>
      <ns2:c r="Z7" s="18"/>
      <ns2:c r="AA7" s="1"/>
      <ns2:c r="AB7" s="1"/>
      <ns2:c r="AC7" s="1"/>
      <ns2:c r="AD7" s="11"/>
      <ns2:c r="AE7" s="20"/>
    </ns2:row>
    <ns2:row r="8">
      <ns2:c r="A8" s="1" t="s">
        <ns2:v>271</ns2:v>
      </ns2:c>
      <ns2:c r="B8" s="12" t="s">
        <ns2:v>271</ns2:v>
      </ns2:c>
      <ns2:c r="C8" s="3"/>
      <ns2:c r="D8" s="13" t="n">
        <ns2:v>44649.0</ns2:v>
      </ns2:c>
      <ns2:c r="E8" s="3"/>
      <ns2:c r="F8" s="5"/>
      <ns2:c r="G8" s="5"/>
      <ns2:c r="H8" s="5"/>
      <ns2:c r="I8" s="11"/>
      <ns2:c r="J8" s="11"/>
      <ns2:c r="K8" s="14" t="s">
        <ns2:v>264</ns2:v>
      </ns2:c>
      <ns2:c r="L8" s="15" t="s">
        <ns2:v>265</ns2:v>
      </ns2:c>
      <ns2:c r="M8" s="11"/>
      <ns2:c r="N8" s="5"/>
      <ns2:c r="O8" s="1"/>
      <ns2:c r="P8" s="16"/>
      <ns2:c r="Q8" s="16"/>
      <ns2:c r="R8" s="17"/>
      <ns2:c r="S8" s="11"/>
      <ns2:c r="T8" s="1"/>
      <ns2:c r="U8" s="1"/>
      <ns2:c r="V8" s="1"/>
      <ns2:c r="W8" s="18"/>
      <ns2:c r="X8" s="1"/>
      <ns2:c r="Y8" s="19"/>
      <ns2:c r="Z8" s="18"/>
      <ns2:c r="AA8" s="1"/>
      <ns2:c r="AB8" s="1"/>
      <ns2:c r="AC8" s="1"/>
      <ns2:c r="AD8" s="11"/>
      <ns2:c r="AE8" s="20"/>
    </ns2:row>
    <ns2:row r="9">
      <ns2:c r="A9" s="1" t="s">
        <ns2:v>272</ns2:v>
      </ns2:c>
      <ns2:c r="B9" s="18" t="s">
        <ns2:v>272</ns2:v>
      </ns2:c>
      <ns2:c r="C9" s="3"/>
      <ns2:c r="D9" s="13" t="n">
        <ns2:v>44621.0</ns2:v>
      </ns2:c>
      <ns2:c r="E9" s="3" t="s">
        <ns2:v>273</ns2:v>
      </ns2:c>
      <ns2:c r="F9" s="5" t="s">
        <ns2:v>274</ns2:v>
      </ns2:c>
      <ns2:c r="G9" s="5"/>
      <ns2:c r="H9" s="5"/>
      <ns2:c r="I9" s="11"/>
      <ns2:c r="J9" s="11"/>
      <ns2:c r="K9" s="14" t="s">
        <ns2:v>264</ns2:v>
      </ns2:c>
      <ns2:c r="L9" s="15" t="s">
        <ns2:v>275</ns2:v>
      </ns2:c>
      <ns2:c r="M9" s="11"/>
      <ns2:c r="N9" s="5" t="s">
        <ns2:v>276</ns2:v>
      </ns2:c>
      <ns2:c r="O9" s="1" t="s">
        <ns2:v>277</ns2:v>
      </ns2:c>
      <ns2:c r="P9" s="23" t="s">
        <ns2:v>2718</ns2:v>
      </ns2:c>
      <ns2:c r="Q9" s="23" t="s">
        <ns2:v>2719</ns2:v>
      </ns2:c>
      <ns2:c r="R9" s="17"/>
      <ns2:c r="S9" s="11"/>
      <ns2:c r="T9" s="1" t="s">
        <ns2:v>278</ns2:v>
      </ns2:c>
      <ns2:c r="U9" s="1"/>
      <ns2:c r="V9" s="1" t="n">
        <ns2:f t="normal">INDEX('地图集二编号与颜色'!$B:$B,MATCH(X9,'地图集二编号与颜色'!$F:$F,0))</ns2:f>
        <ns2:v>0.0</ns2:v>
      </ns2:c>
      <ns2:c r="W9" s="18" t="s">
        <ns2:v>272</ns2:v>
      </ns2:c>
      <ns2:c r="X9" s="1" t="s">
        <ns2:v>279</ns2:v>
      </ns2:c>
      <ns2:c r="Y9" s="19" t="n">
        <ns2:f t="normal">INDEX('户乖如邻编号与颜色'!$A:$A,MATCH(AB9,'户乖如邻编号与颜色'!$E:$E,0))</ns2:f>
        <ns2:v>0.0</ns2:v>
      </ns2:c>
      <ns2:c r="Z9" s="18" t="s">
        <ns2:v>272</ns2:v>
      </ns2:c>
      <ns2:c r="AA9" s="1"/>
      <ns2:c r="AB9" s="1" t="s">
        <ns2:v>280</ns2:v>
      </ns2:c>
      <ns2:c r="AC9" s="1"/>
      <ns2:c r="AD9" s="23" t="s">
        <ns2:v>2720</ns2:v>
      </ns2:c>
      <ns2:c r="AE9" s="11"/>
    </ns2:row>
    <ns2:row r="10">
      <ns2:c r="A10" s="1" t="s">
        <ns2:v>281</ns2:v>
      </ns2:c>
      <ns2:c r="B10" s="24" t="s">
        <ns2:v>281</ns2:v>
      </ns2:c>
      <ns2:c r="C10" s="3"/>
      <ns2:c r="D10" s="13" t="n">
        <ns2:v>44635.0</ns2:v>
      </ns2:c>
      <ns2:c r="E10" s="3" t="s">
        <ns2:v>282</ns2:v>
      </ns2:c>
      <ns2:c r="F10" s="1" t="s">
        <ns2:v>283</ns2:v>
      </ns2:c>
      <ns2:c r="G10" s="1" t="s">
        <ns2:v>284</ns2:v>
      </ns2:c>
      <ns2:c r="H10" s="1" t="s">
        <ns2:v>281</ns2:v>
      </ns2:c>
      <ns2:c r="I10" s="11"/>
      <ns2:c r="J10" s="25"/>
      <ns2:c r="K10" s="14" t="s">
        <ns2:v>264</ns2:v>
      </ns2:c>
      <ns2:c r="L10" s="26" t="s">
        <ns2:v>265</ns2:v>
      </ns2:c>
      <ns2:c r="M10" s="11"/>
      <ns2:c r="N10" s="1" t="s">
        <ns2:v>285</ns2:v>
      </ns2:c>
      <ns2:c r="O10" s="23" t="s">
        <ns2:v>2721</ns2:v>
      </ns2:c>
      <ns2:c r="P10" s="23" t="s">
        <ns2:v>2722</ns2:v>
      </ns2:c>
      <ns2:c r="Q10" s="23" t="s">
        <ns2:v>2723</ns2:v>
      </ns2:c>
      <ns2:c r="R10" s="17"/>
      <ns2:c r="S10" s="11"/>
      <ns2:c r="T10" s="1"/>
      <ns2:c r="U10" s="1"/>
      <ns2:c r="V10" s="1"/>
      <ns2:c r="W10" s="24" t="s">
        <ns2:v>281</ns2:v>
      </ns2:c>
      <ns2:c r="X10" s="1"/>
      <ns2:c r="Y10" s="19"/>
      <ns2:c r="Z10" s="24" t="s">
        <ns2:v>281</ns2:v>
      </ns2:c>
      <ns2:c r="AA10" s="1"/>
      <ns2:c r="AB10" s="1" t="s">
        <ns2:v>280</ns2:v>
      </ns2:c>
      <ns2:c r="AC10" s="1"/>
      <ns2:c r="AD10" s="23" t="s">
        <ns2:v>2724</ns2:v>
      </ns2:c>
      <ns2:c r="AE10" s="11"/>
    </ns2:row>
    <ns2:row r="11">
      <ns2:c r="A11" s="1" t="s">
        <ns2:v>286</ns2:v>
      </ns2:c>
      <ns2:c r="B11" s="24" t="s">
        <ns2:v>286</ns2:v>
      </ns2:c>
      <ns2:c r="C11" s="3"/>
      <ns2:c r="D11" s="13" t="n">
        <ns2:v>44629.0</ns2:v>
      </ns2:c>
      <ns2:c r="E11" s="3" t="s">
        <ns2:v>287</ns2:v>
      </ns2:c>
      <ns2:c r="F11" s="1" t="s">
        <ns2:v>283</ns2:v>
      </ns2:c>
      <ns2:c r="G11" s="1" t="s">
        <ns2:v>284</ns2:v>
      </ns2:c>
      <ns2:c r="H11" s="1" t="s">
        <ns2:v>286</ns2:v>
      </ns2:c>
      <ns2:c r="I11" s="11"/>
      <ns2:c r="J11" s="11"/>
      <ns2:c r="K11" s="14" t="s">
        <ns2:v>264</ns2:v>
      </ns2:c>
      <ns2:c r="L11" s="26" t="s">
        <ns2:v>288</ns2:v>
      </ns2:c>
      <ns2:c r="M11" s="11"/>
      <ns2:c r="N11" s="1" t="s">
        <ns2:v>285</ns2:v>
      </ns2:c>
      <ns2:c r="O11" s="23" t="s">
        <ns2:v>2725</ns2:v>
      </ns2:c>
      <ns2:c r="P11" s="23" t="s">
        <ns2:v>2726</ns2:v>
      </ns2:c>
      <ns2:c r="Q11" s="23" t="s">
        <ns2:v>2727</ns2:v>
      </ns2:c>
      <ns2:c r="R11" s="17"/>
      <ns2:c r="S11" s="11"/>
      <ns2:c r="T11" s="1" t="s">
        <ns2:v>289</ns2:v>
      </ns2:c>
      <ns2:c r="U11" s="1"/>
      <ns2:c r="V11" s="1"/>
      <ns2:c r="W11" s="24" t="s">
        <ns2:v>286</ns2:v>
      </ns2:c>
      <ns2:c r="X11" s="1" t="s">
        <ns2:v>290</ns2:v>
      </ns2:c>
      <ns2:c r="Y11" s="19"/>
      <ns2:c r="Z11" s="24" t="s">
        <ns2:v>286</ns2:v>
      </ns2:c>
      <ns2:c r="AA11" s="1"/>
      <ns2:c r="AB11" s="1" t="s">
        <ns2:v>280</ns2:v>
      </ns2:c>
      <ns2:c r="AC11" s="1"/>
      <ns2:c r="AD11" s="23" t="s">
        <ns2:v>2728</ns2:v>
      </ns2:c>
      <ns2:c r="AE11" s="11"/>
    </ns2:row>
    <ns2:row r="12">
      <ns2:c r="A12" s="27" t="s">
        <ns2:v>291</ns2:v>
      </ns2:c>
      <ns2:c r="B12" s="28" t="s">
        <ns2:v>291</ns2:v>
      </ns2:c>
      <ns2:c r="C12" s="3"/>
      <ns2:c r="D12" s="13" t="n">
        <ns2:v>44512.0</ns2:v>
      </ns2:c>
      <ns2:c r="E12" s="3" t="s">
        <ns2:v>292</ns2:v>
      </ns2:c>
      <ns2:c r="F12" s="5" t="s">
        <ns2:v>293</ns2:v>
      </ns2:c>
      <ns2:c r="G12" s="5" t="s">
        <ns2:v>291</ns2:v>
      </ns2:c>
      <ns2:c r="H12" s="5"/>
      <ns2:c r="I12" s="11"/>
      <ns2:c r="J12" s="11"/>
      <ns2:c r="K12" s="14" t="s">
        <ns2:v>264</ns2:v>
      </ns2:c>
      <ns2:c r="L12" s="15" t="s">
        <ns2:v>275</ns2:v>
      </ns2:c>
      <ns2:c r="M12" s="11"/>
      <ns2:c r="N12" s="5" t="s">
        <ns2:v>276</ns2:v>
      </ns2:c>
      <ns2:c r="O12" s="29" t="s">
        <ns2:v>294</ns2:v>
      </ns2:c>
      <ns2:c r="P12" s="23" t="s">
        <ns2:v>2729</ns2:v>
      </ns2:c>
      <ns2:c r="Q12" s="23" t="s">
        <ns2:v>2730</ns2:v>
      </ns2:c>
      <ns2:c r="R12" s="17"/>
      <ns2:c r="S12" s="11"/>
      <ns2:c r="T12" s="1" t="s">
        <ns2:v>295</ns2:v>
      </ns2:c>
      <ns2:c r="U12" s="1"/>
      <ns2:c r="V12" s="1" t="n">
        <ns2:f t="normal">INDEX('地图集二编号与颜色'!$B:$B,MATCH(X12,'地图集二编号与颜色'!$F:$F,0))</ns2:f>
        <ns2:v>0.0</ns2:v>
      </ns2:c>
      <ns2:c r="W12" s="28" t="s">
        <ns2:v>291</ns2:v>
      </ns2:c>
      <ns2:c r="X12" s="1" t="s">
        <ns2:v>296</ns2:v>
      </ns2:c>
      <ns2:c r="Y12" s="19" t="n">
        <ns2:f t="normal">INDEX('户乖如邻编号与颜色'!$A:$A,MATCH(AB12,'户乖如邻编号与颜色'!$E:$E,0))</ns2:f>
        <ns2:v>0.0</ns2:v>
      </ns2:c>
      <ns2:c r="Z12" s="28" t="s">
        <ns2:v>291</ns2:v>
      </ns2:c>
      <ns2:c r="AA12" s="1"/>
      <ns2:c r="AB12" s="1" t="s">
        <ns2:v>297</ns2:v>
      </ns2:c>
      <ns2:c r="AC12" s="1"/>
      <ns2:c r="AD12" s="11" t="s">
        <ns2:v>13</ns2:v>
      </ns2:c>
      <ns2:c r="AE12" s="11"/>
    </ns2:row>
    <ns2:row r="13">
      <ns2:c r="A13" s="1" t="s">
        <ns2:v>298</ns2:v>
      </ns2:c>
      <ns2:c r="B13" s="30" t="s">
        <ns2:v>298</ns2:v>
      </ns2:c>
      <ns2:c r="C13" s="31"/>
      <ns2:c r="D13" s="13"/>
      <ns2:c r="E13" s="3" t="s">
        <ns2:v>299</ns2:v>
      </ns2:c>
      <ns2:c r="F13" s="1" t="s">
        <ns2:v>293</ns2:v>
      </ns2:c>
      <ns2:c r="G13" s="1" t="s">
        <ns2:v>300</ns2:v>
      </ns2:c>
      <ns2:c r="H13" s="1" t="s">
        <ns2:v>298</ns2:v>
      </ns2:c>
      <ns2:c r="I13" s="11"/>
      <ns2:c r="J13" s="11"/>
      <ns2:c r="K13" s="32" t="s">
        <ns2:v>264</ns2:v>
      </ns2:c>
      <ns2:c r="L13" s="15" t="s">
        <ns2:v>265</ns2:v>
      </ns2:c>
      <ns2:c r="M13" s="11"/>
      <ns2:c r="N13" s="1" t="s">
        <ns2:v>285</ns2:v>
      </ns2:c>
      <ns2:c r="O13" s="1"/>
      <ns2:c r="P13" s="16"/>
      <ns2:c r="Q13" s="16"/>
      <ns2:c r="R13" s="17"/>
      <ns2:c r="S13" s="11"/>
      <ns2:c r="T13" s="1"/>
      <ns2:c r="U13" s="1"/>
      <ns2:c r="V13" s="1"/>
      <ns2:c r="W13" s="30" t="s">
        <ns2:v>298</ns2:v>
      </ns2:c>
      <ns2:c r="X13" s="1"/>
      <ns2:c r="Y13" s="19"/>
      <ns2:c r="Z13" s="30" t="s">
        <ns2:v>298</ns2:v>
      </ns2:c>
      <ns2:c r="AA13" s="1"/>
      <ns2:c r="AB13" s="1"/>
      <ns2:c r="AC13" s="1"/>
      <ns2:c r="AD13" s="11" t="s">
        <ns2:v>13</ns2:v>
      </ns2:c>
      <ns2:c r="AE13" s="20"/>
    </ns2:row>
    <ns2:row r="14">
      <ns2:c r="A14" s="1" t="s">
        <ns2:v>301</ns2:v>
      </ns2:c>
      <ns2:c r="B14" s="30" t="s">
        <ns2:v>301</ns2:v>
      </ns2:c>
      <ns2:c r="C14" s="31"/>
      <ns2:c r="D14" s="13"/>
      <ns2:c r="E14" s="3" t="s">
        <ns2:v>302</ns2:v>
      </ns2:c>
      <ns2:c r="F14" s="1" t="s">
        <ns2:v>293</ns2:v>
      </ns2:c>
      <ns2:c r="G14" s="1" t="s">
        <ns2:v>303</ns2:v>
      </ns2:c>
      <ns2:c r="H14" s="1" t="s">
        <ns2:v>301</ns2:v>
      </ns2:c>
      <ns2:c r="I14" s="11"/>
      <ns2:c r="J14" s="11"/>
      <ns2:c r="K14" s="32" t="s">
        <ns2:v>264</ns2:v>
      </ns2:c>
      <ns2:c r="L14" s="15" t="s">
        <ns2:v>265</ns2:v>
      </ns2:c>
      <ns2:c r="M14" s="11"/>
      <ns2:c r="N14" s="1" t="s">
        <ns2:v>285</ns2:v>
      </ns2:c>
      <ns2:c r="O14" s="1"/>
      <ns2:c r="P14" s="16"/>
      <ns2:c r="Q14" s="16"/>
      <ns2:c r="R14" s="17"/>
      <ns2:c r="S14" s="11"/>
      <ns2:c r="T14" s="1"/>
      <ns2:c r="U14" s="1"/>
      <ns2:c r="V14" s="1"/>
      <ns2:c r="W14" s="30" t="s">
        <ns2:v>301</ns2:v>
      </ns2:c>
      <ns2:c r="X14" s="1"/>
      <ns2:c r="Y14" s="19"/>
      <ns2:c r="Z14" s="30" t="s">
        <ns2:v>301</ns2:v>
      </ns2:c>
      <ns2:c r="AA14" s="1"/>
      <ns2:c r="AB14" s="1"/>
      <ns2:c r="AC14" s="1"/>
      <ns2:c r="AD14" s="11" t="s">
        <ns2:v>15</ns2:v>
      </ns2:c>
      <ns2:c r="AE14" s="20"/>
    </ns2:row>
    <ns2:row r="15">
      <ns2:c r="A15" s="1" t="s">
        <ns2:v>304</ns2:v>
      </ns2:c>
      <ns2:c r="B15" s="30" t="s">
        <ns2:v>304</ns2:v>
      </ns2:c>
      <ns2:c r="C15" s="31"/>
      <ns2:c r="D15" s="13"/>
      <ns2:c r="E15" s="3" t="s">
        <ns2:v>305</ns2:v>
      </ns2:c>
      <ns2:c r="F15" s="1" t="s">
        <ns2:v>293</ns2:v>
      </ns2:c>
      <ns2:c r="G15" s="1" t="s">
        <ns2:v>303</ns2:v>
      </ns2:c>
      <ns2:c r="H15" s="1" t="s">
        <ns2:v>304</ns2:v>
      </ns2:c>
      <ns2:c r="I15" s="11"/>
      <ns2:c r="J15" s="11"/>
      <ns2:c r="K15" s="32" t="s">
        <ns2:v>264</ns2:v>
      </ns2:c>
      <ns2:c r="L15" s="15" t="s">
        <ns2:v>265</ns2:v>
      </ns2:c>
      <ns2:c r="M15" s="11"/>
      <ns2:c r="N15" s="1" t="s">
        <ns2:v>285</ns2:v>
      </ns2:c>
      <ns2:c r="O15" s="1"/>
      <ns2:c r="P15" s="16"/>
      <ns2:c r="Q15" s="16"/>
      <ns2:c r="R15" s="17"/>
      <ns2:c r="S15" s="11"/>
      <ns2:c r="T15" s="1"/>
      <ns2:c r="U15" s="1"/>
      <ns2:c r="V15" s="1"/>
      <ns2:c r="W15" s="30" t="s">
        <ns2:v>304</ns2:v>
      </ns2:c>
      <ns2:c r="X15" s="1"/>
      <ns2:c r="Y15" s="19"/>
      <ns2:c r="Z15" s="30" t="s">
        <ns2:v>304</ns2:v>
      </ns2:c>
      <ns2:c r="AA15" s="1"/>
      <ns2:c r="AB15" s="1"/>
      <ns2:c r="AC15" s="1"/>
      <ns2:c r="AD15" s="11" t="s">
        <ns2:v>18</ns2:v>
      </ns2:c>
      <ns2:c r="AE15" s="20"/>
    </ns2:row>
    <ns2:row r="16">
      <ns2:c r="A16" s="1" t="s">
        <ns2:v>306</ns2:v>
      </ns2:c>
      <ns2:c r="B16" s="30" t="s">
        <ns2:v>306</ns2:v>
      </ns2:c>
      <ns2:c r="C16" s="31"/>
      <ns2:c r="D16" s="13"/>
      <ns2:c r="E16" s="3" t="s">
        <ns2:v>307</ns2:v>
      </ns2:c>
      <ns2:c r="F16" s="1" t="s">
        <ns2:v>308</ns2:v>
      </ns2:c>
      <ns2:c r="G16" s="1" t="s">
        <ns2:v>306</ns2:v>
      </ns2:c>
      <ns2:c r="H16" s="1"/>
      <ns2:c r="I16" s="11"/>
      <ns2:c r="J16" s="11"/>
      <ns2:c r="K16" s="32" t="s">
        <ns2:v>264</ns2:v>
      </ns2:c>
      <ns2:c r="L16" s="15" t="s">
        <ns2:v>275</ns2:v>
      </ns2:c>
      <ns2:c r="M16" s="11"/>
      <ns2:c r="N16" s="1" t="s">
        <ns2:v>309</ns2:v>
      </ns2:c>
      <ns2:c r="O16" s="1" t="s">
        <ns2:v>310</ns2:v>
      </ns2:c>
      <ns2:c r="P16" s="23" t="s">
        <ns2:v>2731</ns2:v>
      </ns2:c>
      <ns2:c r="Q16" s="23" t="s">
        <ns2:v>2732</ns2:v>
      </ns2:c>
      <ns2:c r="R16" s="17"/>
      <ns2:c r="S16" s="11"/>
      <ns2:c r="T16" s="1" t="s">
        <ns2:v>311</ns2:v>
      </ns2:c>
      <ns2:c r="U16" s="1"/>
      <ns2:c r="V16" s="1"/>
      <ns2:c r="W16" s="30" t="s">
        <ns2:v>306</ns2:v>
      </ns2:c>
      <ns2:c r="X16" s="1" t="s">
        <ns2:v>312</ns2:v>
      </ns2:c>
      <ns2:c r="Y16" s="19"/>
      <ns2:c r="Z16" s="30" t="s">
        <ns2:v>306</ns2:v>
      </ns2:c>
      <ns2:c r="AA16" s="1"/>
      <ns2:c r="AB16" s="1" t="s">
        <ns2:v>297</ns2:v>
      </ns2:c>
      <ns2:c r="AC16" s="1"/>
      <ns2:c r="AD16" s="11" t="s">
        <ns2:v>19</ns2:v>
      </ns2:c>
      <ns2:c r="AE16" s="11"/>
    </ns2:row>
    <ns2:row r="17">
      <ns2:c r="A17" s="27" t="s">
        <ns2:v>313</ns2:v>
      </ns2:c>
      <ns2:c r="B17" s="33" t="s">
        <ns2:v>313</ns2:v>
      </ns2:c>
      <ns2:c r="C17" s="31"/>
      <ns2:c r="D17" s="13" t="n">
        <ns2:v>44511.0</ns2:v>
      </ns2:c>
      <ns2:c r="E17" s="3" t="s">
        <ns2:v>314</ns2:v>
      </ns2:c>
      <ns2:c r="F17" s="5" t="s">
        <ns2:v>315</ns2:v>
      </ns2:c>
      <ns2:c r="G17" s="5" t="s">
        <ns2:v>313</ns2:v>
      </ns2:c>
      <ns2:c r="H17" s="5"/>
      <ns2:c r="I17" s="11"/>
      <ns2:c r="J17" s="11"/>
      <ns2:c r="K17" s="32" t="s">
        <ns2:v>264</ns2:v>
      </ns2:c>
      <ns2:c r="L17" s="15" t="s">
        <ns2:v>275</ns2:v>
      </ns2:c>
      <ns2:c r="M17" s="11"/>
      <ns2:c r="N17" s="5" t="s">
        <ns2:v>316</ns2:v>
      </ns2:c>
      <ns2:c r="O17" s="5" t="s">
        <ns2:v>317</ns2:v>
      </ns2:c>
      <ns2:c r="P17" s="23" t="s">
        <ns2:v>2733</ns2:v>
      </ns2:c>
      <ns2:c r="Q17" s="23" t="s">
        <ns2:v>2734</ns2:v>
      </ns2:c>
      <ns2:c r="R17" s="17"/>
      <ns2:c r="S17" s="11"/>
      <ns2:c r="T17" s="1" t="s">
        <ns2:v>318</ns2:v>
      </ns2:c>
      <ns2:c r="U17" s="1"/>
      <ns2:c r="V17" s="1" t="n">
        <ns2:f t="normal">INDEX('地图集二编号与颜色'!$B:$B,MATCH(X17,'地图集二编号与颜色'!$F:$F,0))</ns2:f>
        <ns2:v>0.0</ns2:v>
      </ns2:c>
      <ns2:c r="W17" s="33" t="s">
        <ns2:v>313</ns2:v>
      </ns2:c>
      <ns2:c r="X17" s="1" t="s">
        <ns2:v>319</ns2:v>
      </ns2:c>
      <ns2:c r="Y17" s="19" t="n">
        <ns2:f t="normal">INDEX('户乖如邻编号与颜色'!$A:$A,MATCH(AB17,'户乖如邻编号与颜色'!$E:$E,0))</ns2:f>
        <ns2:v>0.0</ns2:v>
      </ns2:c>
      <ns2:c r="Z17" s="33" t="s">
        <ns2:v>313</ns2:v>
      </ns2:c>
      <ns2:c r="AA17" s="1"/>
      <ns2:c r="AB17" s="1" t="s">
        <ns2:v>297</ns2:v>
      </ns2:c>
      <ns2:c r="AC17" s="1"/>
      <ns2:c r="AD17" s="23" t="s">
        <ns2:v>2735</ns2:v>
      </ns2:c>
      <ns2:c r="AE17" s="11"/>
    </ns2:row>
    <ns2:row r="18">
      <ns2:c r="A18" s="27" t="s">
        <ns2:v>320</ns2:v>
      </ns2:c>
      <ns2:c r="B18" s="33" t="s">
        <ns2:v>320</ns2:v>
      </ns2:c>
      <ns2:c r="C18" s="31"/>
      <ns2:c r="D18" s="13" t="n">
        <ns2:v>44649.0</ns2:v>
      </ns2:c>
      <ns2:c r="E18" s="3" t="s">
        <ns2:v>321</ns2:v>
      </ns2:c>
      <ns2:c r="F18" s="1" t="s">
        <ns2:v>315</ns2:v>
      </ns2:c>
      <ns2:c r="G18" s="1" t="s">
        <ns2:v>313</ns2:v>
      </ns2:c>
      <ns2:c r="H18" s="1" t="s">
        <ns2:v>320</ns2:v>
      </ns2:c>
      <ns2:c r="I18" s="11"/>
      <ns2:c r="J18" s="11"/>
      <ns2:c r="K18" s="32" t="s">
        <ns2:v>264</ns2:v>
      </ns2:c>
      <ns2:c r="L18" s="26" t="s">
        <ns2:v>288</ns2:v>
      </ns2:c>
      <ns2:c r="M18" s="11"/>
      <ns2:c r="N18" s="1" t="s">
        <ns2:v>285</ns2:v>
      </ns2:c>
      <ns2:c r="O18" s="1" t="s">
        <ns2:v>322</ns2:v>
      </ns2:c>
      <ns2:c r="P18" s="23" t="s">
        <ns2:v>2736</ns2:v>
      </ns2:c>
      <ns2:c r="Q18" s="23" t="s">
        <ns2:v>2737</ns2:v>
      </ns2:c>
      <ns2:c r="R18" s="17"/>
      <ns2:c r="S18" s="20"/>
      <ns2:c r="T18" s="1" t="s">
        <ns2:v>318</ns2:v>
      </ns2:c>
      <ns2:c r="U18" s="1"/>
      <ns2:c r="V18" s="1"/>
      <ns2:c r="W18" s="33" t="s">
        <ns2:v>320</ns2:v>
      </ns2:c>
      <ns2:c r="X18" s="1" t="s">
        <ns2:v>319</ns2:v>
      </ns2:c>
      <ns2:c r="Y18" s="19"/>
      <ns2:c r="Z18" s="33" t="s">
        <ns2:v>320</ns2:v>
      </ns2:c>
      <ns2:c r="AA18" s="1"/>
      <ns2:c r="AB18" s="1" t="s">
        <ns2:v>297</ns2:v>
      </ns2:c>
      <ns2:c r="AC18" s="1"/>
      <ns2:c r="AD18" s="23" t="s">
        <ns2:v>2738</ns2:v>
      </ns2:c>
      <ns2:c r="AE18" s="11"/>
    </ns2:row>
    <ns2:row r="19">
      <ns2:c r="A19" s="1" t="s">
        <ns2:v>323</ns2:v>
      </ns2:c>
      <ns2:c r="B19" s="30" t="s">
        <ns2:v>323</ns2:v>
      </ns2:c>
      <ns2:c r="C19" s="31"/>
      <ns2:c r="D19" s="13" t="n">
        <ns2:v>44629.0</ns2:v>
      </ns2:c>
      <ns2:c r="E19" s="3" t="s">
        <ns2:v>324</ns2:v>
      </ns2:c>
      <ns2:c r="F19" s="1" t="s">
        <ns2:v>315</ns2:v>
      </ns2:c>
      <ns2:c r="G19" s="1" t="s">
        <ns2:v>325</ns2:v>
      </ns2:c>
      <ns2:c r="H19" s="1" t="s">
        <ns2:v>326</ns2:v>
      </ns2:c>
      <ns2:c r="I19" s="1" t="s">
        <ns2:v>327</ns2:v>
      </ns2:c>
      <ns2:c r="J19" s="1" t="s">
        <ns2:v>328</ns2:v>
      </ns2:c>
      <ns2:c r="K19" s="32" t="s">
        <ns2:v>329</ns2:v>
      </ns2:c>
      <ns2:c r="L19" s="26" t="s">
        <ns2:v>330</ns2:v>
      </ns2:c>
      <ns2:c r="M19" s="11"/>
      <ns2:c r="N19" s="1" t="s">
        <ns2:v>285</ns2:v>
      </ns2:c>
      <ns2:c r="O19" s="1" t="s">
        <ns2:v>331</ns2:v>
      </ns2:c>
      <ns2:c r="P19" s="23" t="s">
        <ns2:v>2739</ns2:v>
      </ns2:c>
      <ns2:c r="Q19" s="23" t="s">
        <ns2:v>2740</ns2:v>
      </ns2:c>
      <ns2:c r="R19" s="17"/>
      <ns2:c r="S19" s="11"/>
      <ns2:c r="T19" s="1" t="s">
        <ns2:v>332</ns2:v>
      </ns2:c>
      <ns2:c r="U19" s="1"/>
      <ns2:c r="V19" s="1"/>
      <ns2:c r="W19" s="30" t="s">
        <ns2:v>323</ns2:v>
      </ns2:c>
      <ns2:c r="X19" s="1" t="s">
        <ns2:v>332</ns2:v>
      </ns2:c>
      <ns2:c r="Y19" s="19"/>
      <ns2:c r="Z19" s="30" t="s">
        <ns2:v>323</ns2:v>
      </ns2:c>
      <ns2:c r="AA19" s="1"/>
      <ns2:c r="AB19" s="1" t="s">
        <ns2:v>297</ns2:v>
      </ns2:c>
      <ns2:c r="AC19" s="1"/>
      <ns2:c r="AD19" s="11" t="s">
        <ns2:v>13</ns2:v>
      </ns2:c>
      <ns2:c r="AE19" s="11"/>
    </ns2:row>
    <ns2:row r="20">
      <ns2:c r="A20" s="27" t="s">
        <ns2:v>333</ns2:v>
      </ns2:c>
      <ns2:c r="B20" s="33" t="s">
        <ns2:v>333</ns2:v>
      </ns2:c>
      <ns2:c r="C20" s="31"/>
      <ns2:c r="D20" s="13" t="n">
        <ns2:v>44649.0</ns2:v>
      </ns2:c>
      <ns2:c r="E20" s="3" t="s">
        <ns2:v>334</ns2:v>
      </ns2:c>
      <ns2:c r="F20" s="1" t="s">
        <ns2:v>335</ns2:v>
      </ns2:c>
      <ns2:c r="G20" s="1" t="s">
        <ns2:v>336</ns2:v>
      </ns2:c>
      <ns2:c r="H20" s="1" t="s">
        <ns2:v>333</ns2:v>
      </ns2:c>
      <ns2:c r="I20" s="11"/>
      <ns2:c r="J20" s="11"/>
      <ns2:c r="K20" s="32" t="s">
        <ns2:v>264</ns2:v>
      </ns2:c>
      <ns2:c r="L20" s="26" t="s">
        <ns2:v>288</ns2:v>
      </ns2:c>
      <ns2:c r="M20" s="11"/>
      <ns2:c r="N20" s="1" t="s">
        <ns2:v>285</ns2:v>
      </ns2:c>
      <ns2:c r="O20" s="1" t="s">
        <ns2:v>337</ns2:v>
      </ns2:c>
      <ns2:c r="P20" s="23" t="s">
        <ns2:v>2741</ns2:v>
      </ns2:c>
      <ns2:c r="Q20" s="23" t="s">
        <ns2:v>2742</ns2:v>
      </ns2:c>
      <ns2:c r="R20" s="17"/>
      <ns2:c r="S20" s="11"/>
      <ns2:c r="T20" s="1" t="s">
        <ns2:v>311</ns2:v>
      </ns2:c>
      <ns2:c r="U20" s="1"/>
      <ns2:c r="V20" s="1"/>
      <ns2:c r="W20" s="33" t="s">
        <ns2:v>333</ns2:v>
      </ns2:c>
      <ns2:c r="X20" s="1" t="s">
        <ns2:v>338</ns2:v>
      </ns2:c>
      <ns2:c r="Y20" s="19"/>
      <ns2:c r="Z20" s="33" t="s">
        <ns2:v>333</ns2:v>
      </ns2:c>
      <ns2:c r="AA20" s="1"/>
      <ns2:c r="AB20" s="1" t="s">
        <ns2:v>297</ns2:v>
      </ns2:c>
      <ns2:c r="AC20" s="1"/>
      <ns2:c r="AD20" s="23" t="s">
        <ns2:v>2743</ns2:v>
      </ns2:c>
      <ns2:c r="AE20" s="11"/>
    </ns2:row>
    <ns2:row r="21">
      <ns2:c r="A21" s="27" t="s">
        <ns2:v>339</ns2:v>
      </ns2:c>
      <ns2:c r="B21" s="30" t="s">
        <ns2:v>339</ns2:v>
      </ns2:c>
      <ns2:c r="C21" s="31"/>
      <ns2:c r="D21" s="13" t="n">
        <ns2:v>44649.0</ns2:v>
      </ns2:c>
      <ns2:c r="E21" s="3" t="s">
        <ns2:v>340</ns2:v>
      </ns2:c>
      <ns2:c r="F21" s="1" t="s">
        <ns2:v>335</ns2:v>
      </ns2:c>
      <ns2:c r="G21" s="1" t="s">
        <ns2:v>339</ns2:v>
      </ns2:c>
      <ns2:c r="H21" s="5"/>
      <ns2:c r="I21" s="11"/>
      <ns2:c r="J21" s="11"/>
      <ns2:c r="K21" s="32" t="s">
        <ns2:v>264</ns2:v>
      </ns2:c>
      <ns2:c r="L21" s="15" t="s">
        <ns2:v>275</ns2:v>
      </ns2:c>
      <ns2:c r="M21" s="11"/>
      <ns2:c r="N21" s="1" t="s">
        <ns2:v>285</ns2:v>
      </ns2:c>
      <ns2:c r="O21" s="1" t="s">
        <ns2:v>341</ns2:v>
      </ns2:c>
      <ns2:c r="P21" s="23" t="s">
        <ns2:v>2744</ns2:v>
      </ns2:c>
      <ns2:c r="Q21" s="23" t="s">
        <ns2:v>2745</ns2:v>
      </ns2:c>
      <ns2:c r="R21" s="17"/>
      <ns2:c r="S21" s="11"/>
      <ns2:c r="T21" s="1" t="s">
        <ns2:v>342</ns2:v>
      </ns2:c>
      <ns2:c r="U21" s="1"/>
      <ns2:c r="V21" s="1"/>
      <ns2:c r="W21" s="30" t="s">
        <ns2:v>339</ns2:v>
      </ns2:c>
      <ns2:c r="X21" s="1" t="s">
        <ns2:v>342</ns2:v>
      </ns2:c>
      <ns2:c r="Y21" s="19"/>
      <ns2:c r="Z21" s="30" t="s">
        <ns2:v>339</ns2:v>
      </ns2:c>
      <ns2:c r="AA21" s="1"/>
      <ns2:c r="AB21" s="1" t="s">
        <ns2:v>297</ns2:v>
      </ns2:c>
      <ns2:c r="AC21" s="1"/>
      <ns2:c r="AD21" s="23" t="s">
        <ns2:v>2746</ns2:v>
      </ns2:c>
      <ns2:c r="AE21" s="11"/>
    </ns2:row>
    <ns2:row r="22">
      <ns2:c r="A22" s="27" t="s">
        <ns2:v>343</ns2:v>
      </ns2:c>
      <ns2:c r="B22" s="30" t="s">
        <ns2:v>343</ns2:v>
      </ns2:c>
      <ns2:c r="C22" s="31"/>
      <ns2:c r="D22" s="13"/>
      <ns2:c r="E22" s="3" t="s">
        <ns2:v>344</ns2:v>
      </ns2:c>
      <ns2:c r="F22" s="1" t="s">
        <ns2:v>335</ns2:v>
      </ns2:c>
      <ns2:c r="G22" s="1" t="s">
        <ns2:v>345</ns2:v>
      </ns2:c>
      <ns2:c r="H22" s="1" t="s">
        <ns2:v>346</ns2:v>
      </ns2:c>
      <ns2:c r="I22" s="11"/>
      <ns2:c r="J22" s="11"/>
      <ns2:c r="K22" s="32" t="s">
        <ns2:v>264</ns2:v>
      </ns2:c>
      <ns2:c r="L22" s="26" t="s">
        <ns2:v>288</ns2:v>
      </ns2:c>
      <ns2:c r="M22" s="11"/>
      <ns2:c r="N22" s="1" t="s">
        <ns2:v>285</ns2:v>
      </ns2:c>
      <ns2:c r="O22" s="1" t="s">
        <ns2:v>347</ns2:v>
      </ns2:c>
      <ns2:c r="P22" s="23" t="s">
        <ns2:v>2747</ns2:v>
      </ns2:c>
      <ns2:c r="Q22" s="23" t="s">
        <ns2:v>2748</ns2:v>
      </ns2:c>
      <ns2:c r="R22" s="17"/>
      <ns2:c r="S22" s="11"/>
      <ns2:c r="T22" s="1" t="s">
        <ns2:v>348</ns2:v>
      </ns2:c>
      <ns2:c r="U22" s="1"/>
      <ns2:c r="V22" s="1"/>
      <ns2:c r="W22" s="30" t="s">
        <ns2:v>343</ns2:v>
      </ns2:c>
      <ns2:c r="X22" s="1" t="s">
        <ns2:v>342</ns2:v>
      </ns2:c>
      <ns2:c r="Y22" s="19"/>
      <ns2:c r="Z22" s="30" t="s">
        <ns2:v>343</ns2:v>
      </ns2:c>
      <ns2:c r="AA22" s="1"/>
      <ns2:c r="AB22" s="1" t="s">
        <ns2:v>297</ns2:v>
      </ns2:c>
      <ns2:c r="AC22" s="1"/>
      <ns2:c r="AD22" s="23" t="s">
        <ns2:v>2749</ns2:v>
      </ns2:c>
      <ns2:c r="AE22" s="11"/>
    </ns2:row>
    <ns2:row r="23">
      <ns2:c r="A23" s="1" t="s">
        <ns2:v>349</ns2:v>
      </ns2:c>
      <ns2:c r="B23" s="30" t="s">
        <ns2:v>349</ns2:v>
      </ns2:c>
      <ns2:c r="C23" s="31"/>
      <ns2:c r="D23" s="13"/>
      <ns2:c r="E23" s="3" t="s">
        <ns2:v>350</ns2:v>
      </ns2:c>
      <ns2:c r="F23" s="1" t="s">
        <ns2:v>308</ns2:v>
      </ns2:c>
      <ns2:c r="G23" s="1" t="s">
        <ns2:v>351</ns2:v>
      </ns2:c>
      <ns2:c r="H23" s="1" t="s">
        <ns2:v>349</ns2:v>
      </ns2:c>
      <ns2:c r="I23" s="11"/>
      <ns2:c r="J23" s="11"/>
      <ns2:c r="K23" s="32" t="s">
        <ns2:v>264</ns2:v>
      </ns2:c>
      <ns2:c r="L23" s="26" t="s">
        <ns2:v>265</ns2:v>
      </ns2:c>
      <ns2:c r="M23" s="11"/>
      <ns2:c r="N23" s="1" t="s">
        <ns2:v>285</ns2:v>
      </ns2:c>
      <ns2:c r="O23" s="1"/>
      <ns2:c r="P23" s="23" t="s">
        <ns2:v>2750</ns2:v>
      </ns2:c>
      <ns2:c r="Q23" s="23" t="s">
        <ns2:v>2751</ns2:v>
      </ns2:c>
      <ns2:c r="R23" s="17"/>
      <ns2:c r="S23" s="11"/>
      <ns2:c r="T23" s="1" t="s">
        <ns2:v>342</ns2:v>
      </ns2:c>
      <ns2:c r="U23" s="1"/>
      <ns2:c r="V23" s="1"/>
      <ns2:c r="W23" s="30" t="s">
        <ns2:v>349</ns2:v>
      </ns2:c>
      <ns2:c r="X23" s="1" t="s">
        <ns2:v>342</ns2:v>
      </ns2:c>
      <ns2:c r="Y23" s="19"/>
      <ns2:c r="Z23" s="30" t="s">
        <ns2:v>349</ns2:v>
      </ns2:c>
      <ns2:c r="AA23" s="1"/>
      <ns2:c r="AB23" s="1" t="s">
        <ns2:v>352</ns2:v>
      </ns2:c>
      <ns2:c r="AC23" s="1"/>
      <ns2:c r="AD23" s="23" t="s">
        <ns2:v>2752</ns2:v>
      </ns2:c>
      <ns2:c r="AE23" s="11"/>
    </ns2:row>
    <ns2:row r="24">
      <ns2:c r="A24" s="1" t="s">
        <ns2:v>353</ns2:v>
      </ns2:c>
      <ns2:c r="B24" s="30" t="s">
        <ns2:v>353</ns2:v>
      </ns2:c>
      <ns2:c r="C24" s="31"/>
      <ns2:c r="D24" s="13"/>
      <ns2:c r="E24" s="3" t="s">
        <ns2:v>354</ns2:v>
      </ns2:c>
      <ns2:c r="F24" s="1" t="s">
        <ns2:v>308</ns2:v>
      </ns2:c>
      <ns2:c r="G24" s="1" t="s">
        <ns2:v>351</ns2:v>
      </ns2:c>
      <ns2:c r="H24" s="1" t="s">
        <ns2:v>355</ns2:v>
      </ns2:c>
      <ns2:c r="I24" s="11"/>
      <ns2:c r="J24" s="11"/>
      <ns2:c r="K24" s="32" t="s">
        <ns2:v>264</ns2:v>
      </ns2:c>
      <ns2:c r="L24" s="26" t="s">
        <ns2:v>265</ns2:v>
      </ns2:c>
      <ns2:c r="M24" s="11"/>
      <ns2:c r="N24" s="1" t="s">
        <ns2:v>285</ns2:v>
      </ns2:c>
      <ns2:c r="O24" s="1"/>
      <ns2:c r="P24" s="23" t="s">
        <ns2:v>2753</ns2:v>
      </ns2:c>
      <ns2:c r="Q24" s="23" t="s">
        <ns2:v>2754</ns2:v>
      </ns2:c>
      <ns2:c r="R24" s="17"/>
      <ns2:c r="S24" s="11"/>
      <ns2:c r="T24" s="1" t="s">
        <ns2:v>342</ns2:v>
      </ns2:c>
      <ns2:c r="U24" s="1"/>
      <ns2:c r="V24" s="1"/>
      <ns2:c r="W24" s="30" t="s">
        <ns2:v>353</ns2:v>
      </ns2:c>
      <ns2:c r="X24" s="1" t="s">
        <ns2:v>342</ns2:v>
      </ns2:c>
      <ns2:c r="Y24" s="19"/>
      <ns2:c r="Z24" s="30" t="s">
        <ns2:v>353</ns2:v>
      </ns2:c>
      <ns2:c r="AA24" s="1"/>
      <ns2:c r="AB24" s="1" t="s">
        <ns2:v>352</ns2:v>
      </ns2:c>
      <ns2:c r="AC24" s="1"/>
      <ns2:c r="AD24" s="23" t="s">
        <ns2:v>2755</ns2:v>
      </ns2:c>
      <ns2:c r="AE24" s="11"/>
    </ns2:row>
    <ns2:row r="25">
      <ns2:c r="A25" s="1" t="s">
        <ns2:v>356</ns2:v>
      </ns2:c>
      <ns2:c r="B25" s="30" t="s">
        <ns2:v>356</ns2:v>
      </ns2:c>
      <ns2:c r="C25" s="31"/>
      <ns2:c r="D25" s="13"/>
      <ns2:c r="E25" s="3" t="s">
        <ns2:v>357</ns2:v>
      </ns2:c>
      <ns2:c r="F25" s="1" t="s">
        <ns2:v>308</ns2:v>
      </ns2:c>
      <ns2:c r="G25" s="1" t="s">
        <ns2:v>351</ns2:v>
      </ns2:c>
      <ns2:c r="H25" s="1" t="s">
        <ns2:v>355</ns2:v>
      </ns2:c>
      <ns2:c r="I25" s="11"/>
      <ns2:c r="J25" s="11"/>
      <ns2:c r="K25" s="32" t="s">
        <ns2:v>264</ns2:v>
      </ns2:c>
      <ns2:c r="L25" s="26" t="s">
        <ns2:v>265</ns2:v>
      </ns2:c>
      <ns2:c r="M25" s="11"/>
      <ns2:c r="N25" s="1" t="s">
        <ns2:v>285</ns2:v>
      </ns2:c>
      <ns2:c r="O25" s="1"/>
      <ns2:c r="P25" s="23" t="s">
        <ns2:v>2756</ns2:v>
      </ns2:c>
      <ns2:c r="Q25" s="23" t="s">
        <ns2:v>2757</ns2:v>
      </ns2:c>
      <ns2:c r="R25" s="17"/>
      <ns2:c r="S25" s="11"/>
      <ns2:c r="T25" s="1" t="s">
        <ns2:v>342</ns2:v>
      </ns2:c>
      <ns2:c r="U25" s="1"/>
      <ns2:c r="V25" s="1"/>
      <ns2:c r="W25" s="30" t="s">
        <ns2:v>356</ns2:v>
      </ns2:c>
      <ns2:c r="X25" s="1" t="s">
        <ns2:v>342</ns2:v>
      </ns2:c>
      <ns2:c r="Y25" s="19"/>
      <ns2:c r="Z25" s="30" t="s">
        <ns2:v>356</ns2:v>
      </ns2:c>
      <ns2:c r="AA25" s="1"/>
      <ns2:c r="AB25" s="1" t="s">
        <ns2:v>352</ns2:v>
      </ns2:c>
      <ns2:c r="AC25" s="1"/>
      <ns2:c r="AD25" s="23" t="s">
        <ns2:v>2758</ns2:v>
      </ns2:c>
      <ns2:c r="AE25" s="11"/>
    </ns2:row>
    <ns2:row r="26">
      <ns2:c r="A26" s="1" t="s">
        <ns2:v>358</ns2:v>
      </ns2:c>
      <ns2:c r="B26" s="30" t="s">
        <ns2:v>358</ns2:v>
      </ns2:c>
      <ns2:c r="C26" s="31"/>
      <ns2:c r="D26" s="13"/>
      <ns2:c r="E26" s="3" t="s">
        <ns2:v>359</ns2:v>
      </ns2:c>
      <ns2:c r="F26" s="1" t="s">
        <ns2:v>308</ns2:v>
      </ns2:c>
      <ns2:c r="G26" s="1" t="s">
        <ns2:v>351</ns2:v>
      </ns2:c>
      <ns2:c r="H26" s="1" t="s">
        <ns2:v>355</ns2:v>
      </ns2:c>
      <ns2:c r="I26" s="11"/>
      <ns2:c r="J26" s="11"/>
      <ns2:c r="K26" s="32" t="s">
        <ns2:v>264</ns2:v>
      </ns2:c>
      <ns2:c r="L26" s="26" t="s">
        <ns2:v>265</ns2:v>
      </ns2:c>
      <ns2:c r="M26" s="11"/>
      <ns2:c r="N26" s="1" t="s">
        <ns2:v>285</ns2:v>
      </ns2:c>
      <ns2:c r="O26" s="1" t="s">
        <ns2:v>360</ns2:v>
      </ns2:c>
      <ns2:c r="P26" s="23" t="s">
        <ns2:v>2759</ns2:v>
      </ns2:c>
      <ns2:c r="Q26" s="23" t="s">
        <ns2:v>2760</ns2:v>
      </ns2:c>
      <ns2:c r="R26" s="17"/>
      <ns2:c r="S26" s="11"/>
      <ns2:c r="T26" s="1" t="s">
        <ns2:v>342</ns2:v>
      </ns2:c>
      <ns2:c r="U26" s="1"/>
      <ns2:c r="V26" s="1"/>
      <ns2:c r="W26" s="30" t="s">
        <ns2:v>358</ns2:v>
      </ns2:c>
      <ns2:c r="X26" s="1" t="s">
        <ns2:v>342</ns2:v>
      </ns2:c>
      <ns2:c r="Y26" s="19"/>
      <ns2:c r="Z26" s="30" t="s">
        <ns2:v>358</ns2:v>
      </ns2:c>
      <ns2:c r="AA26" s="1"/>
      <ns2:c r="AB26" s="1" t="s">
        <ns2:v>352</ns2:v>
      </ns2:c>
      <ns2:c r="AC26" s="1"/>
      <ns2:c r="AD26" s="23" t="s">
        <ns2:v>2761</ns2:v>
      </ns2:c>
      <ns2:c r="AE26" s="11"/>
    </ns2:row>
    <ns2:row r="27">
      <ns2:c r="A27" s="1" t="s">
        <ns2:v>361</ns2:v>
      </ns2:c>
      <ns2:c r="B27" s="30" t="s">
        <ns2:v>361</ns2:v>
      </ns2:c>
      <ns2:c r="C27" s="31"/>
      <ns2:c r="D27" s="13" t="n">
        <ns2:v>44638.0</ns2:v>
      </ns2:c>
      <ns2:c r="E27" s="3" t="s">
        <ns2:v>362</ns2:v>
      </ns2:c>
      <ns2:c r="F27" s="1" t="s">
        <ns2:v>308</ns2:v>
      </ns2:c>
      <ns2:c r="G27" s="1" t="s">
        <ns2:v>351</ns2:v>
      </ns2:c>
      <ns2:c r="H27" s="1" t="s">
        <ns2:v>361</ns2:v>
      </ns2:c>
      <ns2:c r="I27" s="11"/>
      <ns2:c r="J27" s="11"/>
      <ns2:c r="K27" s="32" t="s">
        <ns2:v>264</ns2:v>
      </ns2:c>
      <ns2:c r="L27" s="26" t="s">
        <ns2:v>265</ns2:v>
      </ns2:c>
      <ns2:c r="M27" s="11"/>
      <ns2:c r="N27" s="1" t="s">
        <ns2:v>285</ns2:v>
      </ns2:c>
      <ns2:c r="O27" s="1" t="s">
        <ns2:v>363</ns2:v>
      </ns2:c>
      <ns2:c r="P27" s="23" t="s">
        <ns2:v>2762</ns2:v>
      </ns2:c>
      <ns2:c r="Q27" s="23" t="s">
        <ns2:v>2763</ns2:v>
      </ns2:c>
      <ns2:c r="R27" s="17"/>
      <ns2:c r="S27" s="11"/>
      <ns2:c r="T27" s="1" t="s">
        <ns2:v>342</ns2:v>
      </ns2:c>
      <ns2:c r="U27" s="1"/>
      <ns2:c r="V27" s="1"/>
      <ns2:c r="W27" s="30" t="s">
        <ns2:v>361</ns2:v>
      </ns2:c>
      <ns2:c r="X27" s="1" t="s">
        <ns2:v>342</ns2:v>
      </ns2:c>
      <ns2:c r="Y27" s="19"/>
      <ns2:c r="Z27" s="30" t="s">
        <ns2:v>361</ns2:v>
      </ns2:c>
      <ns2:c r="AA27" s="1"/>
      <ns2:c r="AB27" s="1" t="s">
        <ns2:v>352</ns2:v>
      </ns2:c>
      <ns2:c r="AC27" s="1"/>
      <ns2:c r="AD27" s="23" t="s">
        <ns2:v>2764</ns2:v>
      </ns2:c>
      <ns2:c r="AE27" s="11"/>
    </ns2:row>
    <ns2:row r="28">
      <ns2:c r="A28" s="1" t="s">
        <ns2:v>364</ns2:v>
      </ns2:c>
      <ns2:c r="B28" s="30" t="s">
        <ns2:v>364</ns2:v>
      </ns2:c>
      <ns2:c r="C28" s="31"/>
      <ns2:c r="D28" s="13" t="n">
        <ns2:v>44627.0</ns2:v>
      </ns2:c>
      <ns2:c r="E28" s="3" t="s">
        <ns2:v>365</ns2:v>
      </ns2:c>
      <ns2:c r="F28" s="1" t="s">
        <ns2:v>308</ns2:v>
      </ns2:c>
      <ns2:c r="G28" s="1" t="s">
        <ns2:v>351</ns2:v>
      </ns2:c>
      <ns2:c r="H28" s="1" t="s">
        <ns2:v>361</ns2:v>
      </ns2:c>
      <ns2:c r="I28" s="11"/>
      <ns2:c r="J28" s="11"/>
      <ns2:c r="K28" s="32" t="s">
        <ns2:v>264</ns2:v>
      </ns2:c>
      <ns2:c r="L28" s="26" t="s">
        <ns2:v>288</ns2:v>
      </ns2:c>
      <ns2:c r="M28" s="11"/>
      <ns2:c r="N28" s="1" t="s">
        <ns2:v>285</ns2:v>
      </ns2:c>
      <ns2:c r="O28" s="1"/>
      <ns2:c r="P28" s="23" t="s">
        <ns2:v>2765</ns2:v>
      </ns2:c>
      <ns2:c r="Q28" s="23" t="s">
        <ns2:v>2766</ns2:v>
      </ns2:c>
      <ns2:c r="R28" s="17"/>
      <ns2:c r="S28" s="11"/>
      <ns2:c r="T28" s="1" t="s">
        <ns2:v>342</ns2:v>
      </ns2:c>
      <ns2:c r="U28" s="1"/>
      <ns2:c r="V28" s="1"/>
      <ns2:c r="W28" s="30" t="s">
        <ns2:v>364</ns2:v>
      </ns2:c>
      <ns2:c r="X28" s="1" t="s">
        <ns2:v>342</ns2:v>
      </ns2:c>
      <ns2:c r="Y28" s="19"/>
      <ns2:c r="Z28" s="30" t="s">
        <ns2:v>364</ns2:v>
      </ns2:c>
      <ns2:c r="AA28" s="1"/>
      <ns2:c r="AB28" s="1" t="s">
        <ns2:v>352</ns2:v>
      </ns2:c>
      <ns2:c r="AC28" s="1"/>
      <ns2:c r="AD28" s="23" t="s">
        <ns2:v>2767</ns2:v>
      </ns2:c>
      <ns2:c r="AE28" s="11"/>
    </ns2:row>
    <ns2:row r="29">
      <ns2:c r="A29" s="1" t="s">
        <ns2:v>366</ns2:v>
      </ns2:c>
      <ns2:c r="B29" s="30" t="s">
        <ns2:v>366</ns2:v>
      </ns2:c>
      <ns2:c r="C29" s="31"/>
      <ns2:c r="D29" s="13"/>
      <ns2:c r="E29" s="3" t="s">
        <ns2:v>367</ns2:v>
      </ns2:c>
      <ns2:c r="F29" s="1" t="s">
        <ns2:v>315</ns2:v>
      </ns2:c>
      <ns2:c r="G29" s="1" t="s">
        <ns2:v>368</ns2:v>
      </ns2:c>
      <ns2:c r="H29" s="1" t="s">
        <ns2:v>369</ns2:v>
      </ns2:c>
      <ns2:c r="I29" s="11"/>
      <ns2:c r="J29" s="11"/>
      <ns2:c r="K29" s="32" t="s">
        <ns2:v>329</ns2:v>
      </ns2:c>
      <ns2:c r="L29" s="26" t="s">
        <ns2:v>265</ns2:v>
      </ns2:c>
      <ns2:c r="M29" s="11"/>
      <ns2:c r="N29" s="1" t="s">
        <ns2:v>285</ns2:v>
      </ns2:c>
      <ns2:c r="O29" s="1" t="s">
        <ns2:v>370</ns2:v>
      </ns2:c>
      <ns2:c r="P29" s="23" t="s">
        <ns2:v>2768</ns2:v>
      </ns2:c>
      <ns2:c r="Q29" s="23" t="s">
        <ns2:v>2769</ns2:v>
      </ns2:c>
      <ns2:c r="R29" s="17"/>
      <ns2:c r="S29" s="11"/>
      <ns2:c r="T29" s="1" t="s">
        <ns2:v>342</ns2:v>
      </ns2:c>
      <ns2:c r="U29" s="1"/>
      <ns2:c r="V29" s="1"/>
      <ns2:c r="W29" s="30" t="s">
        <ns2:v>366</ns2:v>
      </ns2:c>
      <ns2:c r="X29" s="1" t="s">
        <ns2:v>342</ns2:v>
      </ns2:c>
      <ns2:c r="Y29" s="19"/>
      <ns2:c r="Z29" s="30" t="s">
        <ns2:v>366</ns2:v>
      </ns2:c>
      <ns2:c r="AA29" s="1"/>
      <ns2:c r="AB29" s="1" t="s">
        <ns2:v>352</ns2:v>
      </ns2:c>
      <ns2:c r="AC29" s="1"/>
      <ns2:c r="AD29" s="23" t="s">
        <ns2:v>2770</ns2:v>
      </ns2:c>
      <ns2:c r="AE29" s="11"/>
    </ns2:row>
    <ns2:row r="30">
      <ns2:c r="A30" s="1" t="s">
        <ns2:v>371</ns2:v>
      </ns2:c>
      <ns2:c r="B30" s="30" t="s">
        <ns2:v>371</ns2:v>
      </ns2:c>
      <ns2:c r="C30" s="31"/>
      <ns2:c r="D30" s="13"/>
      <ns2:c r="E30" s="3" t="s">
        <ns2:v>372</ns2:v>
      </ns2:c>
      <ns2:c r="F30" s="1" t="s">
        <ns2:v>315</ns2:v>
      </ns2:c>
      <ns2:c r="G30" s="1" t="s">
        <ns2:v>373</ns2:v>
      </ns2:c>
      <ns2:c r="H30" s="1" t="s">
        <ns2:v>374</ns2:v>
      </ns2:c>
      <ns2:c r="I30" s="1" t="s">
        <ns2:v>375</ns2:v>
      </ns2:c>
      <ns2:c r="J30" s="1" t="s">
        <ns2:v>376</ns2:v>
      </ns2:c>
      <ns2:c r="K30" s="32" t="s">
        <ns2:v>329</ns2:v>
      </ns2:c>
      <ns2:c r="L30" s="26" t="s">
        <ns2:v>265</ns2:v>
      </ns2:c>
      <ns2:c r="M30" s="11"/>
      <ns2:c r="N30" s="1" t="s">
        <ns2:v>285</ns2:v>
      </ns2:c>
      <ns2:c r="O30" s="1" t="s">
        <ns2:v>377</ns2:v>
      </ns2:c>
      <ns2:c r="P30" s="23" t="s">
        <ns2:v>2771</ns2:v>
      </ns2:c>
      <ns2:c r="Q30" s="23" t="s">
        <ns2:v>2772</ns2:v>
      </ns2:c>
      <ns2:c r="R30" s="17"/>
      <ns2:c r="S30" s="11"/>
      <ns2:c r="T30" s="1" t="s">
        <ns2:v>342</ns2:v>
      </ns2:c>
      <ns2:c r="U30" s="1"/>
      <ns2:c r="V30" s="1"/>
      <ns2:c r="W30" s="30" t="s">
        <ns2:v>371</ns2:v>
      </ns2:c>
      <ns2:c r="X30" s="1" t="s">
        <ns2:v>342</ns2:v>
      </ns2:c>
      <ns2:c r="Y30" s="19"/>
      <ns2:c r="Z30" s="30" t="s">
        <ns2:v>371</ns2:v>
      </ns2:c>
      <ns2:c r="AA30" s="1"/>
      <ns2:c r="AB30" s="1" t="s">
        <ns2:v>352</ns2:v>
      </ns2:c>
      <ns2:c r="AC30" s="1"/>
      <ns2:c r="AD30" s="23" t="s">
        <ns2:v>2773</ns2:v>
      </ns2:c>
      <ns2:c r="AE30" s="20"/>
    </ns2:row>
    <ns2:row r="31">
      <ns2:c r="A31" s="1" t="s">
        <ns2:v>378</ns2:v>
      </ns2:c>
      <ns2:c r="B31" s="30" t="s">
        <ns2:v>378</ns2:v>
      </ns2:c>
      <ns2:c r="C31" s="31"/>
      <ns2:c r="D31" s="13"/>
      <ns2:c r="E31" s="34" t="s">
        <ns2:v>379</ns2:v>
      </ns2:c>
      <ns2:c r="F31" s="1" t="s">
        <ns2:v>335</ns2:v>
      </ns2:c>
      <ns2:c r="G31" s="1" t="s">
        <ns2:v>380</ns2:v>
      </ns2:c>
      <ns2:c r="H31" s="1" t="s">
        <ns2:v>381</ns2:v>
      </ns2:c>
      <ns2:c r="I31" s="11"/>
      <ns2:c r="J31" s="11"/>
      <ns2:c r="K31" s="32" t="s">
        <ns2:v>329</ns2:v>
      </ns2:c>
      <ns2:c r="L31" s="26" t="s">
        <ns2:v>265</ns2:v>
      </ns2:c>
      <ns2:c r="M31" s="11"/>
      <ns2:c r="N31" s="1" t="s">
        <ns2:v>285</ns2:v>
      </ns2:c>
      <ns2:c r="O31" s="1" t="s">
        <ns2:v>382</ns2:v>
      </ns2:c>
      <ns2:c r="P31" s="23" t="s">
        <ns2:v>2774</ns2:v>
      </ns2:c>
      <ns2:c r="Q31" s="23" t="s">
        <ns2:v>2775</ns2:v>
      </ns2:c>
      <ns2:c r="R31" s="17"/>
      <ns2:c r="S31" s="11"/>
      <ns2:c r="T31" s="1" t="s">
        <ns2:v>342</ns2:v>
      </ns2:c>
      <ns2:c r="U31" s="1"/>
      <ns2:c r="V31" s="1"/>
      <ns2:c r="W31" s="30" t="s">
        <ns2:v>378</ns2:v>
      </ns2:c>
      <ns2:c r="X31" s="1" t="s">
        <ns2:v>342</ns2:v>
      </ns2:c>
      <ns2:c r="Y31" s="19"/>
      <ns2:c r="Z31" s="30" t="s">
        <ns2:v>378</ns2:v>
      </ns2:c>
      <ns2:c r="AA31" s="1"/>
      <ns2:c r="AB31" s="1" t="s">
        <ns2:v>352</ns2:v>
      </ns2:c>
      <ns2:c r="AC31" s="1"/>
      <ns2:c r="AD31" s="23" t="s">
        <ns2:v>2776</ns2:v>
      </ns2:c>
      <ns2:c r="AE31" s="11"/>
    </ns2:row>
    <ns2:row r="32">
      <ns2:c r="A32" s="1" t="s">
        <ns2:v>383</ns2:v>
      </ns2:c>
      <ns2:c r="B32" s="30" t="s">
        <ns2:v>383</ns2:v>
      </ns2:c>
      <ns2:c r="C32" s="31"/>
      <ns2:c r="D32" s="13"/>
      <ns2:c r="E32" s="3" t="s">
        <ns2:v>384</ns2:v>
      </ns2:c>
      <ns2:c r="F32" s="1" t="s">
        <ns2:v>315</ns2:v>
      </ns2:c>
      <ns2:c r="G32" s="1" t="s">
        <ns2:v>385</ns2:v>
      </ns2:c>
      <ns2:c r="H32" s="1" t="s">
        <ns2:v>386</ns2:v>
      </ns2:c>
      <ns2:c r="I32" s="11"/>
      <ns2:c r="J32" s="11"/>
      <ns2:c r="K32" s="32" t="s">
        <ns2:v>329</ns2:v>
      </ns2:c>
      <ns2:c r="L32" s="26" t="s">
        <ns2:v>265</ns2:v>
      </ns2:c>
      <ns2:c r="M32" s="11"/>
      <ns2:c r="N32" s="1" t="s">
        <ns2:v>285</ns2:v>
      </ns2:c>
      <ns2:c r="O32" s="1" t="s">
        <ns2:v>387</ns2:v>
      </ns2:c>
      <ns2:c r="P32" s="23" t="s">
        <ns2:v>2777</ns2:v>
      </ns2:c>
      <ns2:c r="Q32" s="23" t="s">
        <ns2:v>2778</ns2:v>
      </ns2:c>
      <ns2:c r="R32" s="17"/>
      <ns2:c r="S32" s="11"/>
      <ns2:c r="T32" s="1" t="s">
        <ns2:v>342</ns2:v>
      </ns2:c>
      <ns2:c r="U32" s="1"/>
      <ns2:c r="V32" s="1"/>
      <ns2:c r="W32" s="30" t="s">
        <ns2:v>383</ns2:v>
      </ns2:c>
      <ns2:c r="X32" s="1" t="s">
        <ns2:v>342</ns2:v>
      </ns2:c>
      <ns2:c r="Y32" s="19"/>
      <ns2:c r="Z32" s="30" t="s">
        <ns2:v>383</ns2:v>
      </ns2:c>
      <ns2:c r="AA32" s="1"/>
      <ns2:c r="AB32" s="1" t="s">
        <ns2:v>352</ns2:v>
      </ns2:c>
      <ns2:c r="AC32" s="1"/>
      <ns2:c r="AD32" s="23" t="s">
        <ns2:v>2779</ns2:v>
      </ns2:c>
      <ns2:c r="AE32" s="20"/>
    </ns2:row>
    <ns2:row r="33">
      <ns2:c r="A33" s="27" t="s">
        <ns2:v>388</ns2:v>
      </ns2:c>
      <ns2:c r="B33" s="30" t="s">
        <ns2:v>388</ns2:v>
      </ns2:c>
      <ns2:c r="C33" s="35"/>
      <ns2:c r="D33" s="13" t="n">
        <ns2:v>44539.0</ns2:v>
      </ns2:c>
      <ns2:c r="E33" s="3" t="s">
        <ns2:v>389</ns2:v>
      </ns2:c>
      <ns2:c r="F33" s="5" t="s">
        <ns2:v>315</ns2:v>
      </ns2:c>
      <ns2:c r="G33" s="5" t="s">
        <ns2:v>390</ns2:v>
      </ns2:c>
      <ns2:c r="H33" s="5" t="s">
        <ns2:v>388</ns2:v>
      </ns2:c>
      <ns2:c r="I33" s="1"/>
      <ns2:c r="J33" s="11"/>
      <ns2:c r="K33" s="32" t="s">
        <ns2:v>264</ns2:v>
      </ns2:c>
      <ns2:c r="L33" s="26" t="s">
        <ns2:v>288</ns2:v>
      </ns2:c>
      <ns2:c r="M33" s="11"/>
      <ns2:c r="N33" s="5" t="s">
        <ns2:v>316</ns2:v>
      </ns2:c>
      <ns2:c r="O33" s="5" t="s">
        <ns2:v>317</ns2:v>
      </ns2:c>
      <ns2:c r="P33" s="23" t="s">
        <ns2:v>2780</ns2:v>
      </ns2:c>
      <ns2:c r="Q33" s="23" t="s">
        <ns2:v>2781</ns2:v>
      </ns2:c>
      <ns2:c r="R33" s="17"/>
      <ns2:c r="S33" s="11"/>
      <ns2:c r="T33" s="1" t="s">
        <ns2:v>311</ns2:v>
      </ns2:c>
      <ns2:c r="U33" s="1"/>
      <ns2:c r="V33" s="1" t="n">
        <ns2:f t="normal">INDEX('地图集二编号与颜色'!$B:$B,MATCH(X33,'地图集二编号与颜色'!$F:$F,0))</ns2:f>
        <ns2:v>0.0</ns2:v>
      </ns2:c>
      <ns2:c r="W33" s="30" t="s">
        <ns2:v>388</ns2:v>
      </ns2:c>
      <ns2:c r="X33" s="1" t="s">
        <ns2:v>319</ns2:v>
      </ns2:c>
      <ns2:c r="Y33" s="19" t="n">
        <ns2:f t="normal">INDEX('户乖如邻编号与颜色'!$A:$A,MATCH(AB33,'户乖如邻编号与颜色'!$E:$E,0))</ns2:f>
        <ns2:v>0.0</ns2:v>
      </ns2:c>
      <ns2:c r="Z33" s="30" t="s">
        <ns2:v>388</ns2:v>
      </ns2:c>
      <ns2:c r="AA33" s="1"/>
      <ns2:c r="AB33" s="1" t="s">
        <ns2:v>391</ns2:v>
      </ns2:c>
      <ns2:c r="AC33" s="1"/>
      <ns2:c r="AD33" s="23" t="s">
        <ns2:v>2782</ns2:v>
      </ns2:c>
      <ns2:c r="AE33" s="11"/>
    </ns2:row>
    <ns2:row r="34">
      <ns2:c r="A34" s="1" t="s">
        <ns2:v>392</ns2:v>
      </ns2:c>
      <ns2:c r="B34" s="36" t="s">
        <ns2:v>392</ns2:v>
      </ns2:c>
      <ns2:c r="C34" s="20"/>
      <ns2:c r="D34" s="13" t="n">
        <ns2:v>44629.0</ns2:v>
      </ns2:c>
      <ns2:c r="E34" s="3" t="s">
        <ns2:v>393</ns2:v>
      </ns2:c>
      <ns2:c r="F34" s="1" t="s">
        <ns2:v>394</ns2:v>
      </ns2:c>
      <ns2:c r="G34" s="1" t="s">
        <ns2:v>395</ns2:v>
      </ns2:c>
      <ns2:c r="H34" s="1" t="s">
        <ns2:v>396</ns2:v>
      </ns2:c>
      <ns2:c r="I34" s="1" t="s">
        <ns2:v>397</ns2:v>
      </ns2:c>
      <ns2:c r="J34" s="1" t="s">
        <ns2:v>398</ns2:v>
      </ns2:c>
      <ns2:c r="K34" s="32" t="s">
        <ns2:v>329</ns2:v>
      </ns2:c>
      <ns2:c r="L34" s="26" t="s">
        <ns2:v>330</ns2:v>
      </ns2:c>
      <ns2:c r="M34" s="11"/>
      <ns2:c r="N34" s="1" t="s">
        <ns2:v>285</ns2:v>
      </ns2:c>
      <ns2:c r="O34" s="1" t="s">
        <ns2:v>399</ns2:v>
      </ns2:c>
      <ns2:c r="P34" s="23" t="s">
        <ns2:v>2783</ns2:v>
      </ns2:c>
      <ns2:c r="Q34" s="23" t="s">
        <ns2:v>2784</ns2:v>
      </ns2:c>
      <ns2:c r="R34" s="17"/>
      <ns2:c r="S34" s="11"/>
      <ns2:c r="T34" s="1" t="s">
        <ns2:v>400</ns2:v>
      </ns2:c>
      <ns2:c r="U34" s="1"/>
      <ns2:c r="V34" s="1"/>
      <ns2:c r="W34" s="36" t="s">
        <ns2:v>392</ns2:v>
      </ns2:c>
      <ns2:c r="X34" s="1" t="s">
        <ns2:v>400</ns2:v>
      </ns2:c>
      <ns2:c r="Y34" s="19"/>
      <ns2:c r="Z34" s="36" t="s">
        <ns2:v>392</ns2:v>
      </ns2:c>
      <ns2:c r="AA34" s="1"/>
      <ns2:c r="AB34" s="1" t="s">
        <ns2:v>391</ns2:v>
      </ns2:c>
      <ns2:c r="AC34" s="1"/>
      <ns2:c r="AD34" s="23" t="s">
        <ns2:v>2785</ns2:v>
      </ns2:c>
      <ns2:c r="AE34" s="11"/>
    </ns2:row>
    <ns2:row r="35">
      <ns2:c r="A35" s="27" t="s">
        <ns2:v>401</ns2:v>
      </ns2:c>
      <ns2:c r="B35" s="37" t="s">
        <ns2:v>401</ns2:v>
      </ns2:c>
      <ns2:c r="C35" s="31"/>
      <ns2:c r="D35" s="13" t="n">
        <ns2:v>44532.0</ns2:v>
      </ns2:c>
      <ns2:c r="E35" s="3" t="s">
        <ns2:v>402</ns2:v>
      </ns2:c>
      <ns2:c r="F35" s="5" t="s">
        <ns2:v>403</ns2:v>
      </ns2:c>
      <ns2:c r="G35" s="5" t="s">
        <ns2:v>401</ns2:v>
      </ns2:c>
      <ns2:c r="H35" s="5"/>
      <ns2:c r="I35" s="11"/>
      <ns2:c r="J35" s="11"/>
      <ns2:c r="K35" s="32" t="s">
        <ns2:v>264</ns2:v>
      </ns2:c>
      <ns2:c r="L35" s="15" t="s">
        <ns2:v>275</ns2:v>
      </ns2:c>
      <ns2:c r="M35" s="11"/>
      <ns2:c r="N35" s="5" t="s">
        <ns2:v>316</ns2:v>
      </ns2:c>
      <ns2:c r="O35" s="5" t="s">
        <ns2:v>404</ns2:v>
      </ns2:c>
      <ns2:c r="P35" s="23" t="s">
        <ns2:v>2786</ns2:v>
      </ns2:c>
      <ns2:c r="Q35" s="23" t="s">
        <ns2:v>2787</ns2:v>
      </ns2:c>
      <ns2:c r="R35" s="17"/>
      <ns2:c r="S35" s="11"/>
      <ns2:c r="T35" s="1" t="s">
        <ns2:v>405</ns2:v>
      </ns2:c>
      <ns2:c r="U35" s="1"/>
      <ns2:c r="V35" s="1" t="n">
        <ns2:f t="normal">INDEX('地图集二编号与颜色'!$B:$B,MATCH(X35,'地图集二编号与颜色'!$F:$F,0))</ns2:f>
        <ns2:v>0.0</ns2:v>
      </ns2:c>
      <ns2:c r="W35" s="37" t="s">
        <ns2:v>401</ns2:v>
      </ns2:c>
      <ns2:c r="X35" s="1" t="s">
        <ns2:v>405</ns2:v>
      </ns2:c>
      <ns2:c r="Y35" s="19" t="n">
        <ns2:f t="normal">INDEX('户乖如邻编号与颜色'!$A:$A,MATCH(AB35,'户乖如邻编号与颜色'!$E:$E,0))</ns2:f>
        <ns2:v>0.0</ns2:v>
      </ns2:c>
      <ns2:c r="Z35" s="37" t="s">
        <ns2:v>401</ns2:v>
      </ns2:c>
      <ns2:c r="AA35" s="1"/>
      <ns2:c r="AB35" s="1" t="s">
        <ns2:v>406</ns2:v>
      </ns2:c>
      <ns2:c r="AC35" s="1"/>
      <ns2:c r="AD35" s="23" t="s">
        <ns2:v>2788</ns2:v>
      </ns2:c>
      <ns2:c r="AE35" s="11"/>
    </ns2:row>
    <ns2:row r="36">
      <ns2:c r="A36" s="1" t="s">
        <ns2:v>407</ns2:v>
      </ns2:c>
      <ns2:c r="B36" s="38" t="s">
        <ns2:v>407</ns2:v>
      </ns2:c>
      <ns2:c r="C36" s="3"/>
      <ns2:c r="D36" s="13" t="n">
        <ns2:v>44570.0</ns2:v>
      </ns2:c>
      <ns2:c r="E36" s="3" t="s">
        <ns2:v>408</ns2:v>
      </ns2:c>
      <ns2:c r="F36" s="1" t="s">
        <ns2:v>409</ns2:v>
      </ns2:c>
      <ns2:c r="G36" s="1" t="s">
        <ns2:v>410</ns2:v>
      </ns2:c>
      <ns2:c r="H36" s="1" t="s">
        <ns2:v>407</ns2:v>
      </ns2:c>
      <ns2:c r="I36" s="1" t="s">
        <ns2:v>411</ns2:v>
      </ns2:c>
      <ns2:c r="J36" s="1"/>
      <ns2:c r="K36" s="32" t="s">
        <ns2:v>264</ns2:v>
      </ns2:c>
      <ns2:c r="L36" s="26" t="s">
        <ns2:v>288</ns2:v>
      </ns2:c>
      <ns2:c r="M36" s="11"/>
      <ns2:c r="N36" s="1" t="s">
        <ns2:v>412</ns2:v>
      </ns2:c>
      <ns2:c r="O36" s="1" t="s">
        <ns2:v>413</ns2:v>
      </ns2:c>
      <ns2:c r="P36" s="23" t="s">
        <ns2:v>2789</ns2:v>
      </ns2:c>
      <ns2:c r="Q36" s="23" t="s">
        <ns2:v>2790</ns2:v>
      </ns2:c>
      <ns2:c r="R36" s="17"/>
      <ns2:c r="S36" s="11"/>
      <ns2:c r="T36" s="1" t="s">
        <ns2:v>414</ns2:v>
      </ns2:c>
      <ns2:c r="U36" s="1"/>
      <ns2:c r="V36" s="1" t="n">
        <ns2:f t="normal">INDEX('地图集二编号与颜色'!$B:$B,MATCH(X36,'地图集二编号与颜色'!$F:$F,0))</ns2:f>
        <ns2:v>0.0</ns2:v>
      </ns2:c>
      <ns2:c r="W36" s="38" t="s">
        <ns2:v>407</ns2:v>
      </ns2:c>
      <ns2:c r="X36" s="1" t="s">
        <ns2:v>414</ns2:v>
      </ns2:c>
      <ns2:c r="Y36" s="19" t="n">
        <ns2:f t="normal">INDEX('户乖如邻编号与颜色'!$A:$A,MATCH(AB36,'户乖如邻编号与颜色'!$E:$E,0))</ns2:f>
        <ns2:v>0.0</ns2:v>
      </ns2:c>
      <ns2:c r="Z36" s="38" t="s">
        <ns2:v>407</ns2:v>
      </ns2:c>
      <ns2:c r="AA36" s="1"/>
      <ns2:c r="AB36" s="1" t="s">
        <ns2:v>415</ns2:v>
      </ns2:c>
      <ns2:c r="AC36" s="1"/>
      <ns2:c r="AD36" s="23" t="s">
        <ns2:v>2791</ns2:v>
      </ns2:c>
      <ns2:c r="AE36" s="11"/>
    </ns2:row>
    <ns2:row r="37">
      <ns2:c r="A37" s="1" t="s">
        <ns2:v>416</ns2:v>
      </ns2:c>
      <ns2:c r="B37" s="38" t="s">
        <ns2:v>416</ns2:v>
      </ns2:c>
      <ns2:c r="C37" s="3"/>
      <ns2:c r="D37" s="13" t="n">
        <ns2:v>44568.0</ns2:v>
      </ns2:c>
      <ns2:c r="E37" s="3" t="s">
        <ns2:v>417</ns2:v>
      </ns2:c>
      <ns2:c r="F37" s="1" t="s">
        <ns2:v>409</ns2:v>
      </ns2:c>
      <ns2:c r="G37" s="1" t="s">
        <ns2:v>410</ns2:v>
      </ns2:c>
      <ns2:c r="H37" s="1" t="s">
        <ns2:v>418</ns2:v>
      </ns2:c>
      <ns2:c r="I37" s="1" t="s">
        <ns2:v>419</ns2:v>
      </ns2:c>
      <ns2:c r="J37" s="1" t="s">
        <ns2:v>420</ns2:v>
      </ns2:c>
      <ns2:c r="K37" s="32" t="s">
        <ns2:v>264</ns2:v>
      </ns2:c>
      <ns2:c r="L37" s="26" t="s">
        <ns2:v>288</ns2:v>
      </ns2:c>
      <ns2:c r="M37" s="11"/>
      <ns2:c r="N37" s="1" t="s">
        <ns2:v>412</ns2:v>
      </ns2:c>
      <ns2:c r="O37" s="1" t="s">
        <ns2:v>421</ns2:v>
      </ns2:c>
      <ns2:c r="P37" s="23" t="s">
        <ns2:v>2792</ns2:v>
      </ns2:c>
      <ns2:c r="Q37" s="23" t="s">
        <ns2:v>2793</ns2:v>
      </ns2:c>
      <ns2:c r="R37" s="17"/>
      <ns2:c r="S37" s="11"/>
      <ns2:c r="T37" s="1" t="s">
        <ns2:v>414</ns2:v>
      </ns2:c>
      <ns2:c r="U37" s="1"/>
      <ns2:c r="V37" s="1" t="n">
        <ns2:f t="normal">INDEX('地图集二编号与颜色'!$B:$B,MATCH(X37,'地图集二编号与颜色'!$F:$F,0))</ns2:f>
        <ns2:v>0.0</ns2:v>
      </ns2:c>
      <ns2:c r="W37" s="38" t="s">
        <ns2:v>416</ns2:v>
      </ns2:c>
      <ns2:c r="X37" s="1" t="s">
        <ns2:v>414</ns2:v>
      </ns2:c>
      <ns2:c r="Y37" s="19" t="n">
        <ns2:f t="normal">INDEX('户乖如邻编号与颜色'!$A:$A,MATCH(AB37,'户乖如邻编号与颜色'!$E:$E,0))</ns2:f>
        <ns2:v>0.0</ns2:v>
      </ns2:c>
      <ns2:c r="Z37" s="38" t="s">
        <ns2:v>416</ns2:v>
      </ns2:c>
      <ns2:c r="AA37" s="1"/>
      <ns2:c r="AB37" s="1"/>
      <ns2:c r="AC37" s="1"/>
      <ns2:c r="AD37" s="23" t="s">
        <ns2:v>2794</ns2:v>
      </ns2:c>
      <ns2:c r="AE37" s="11"/>
    </ns2:row>
    <ns2:row r="38">
      <ns2:c r="A38" s="27" t="s">
        <ns2:v>422</ns2:v>
      </ns2:c>
      <ns2:c r="B38" s="39" t="s">
        <ns2:v>422</ns2:v>
      </ns2:c>
      <ns2:c r="C38" s="3"/>
      <ns2:c r="D38" s="13" t="n">
        <ns2:v>44568.0</ns2:v>
      </ns2:c>
      <ns2:c r="E38" s="3" t="s">
        <ns2:v>423</ns2:v>
      </ns2:c>
      <ns2:c r="F38" s="1" t="s">
        <ns2:v>409</ns2:v>
      </ns2:c>
      <ns2:c r="G38" s="1" t="s">
        <ns2:v>424</ns2:v>
      </ns2:c>
      <ns2:c r="H38" s="5" t="s">
        <ns2:v>425</ns2:v>
      </ns2:c>
      <ns2:c r="I38" s="1" t="s">
        <ns2:v>426</ns2:v>
      </ns2:c>
      <ns2:c r="J38" s="11"/>
      <ns2:c r="K38" s="32" t="s">
        <ns2:v>264</ns2:v>
      </ns2:c>
      <ns2:c r="L38" s="26" t="s">
        <ns2:v>288</ns2:v>
      </ns2:c>
      <ns2:c r="M38" s="11"/>
      <ns2:c r="N38" s="1" t="s">
        <ns2:v>412</ns2:v>
      </ns2:c>
      <ns2:c r="O38" s="1" t="s">
        <ns2:v>427</ns2:v>
      </ns2:c>
      <ns2:c r="P38" s="23" t="s">
        <ns2:v>2795</ns2:v>
      </ns2:c>
      <ns2:c r="Q38" s="23" t="s">
        <ns2:v>2796</ns2:v>
      </ns2:c>
      <ns2:c r="R38" s="17"/>
      <ns2:c r="S38" s="11"/>
      <ns2:c r="T38" s="1" t="s">
        <ns2:v>428</ns2:v>
      </ns2:c>
      <ns2:c r="U38" s="1"/>
      <ns2:c r="V38" s="1" t="n">
        <ns2:f t="normal">INDEX('地图集二编号与颜色'!$B:$B,MATCH(X38,'地图集二编号与颜色'!$F:$F,0))</ns2:f>
        <ns2:v>0.0</ns2:v>
      </ns2:c>
      <ns2:c r="W38" s="39" t="s">
        <ns2:v>422</ns2:v>
      </ns2:c>
      <ns2:c r="X38" s="1" t="s">
        <ns2:v>428</ns2:v>
      </ns2:c>
      <ns2:c r="Y38" s="19" t="n">
        <ns2:f t="normal">INDEX('户乖如邻编号与颜色'!$A:$A,MATCH(AB38,'户乖如邻编号与颜色'!$E:$E,0))</ns2:f>
        <ns2:v>0.0</ns2:v>
      </ns2:c>
      <ns2:c r="Z38" s="39" t="s">
        <ns2:v>422</ns2:v>
      </ns2:c>
      <ns2:c r="AA38" s="1"/>
      <ns2:c r="AB38" s="1"/>
      <ns2:c r="AC38" s="1"/>
      <ns2:c r="AD38" s="23" t="s">
        <ns2:v>2797</ns2:v>
      </ns2:c>
      <ns2:c r="AE38" s="11"/>
    </ns2:row>
    <ns2:row r="39">
      <ns2:c r="A39" s="27" t="s">
        <ns2:v>429</ns2:v>
      </ns2:c>
      <ns2:c r="B39" s="38" t="s">
        <ns2:v>429</ns2:v>
      </ns2:c>
      <ns2:c r="C39" s="3"/>
      <ns2:c r="D39" s="13" t="n">
        <ns2:v>44512.0</ns2:v>
      </ns2:c>
      <ns2:c r="E39" s="3" t="s">
        <ns2:v>430</ns2:v>
      </ns2:c>
      <ns2:c r="F39" s="5" t="s">
        <ns2:v>431</ns2:v>
      </ns2:c>
      <ns2:c r="G39" s="5" t="s">
        <ns2:v>429</ns2:v>
      </ns2:c>
      <ns2:c r="H39" s="5"/>
      <ns2:c r="I39" s="11"/>
      <ns2:c r="J39" s="11"/>
      <ns2:c r="K39" s="32" t="s">
        <ns2:v>264</ns2:v>
      </ns2:c>
      <ns2:c r="L39" s="15" t="s">
        <ns2:v>275</ns2:v>
      </ns2:c>
      <ns2:c r="M39" s="11"/>
      <ns2:c r="N39" s="5" t="s">
        <ns2:v>276</ns2:v>
      </ns2:c>
      <ns2:c r="O39" s="29" t="s">
        <ns2:v>294</ns2:v>
      </ns2:c>
      <ns2:c r="P39" s="23" t="s">
        <ns2:v>2798</ns2:v>
      </ns2:c>
      <ns2:c r="Q39" s="23" t="s">
        <ns2:v>2799</ns2:v>
      </ns2:c>
      <ns2:c r="R39" s="17"/>
      <ns2:c r="S39" s="11"/>
      <ns2:c r="T39" s="1" t="s">
        <ns2:v>432</ns2:v>
      </ns2:c>
      <ns2:c r="U39" s="1"/>
      <ns2:c r="V39" s="1" t="n">
        <ns2:f t="normal">INDEX('地图集二编号与颜色'!$B:$B,MATCH(X39,'地图集二编号与颜色'!$F:$F,0))</ns2:f>
        <ns2:v>0.0</ns2:v>
      </ns2:c>
      <ns2:c r="W39" s="38" t="s">
        <ns2:v>429</ns2:v>
      </ns2:c>
      <ns2:c r="X39" s="1" t="s">
        <ns2:v>432</ns2:v>
      </ns2:c>
      <ns2:c r="Y39" s="19" t="n">
        <ns2:f t="normal">INDEX('户乖如邻编号与颜色'!$A:$A,MATCH(AB39,'户乖如邻编号与颜色'!$E:$E,0))</ns2:f>
        <ns2:v>0.0</ns2:v>
      </ns2:c>
      <ns2:c r="Z39" s="38" t="s">
        <ns2:v>429</ns2:v>
      </ns2:c>
      <ns2:c r="AA39" s="11"/>
      <ns2:c r="AB39" s="11"/>
      <ns2:c r="AC39" s="1"/>
      <ns2:c r="AD39" s="11" t="s">
        <ns2:v>31</ns2:v>
      </ns2:c>
      <ns2:c r="AE39" s="11"/>
    </ns2:row>
    <ns2:row r="40">
      <ns2:c r="A40" s="27" t="s">
        <ns2:v>433</ns2:v>
      </ns2:c>
      <ns2:c r="B40" s="39" t="s">
        <ns2:v>433</ns2:v>
      </ns2:c>
      <ns2:c r="C40" s="31"/>
      <ns2:c r="D40" s="13" t="n">
        <ns2:v>44507.0</ns2:v>
      </ns2:c>
      <ns2:c r="E40" s="3" t="s">
        <ns2:v>434</ns2:v>
      </ns2:c>
      <ns2:c r="F40" s="5" t="s">
        <ns2:v>435</ns2:v>
      </ns2:c>
      <ns2:c r="G40" s="5" t="s">
        <ns2:v>436</ns2:v>
      </ns2:c>
      <ns2:c r="H40" s="5" t="s">
        <ns2:v>437</ns2:v>
      </ns2:c>
      <ns2:c r="I40" s="5" t="s">
        <ns2:v>438</ns2:v>
      </ns2:c>
      <ns2:c r="J40" s="11"/>
      <ns2:c r="K40" s="32" t="s">
        <ns2:v>264</ns2:v>
      </ns2:c>
      <ns2:c r="L40" s="6" t="s">
        <ns2:v>439</ns2:v>
      </ns2:c>
      <ns2:c r="M40" s="11"/>
      <ns2:c r="N40" s="5" t="s">
        <ns2:v>440</ns2:v>
      </ns2:c>
      <ns2:c r="O40" s="5" t="s">
        <ns2:v>441</ns2:v>
      </ns2:c>
      <ns2:c r="P40" s="23" t="s">
        <ns2:v>2800</ns2:v>
      </ns2:c>
      <ns2:c r="Q40" s="23" t="s">
        <ns2:v>2801</ns2:v>
      </ns2:c>
      <ns2:c r="R40" s="17"/>
      <ns2:c r="S40" s="11"/>
      <ns2:c r="T40" s="1" t="s">
        <ns2:v>442</ns2:v>
      </ns2:c>
      <ns2:c r="U40" s="1"/>
      <ns2:c r="V40" s="1" t="n">
        <ns2:f t="normal">INDEX('地图集二编号与颜色'!$B:$B,MATCH(X40,'地图集二编号与颜色'!$F:$F,0))</ns2:f>
        <ns2:v>0.0</ns2:v>
      </ns2:c>
      <ns2:c r="W40" s="39" t="s">
        <ns2:v>433</ns2:v>
      </ns2:c>
      <ns2:c r="X40" s="1" t="s">
        <ns2:v>442</ns2:v>
      </ns2:c>
      <ns2:c r="Y40" s="19" t="n">
        <ns2:f t="normal">INDEX('户乖如邻编号与颜色'!$A:$A,MATCH(AB40,'户乖如邻编号与颜色'!$E:$E,0))</ns2:f>
        <ns2:v>0.0</ns2:v>
      </ns2:c>
      <ns2:c r="Z40" s="39" t="s">
        <ns2:v>433</ns2:v>
      </ns2:c>
      <ns2:c r="AA40" s="11"/>
      <ns2:c r="AB40" s="11"/>
      <ns2:c r="AC40" s="1"/>
      <ns2:c r="AD40" s="11" t="s">
        <ns2:v>31</ns2:v>
      </ns2:c>
      <ns2:c r="AE40" s="20"/>
    </ns2:row>
    <ns2:row r="41">
      <ns2:c r="A41" s="1" t="s">
        <ns2:v>443</ns2:v>
      </ns2:c>
      <ns2:c r="B41" s="39" t="s">
        <ns2:v>443</ns2:v>
      </ns2:c>
      <ns2:c r="C41" s="31"/>
      <ns2:c r="D41" s="13" t="n">
        <ns2:v>44501.0</ns2:v>
      </ns2:c>
      <ns2:c r="E41" s="3" t="s">
        <ns2:v>444</ns2:v>
      </ns2:c>
      <ns2:c r="F41" s="5" t="s">
        <ns2:v>431</ns2:v>
      </ns2:c>
      <ns2:c r="G41" s="5" t="s">
        <ns2:v>445</ns2:v>
      </ns2:c>
      <ns2:c r="H41" s="5" t="s">
        <ns2:v>446</ns2:v>
      </ns2:c>
      <ns2:c r="I41" s="5" t="s">
        <ns2:v>447</ns2:v>
      </ns2:c>
      <ns2:c r="J41" s="11"/>
      <ns2:c r="K41" s="32" t="s">
        <ns2:v>264</ns2:v>
      </ns2:c>
      <ns2:c r="L41" s="6" t="s">
        <ns2:v>439</ns2:v>
      </ns2:c>
      <ns2:c r="M41" s="11"/>
      <ns2:c r="N41" s="5" t="s">
        <ns2:v>440</ns2:v>
      </ns2:c>
      <ns2:c r="O41" s="1" t="s">
        <ns2:v>448</ns2:v>
      </ns2:c>
      <ns2:c r="P41" s="23" t="s">
        <ns2:v>2802</ns2:v>
      </ns2:c>
      <ns2:c r="Q41" s="23" t="s">
        <ns2:v>2803</ns2:v>
      </ns2:c>
      <ns2:c r="R41" s="17"/>
      <ns2:c r="S41" s="11"/>
      <ns2:c r="T41" s="1" t="s">
        <ns2:v>432</ns2:v>
      </ns2:c>
      <ns2:c r="U41" s="1"/>
      <ns2:c r="V41" s="1" t="n">
        <ns2:f t="normal">INDEX('地图集二编号与颜色'!$B:$B,MATCH(X41,'地图集二编号与颜色'!$F:$F,0))</ns2:f>
        <ns2:v>0.0</ns2:v>
      </ns2:c>
      <ns2:c r="W41" s="39" t="s">
        <ns2:v>443</ns2:v>
      </ns2:c>
      <ns2:c r="X41" s="1" t="s">
        <ns2:v>432</ns2:v>
      </ns2:c>
      <ns2:c r="Y41" s="19" t="n">
        <ns2:f t="normal">INDEX('户乖如邻编号与颜色'!$A:$A,MATCH(AB41,'户乖如邻编号与颜色'!$E:$E,0))</ns2:f>
        <ns2:v>0.0</ns2:v>
      </ns2:c>
      <ns2:c r="Z41" s="39" t="s">
        <ns2:v>443</ns2:v>
      </ns2:c>
      <ns2:c r="AA41" s="11"/>
      <ns2:c r="AB41" s="11"/>
      <ns2:c r="AC41" s="1"/>
      <ns2:c r="AD41" s="23" t="s">
        <ns2:v>2804</ns2:v>
      </ns2:c>
      <ns2:c r="AE41" s="11"/>
    </ns2:row>
    <ns2:row r="42">
      <ns2:c r="A42" s="1" t="s">
        <ns2:v>449</ns2:v>
      </ns2:c>
      <ns2:c r="B42" s="38" t="s">
        <ns2:v>449</ns2:v>
      </ns2:c>
      <ns2:c r="C42" s="31"/>
      <ns2:c r="D42" s="13" t="n">
        <ns2:v>44651.0</ns2:v>
      </ns2:c>
      <ns2:c r="E42" s="3" t="s">
        <ns2:v>450</ns2:v>
      </ns2:c>
      <ns2:c r="F42" s="1" t="s">
        <ns2:v>431</ns2:v>
      </ns2:c>
      <ns2:c r="G42" s="1" t="s">
        <ns2:v>451</ns2:v>
      </ns2:c>
      <ns2:c r="H42" s="1" t="s">
        <ns2:v>449</ns2:v>
      </ns2:c>
      <ns2:c r="I42" s="1"/>
      <ns2:c r="J42" s="11"/>
      <ns2:c r="K42" s="32" t="s">
        <ns2:v>264</ns2:v>
      </ns2:c>
      <ns2:c r="L42" s="6" t="s">
        <ns2:v>265</ns2:v>
      </ns2:c>
      <ns2:c r="M42" s="11"/>
      <ns2:c r="N42" s="1" t="s">
        <ns2:v>285</ns2:v>
      </ns2:c>
      <ns2:c r="O42" s="1" t="s">
        <ns2:v>452</ns2:v>
      </ns2:c>
      <ns2:c r="P42" s="16" t="s">
        <ns2:v>453</ns2:v>
      </ns2:c>
      <ns2:c r="Q42" s="16" t="s">
        <ns2:v>454</ns2:v>
      </ns2:c>
      <ns2:c r="R42" s="17"/>
      <ns2:c r="S42" s="11"/>
      <ns2:c r="T42" s="1"/>
      <ns2:c r="U42" s="1"/>
      <ns2:c r="V42" s="1"/>
      <ns2:c r="W42" s="38" t="s">
        <ns2:v>449</ns2:v>
      </ns2:c>
      <ns2:c r="X42" s="1" t="s">
        <ns2:v>432</ns2:v>
      </ns2:c>
      <ns2:c r="Y42" s="19"/>
      <ns2:c r="Z42" s="38" t="s">
        <ns2:v>449</ns2:v>
      </ns2:c>
      <ns2:c r="AA42" s="11"/>
      <ns2:c r="AB42" s="11"/>
      <ns2:c r="AC42" s="1"/>
      <ns2:c r="AD42" s="11" t="s">
        <ns2:v>30</ns2:v>
      </ns2:c>
      <ns2:c r="AE42" s="20"/>
    </ns2:row>
    <ns2:row r="43">
      <ns2:c r="A43" s="1" t="s">
        <ns2:v>455</ns2:v>
      </ns2:c>
      <ns2:c r="B43" s="38" t="s">
        <ns2:v>455</ns2:v>
      </ns2:c>
      <ns2:c r="C43" s="31"/>
      <ns2:c r="D43" s="13"/>
      <ns2:c r="E43" s="3" t="s">
        <ns2:v>456</ns2:v>
      </ns2:c>
      <ns2:c r="F43" s="1" t="s">
        <ns2:v>431</ns2:v>
      </ns2:c>
      <ns2:c r="G43" s="1" t="s">
        <ns2:v>451</ns2:v>
      </ns2:c>
      <ns2:c r="H43" s="1" t="s">
        <ns2:v>457</ns2:v>
      </ns2:c>
      <ns2:c r="I43" s="1" t="s">
        <ns2:v>411</ns2:v>
      </ns2:c>
      <ns2:c r="J43" s="11"/>
      <ns2:c r="K43" s="32" t="s">
        <ns2:v>264</ns2:v>
      </ns2:c>
      <ns2:c r="L43" s="6" t="s">
        <ns2:v>288</ns2:v>
      </ns2:c>
      <ns2:c r="M43" s="11"/>
      <ns2:c r="N43" s="1" t="s">
        <ns2:v>309</ns2:v>
      </ns2:c>
      <ns2:c r="O43" s="5" t="s">
        <ns2:v>458</ns2:v>
      </ns2:c>
      <ns2:c r="P43" s="16" t="s">
        <ns2:v>453</ns2:v>
      </ns2:c>
      <ns2:c r="Q43" s="16" t="s">
        <ns2:v>454</ns2:v>
      </ns2:c>
      <ns2:c r="R43" s="17"/>
      <ns2:c r="S43" s="11"/>
      <ns2:c r="T43" s="1"/>
      <ns2:c r="U43" s="1"/>
      <ns2:c r="V43" s="1"/>
      <ns2:c r="W43" s="38" t="s">
        <ns2:v>459</ns2:v>
      </ns2:c>
      <ns2:c r="X43" s="1" t="s">
        <ns2:v>432</ns2:v>
      </ns2:c>
      <ns2:c r="Y43" s="19"/>
      <ns2:c r="Z43" s="38" t="s">
        <ns2:v>459</ns2:v>
      </ns2:c>
      <ns2:c r="AA43" s="11"/>
      <ns2:c r="AB43" s="11"/>
      <ns2:c r="AC43" s="1"/>
      <ns2:c r="AD43" s="11" t="s">
        <ns2:v>46</ns2:v>
      </ns2:c>
      <ns2:c r="AE43" s="20"/>
    </ns2:row>
    <ns2:row r="44">
      <ns2:c r="A44" s="1" t="s">
        <ns2:v>460</ns2:v>
      </ns2:c>
      <ns2:c r="B44" s="40" t="s">
        <ns2:v>460</ns2:v>
      </ns2:c>
      <ns2:c r="C44" s="31"/>
      <ns2:c r="D44" s="13"/>
      <ns2:c r="E44" s="3" t="s">
        <ns2:v>461</ns2:v>
      </ns2:c>
      <ns2:c r="F44" s="1" t="s">
        <ns2:v>409</ns2:v>
      </ns2:c>
      <ns2:c r="G44" s="1" t="s">
        <ns2:v>462</ns2:v>
      </ns2:c>
      <ns2:c r="H44" s="1" t="s">
        <ns2:v>463</ns2:v>
      </ns2:c>
      <ns2:c r="I44" s="1"/>
      <ns2:c r="J44" s="1"/>
      <ns2:c r="K44" s="32" t="s">
        <ns2:v>264</ns2:v>
      </ns2:c>
      <ns2:c r="L44" s="6" t="s">
        <ns2:v>265</ns2:v>
      </ns2:c>
      <ns2:c r="M44" s="11"/>
      <ns2:c r="N44" s="1" t="s">
        <ns2:v>285</ns2:v>
      </ns2:c>
      <ns2:c r="O44" s="1" t="s">
        <ns2:v>464</ns2:v>
      </ns2:c>
      <ns2:c r="P44" s="16"/>
      <ns2:c r="Q44" s="16"/>
      <ns2:c r="R44" s="17"/>
      <ns2:c r="S44" s="11"/>
      <ns2:c r="T44" s="1"/>
      <ns2:c r="U44" s="1"/>
      <ns2:c r="V44" s="1"/>
      <ns2:c r="W44" s="40" t="s">
        <ns2:v>460</ns2:v>
      </ns2:c>
      <ns2:c r="X44" s="1" t="s">
        <ns2:v>465</ns2:v>
      </ns2:c>
      <ns2:c r="Y44" s="19"/>
      <ns2:c r="Z44" s="40" t="s">
        <ns2:v>460</ns2:v>
      </ns2:c>
      <ns2:c r="AA44" s="1"/>
      <ns2:c r="AB44" s="1"/>
      <ns2:c r="AC44" s="1"/>
      <ns2:c r="AD44" s="23" t="s">
        <ns2:v>2805</ns2:v>
      </ns2:c>
      <ns2:c r="AE44" s="20"/>
    </ns2:row>
    <ns2:row r="45">
      <ns2:c r="A45" s="1" t="s">
        <ns2:v>466</ns2:v>
      </ns2:c>
      <ns2:c r="B45" s="40" t="s">
        <ns2:v>466</ns2:v>
      </ns2:c>
      <ns2:c r="C45" s="31"/>
      <ns2:c r="D45" s="13" t="n">
        <ns2:v>44566.0</ns2:v>
      </ns2:c>
      <ns2:c r="E45" s="3" t="s">
        <ns2:v>467</ns2:v>
      </ns2:c>
      <ns2:c r="F45" s="1" t="s">
        <ns2:v>409</ns2:v>
      </ns2:c>
      <ns2:c r="G45" s="5" t="s">
        <ns2:v>155</ns2:v>
      </ns2:c>
      <ns2:c r="H45" s="1" t="s">
        <ns2:v>468</ns2:v>
      </ns2:c>
      <ns2:c r="I45" s="1" t="s">
        <ns2:v>469</ns2:v>
      </ns2:c>
      <ns2:c r="J45" s="1"/>
      <ns2:c r="K45" s="32" t="s">
        <ns2:v>264</ns2:v>
      </ns2:c>
      <ns2:c r="L45" s="6" t="s">
        <ns2:v>439</ns2:v>
      </ns2:c>
      <ns2:c r="M45" s="11"/>
      <ns2:c r="N45" s="19" t="s">
        <ns2:v>470</ns2:v>
      </ns2:c>
      <ns2:c r="O45" s="1" t="s">
        <ns2:v>471</ns2:v>
      </ns2:c>
      <ns2:c r="P45" s="23" t="s">
        <ns2:v>2806</ns2:v>
      </ns2:c>
      <ns2:c r="Q45" s="23" t="s">
        <ns2:v>2807</ns2:v>
      </ns2:c>
      <ns2:c r="R45" s="17"/>
      <ns2:c r="S45" s="11"/>
      <ns2:c r="T45" s="1" t="s">
        <ns2:v>465</ns2:v>
      </ns2:c>
      <ns2:c r="U45" s="1"/>
      <ns2:c r="V45" s="1" t="n">
        <ns2:f t="normal">INDEX('地图集二编号与颜色'!$B:$B,MATCH(X45,'地图集二编号与颜色'!$F:$F,0))</ns2:f>
        <ns2:v>0.0</ns2:v>
      </ns2:c>
      <ns2:c r="W45" s="40" t="s">
        <ns2:v>466</ns2:v>
      </ns2:c>
      <ns2:c r="X45" s="1" t="s">
        <ns2:v>465</ns2:v>
      </ns2:c>
      <ns2:c r="Y45" s="19" t="n">
        <ns2:f t="normal">INDEX('户乖如邻编号与颜色'!$A:$A,MATCH(AB45,'户乖如邻编号与颜色'!$E:$E,0))</ns2:f>
        <ns2:v>0.0</ns2:v>
      </ns2:c>
      <ns2:c r="Z45" s="40" t="s">
        <ns2:v>466</ns2:v>
      </ns2:c>
      <ns2:c r="AA45" s="1"/>
      <ns2:c r="AB45" s="1"/>
      <ns2:c r="AC45" s="1"/>
      <ns2:c r="AD45" s="23" t="s">
        <ns2:v>2808</ns2:v>
      </ns2:c>
      <ns2:c r="AE45" s="11"/>
    </ns2:row>
    <ns2:row r="46">
      <ns2:c r="A46" s="1" t="s">
        <ns2:v>472</ns2:v>
      </ns2:c>
      <ns2:c r="B46" s="40" t="s">
        <ns2:v>472</ns2:v>
      </ns2:c>
      <ns2:c r="C46" s="31"/>
      <ns2:c r="D46" s="13" t="n">
        <ns2:v>44560.0</ns2:v>
      </ns2:c>
      <ns2:c r="E46" s="3" t="s">
        <ns2:v>473</ns2:v>
      </ns2:c>
      <ns2:c r="F46" s="1" t="s">
        <ns2:v>409</ns2:v>
      </ns2:c>
      <ns2:c r="G46" s="5" t="s">
        <ns2:v>155</ns2:v>
      </ns2:c>
      <ns2:c r="H46" s="1" t="s">
        <ns2:v>468</ns2:v>
      </ns2:c>
      <ns2:c r="I46" s="1" t="s">
        <ns2:v>474</ns2:v>
      </ns2:c>
      <ns2:c r="J46" s="1" t="s">
        <ns2:v>475</ns2:v>
      </ns2:c>
      <ns2:c r="K46" s="32" t="s">
        <ns2:v>264</ns2:v>
      </ns2:c>
      <ns2:c r="L46" s="6" t="s">
        <ns2:v>439</ns2:v>
      </ns2:c>
      <ns2:c r="M46" s="11"/>
      <ns2:c r="N46" s="5" t="s">
        <ns2:v>476</ns2:v>
      </ns2:c>
      <ns2:c r="O46" s="1" t="s">
        <ns2:v>477</ns2:v>
      </ns2:c>
      <ns2:c r="P46" s="23" t="s">
        <ns2:v>2809</ns2:v>
      </ns2:c>
      <ns2:c r="Q46" s="23" t="s">
        <ns2:v>2810</ns2:v>
      </ns2:c>
      <ns2:c r="R46" s="17"/>
      <ns2:c r="S46" s="11"/>
      <ns2:c r="T46" s="1" t="s">
        <ns2:v>465</ns2:v>
      </ns2:c>
      <ns2:c r="U46" s="1"/>
      <ns2:c r="V46" s="1" t="n">
        <ns2:f t="normal">INDEX('地图集二编号与颜色'!$B:$B,MATCH(X46,'地图集二编号与颜色'!$F:$F,0))</ns2:f>
        <ns2:v>0.0</ns2:v>
      </ns2:c>
      <ns2:c r="W46" s="40" t="s">
        <ns2:v>472</ns2:v>
      </ns2:c>
      <ns2:c r="X46" s="1" t="s">
        <ns2:v>465</ns2:v>
      </ns2:c>
      <ns2:c r="Y46" s="19" t="n">
        <ns2:f t="normal">INDEX('户乖如邻编号与颜色'!$A:$A,MATCH(AB46,'户乖如邻编号与颜色'!$E:$E,0))</ns2:f>
        <ns2:v>0.0</ns2:v>
      </ns2:c>
      <ns2:c r="Z46" s="40" t="s">
        <ns2:v>472</ns2:v>
      </ns2:c>
      <ns2:c r="AA46" s="1"/>
      <ns2:c r="AB46" s="1"/>
      <ns2:c r="AC46" s="1"/>
      <ns2:c r="AD46" s="23" t="s">
        <ns2:v>2811</ns2:v>
      </ns2:c>
      <ns2:c r="AE46" s="11"/>
    </ns2:row>
    <ns2:row r="47">
      <ns2:c r="A47" s="1" t="s">
        <ns2:v>478</ns2:v>
      </ns2:c>
      <ns2:c r="B47" s="40" t="s">
        <ns2:v>478</ns2:v>
      </ns2:c>
      <ns2:c r="C47" s="41"/>
      <ns2:c r="D47" s="13" t="n">
        <ns2:v>44631.0</ns2:v>
      </ns2:c>
      <ns2:c r="E47" s="3" t="s">
        <ns2:v>479</ns2:v>
      </ns2:c>
      <ns2:c r="F47" s="1" t="s">
        <ns2:v>409</ns2:v>
      </ns2:c>
      <ns2:c r="G47" s="1" t="s">
        <ns2:v>480</ns2:v>
      </ns2:c>
      <ns2:c r="H47" s="1" t="s">
        <ns2:v>478</ns2:v>
      </ns2:c>
      <ns2:c r="I47" s="1" t="s">
        <ns2:v>481</ns2:v>
      </ns2:c>
      <ns2:c r="J47" s="11"/>
      <ns2:c r="K47" s="32" t="s">
        <ns2:v>264</ns2:v>
      </ns2:c>
      <ns2:c r="L47" s="26" t="s">
        <ns2:v>288</ns2:v>
      </ns2:c>
      <ns2:c r="M47" s="11"/>
      <ns2:c r="N47" s="1" t="s">
        <ns2:v>482</ns2:v>
      </ns2:c>
      <ns2:c r="O47" s="1" t="s">
        <ns2:v>483</ns2:v>
      </ns2:c>
      <ns2:c r="P47" s="23" t="s">
        <ns2:v>2812</ns2:v>
      </ns2:c>
      <ns2:c r="Q47" s="23" t="s">
        <ns2:v>2813</ns2:v>
      </ns2:c>
      <ns2:c r="R47" s="17"/>
      <ns2:c r="S47" s="11"/>
      <ns2:c r="T47" s="1" t="s">
        <ns2:v>465</ns2:v>
      </ns2:c>
      <ns2:c r="U47" s="1"/>
      <ns2:c r="V47" s="1" t="n">
        <ns2:f t="normal">INDEX('地图集二编号与颜色'!$B:$B,MATCH(X47,'地图集二编号与颜色'!$F:$F,0))</ns2:f>
        <ns2:v>0.0</ns2:v>
      </ns2:c>
      <ns2:c r="W47" s="40" t="s">
        <ns2:v>478</ns2:v>
      </ns2:c>
      <ns2:c r="X47" s="1" t="s">
        <ns2:v>465</ns2:v>
      </ns2:c>
      <ns2:c r="Y47" s="19" t="n">
        <ns2:f t="normal">INDEX('户乖如邻编号与颜色'!$A:$A,MATCH(AB47,'户乖如邻编号与颜色'!$E:$E,0))</ns2:f>
        <ns2:v>0.0</ns2:v>
      </ns2:c>
      <ns2:c r="Z47" s="40" t="s">
        <ns2:v>478</ns2:v>
      </ns2:c>
      <ns2:c r="AA47" s="11"/>
      <ns2:c r="AB47" s="11"/>
      <ns2:c r="AC47" s="1"/>
      <ns2:c r="AD47" s="23" t="s">
        <ns2:v>2814</ns2:v>
      </ns2:c>
      <ns2:c r="AE47" s="11"/>
    </ns2:row>
    <ns2:row r="48">
      <ns2:c r="A48" s="1" t="s">
        <ns2:v>484</ns2:v>
      </ns2:c>
      <ns2:c r="B48" s="40" t="s">
        <ns2:v>484</ns2:v>
      </ns2:c>
      <ns2:c r="C48" s="31"/>
      <ns2:c r="D48" s="13" t="n">
        <ns2:v>44631.0</ns2:v>
      </ns2:c>
      <ns2:c r="E48" s="3" t="s">
        <ns2:v>485</ns2:v>
      </ns2:c>
      <ns2:c r="F48" s="1" t="s">
        <ns2:v>409</ns2:v>
      </ns2:c>
      <ns2:c r="G48" s="1" t="s">
        <ns2:v>480</ns2:v>
      </ns2:c>
      <ns2:c r="H48" s="1" t="s">
        <ns2:v>486</ns2:v>
      </ns2:c>
      <ns2:c r="I48" s="1" t="s">
        <ns2:v>487</ns2:v>
      </ns2:c>
      <ns2:c r="J48" s="11"/>
      <ns2:c r="K48" s="32" t="s">
        <ns2:v>264</ns2:v>
      </ns2:c>
      <ns2:c r="L48" s="6" t="s">
        <ns2:v>439</ns2:v>
      </ns2:c>
      <ns2:c r="M48" s="11"/>
      <ns2:c r="N48" s="5" t="s">
        <ns2:v>488</ns2:v>
      </ns2:c>
      <ns2:c r="O48" s="1" t="s">
        <ns2:v>489</ns2:v>
      </ns2:c>
      <ns2:c r="P48" s="23" t="s">
        <ns2:v>2815</ns2:v>
      </ns2:c>
      <ns2:c r="Q48" s="23" t="s">
        <ns2:v>2816</ns2:v>
      </ns2:c>
      <ns2:c r="R48" s="17"/>
      <ns2:c r="S48" s="11"/>
      <ns2:c r="T48" s="1" t="s">
        <ns2:v>465</ns2:v>
      </ns2:c>
      <ns2:c r="U48" s="1"/>
      <ns2:c r="V48" s="1" t="n">
        <ns2:f t="normal">INDEX('地图集二编号与颜色'!$B:$B,MATCH(X48,'地图集二编号与颜色'!$F:$F,0))</ns2:f>
        <ns2:v>0.0</ns2:v>
      </ns2:c>
      <ns2:c r="W48" s="40" t="s">
        <ns2:v>484</ns2:v>
      </ns2:c>
      <ns2:c r="X48" s="1" t="s">
        <ns2:v>465</ns2:v>
      </ns2:c>
      <ns2:c r="Y48" s="19" t="n">
        <ns2:f t="normal">INDEX('户乖如邻编号与颜色'!$A:$A,MATCH(AB48,'户乖如邻编号与颜色'!$E:$E,0))</ns2:f>
        <ns2:v>0.0</ns2:v>
      </ns2:c>
      <ns2:c r="Z48" s="40" t="s">
        <ns2:v>484</ns2:v>
      </ns2:c>
      <ns2:c r="AA48" s="1"/>
      <ns2:c r="AB48" s="1"/>
      <ns2:c r="AC48" s="1"/>
      <ns2:c r="AD48" s="23" t="s">
        <ns2:v>2817</ns2:v>
      </ns2:c>
      <ns2:c r="AE48" s="11"/>
    </ns2:row>
    <ns2:row r="49">
      <ns2:c r="A49" s="1" t="s">
        <ns2:v>486</ns2:v>
      </ns2:c>
      <ns2:c r="B49" s="40" t="s">
        <ns2:v>486</ns2:v>
      </ns2:c>
      <ns2:c r="C49" s="31"/>
      <ns2:c r="D49" s="13" t="n">
        <ns2:v>44631.0</ns2:v>
      </ns2:c>
      <ns2:c r="E49" s="3" t="s">
        <ns2:v>490</ns2:v>
      </ns2:c>
      <ns2:c r="F49" s="1" t="s">
        <ns2:v>409</ns2:v>
      </ns2:c>
      <ns2:c r="G49" s="1" t="s">
        <ns2:v>480</ns2:v>
      </ns2:c>
      <ns2:c r="H49" s="1" t="s">
        <ns2:v>486</ns2:v>
      </ns2:c>
      <ns2:c r="I49" s="1" t="s">
        <ns2:v>411</ns2:v>
      </ns2:c>
      <ns2:c r="J49" s="11"/>
      <ns2:c r="K49" s="32" t="s">
        <ns2:v>264</ns2:v>
      </ns2:c>
      <ns2:c r="L49" s="26" t="s">
        <ns2:v>288</ns2:v>
      </ns2:c>
      <ns2:c r="M49" s="11"/>
      <ns2:c r="N49" s="5" t="s">
        <ns2:v>488</ns2:v>
      </ns2:c>
      <ns2:c r="O49" s="1" t="s">
        <ns2:v>491</ns2:v>
      </ns2:c>
      <ns2:c r="P49" s="23" t="s">
        <ns2:v>2818</ns2:v>
      </ns2:c>
      <ns2:c r="Q49" s="23" t="s">
        <ns2:v>2819</ns2:v>
      </ns2:c>
      <ns2:c r="R49" s="17"/>
      <ns2:c r="S49" s="11"/>
      <ns2:c r="T49" s="1" t="s">
        <ns2:v>465</ns2:v>
      </ns2:c>
      <ns2:c r="U49" s="1"/>
      <ns2:c r="V49" s="1" t="n">
        <ns2:f t="normal">INDEX('地图集二编号与颜色'!$B:$B,MATCH(X49,'地图集二编号与颜色'!$F:$F,0))</ns2:f>
        <ns2:v>0.0</ns2:v>
      </ns2:c>
      <ns2:c r="W49" s="40" t="s">
        <ns2:v>486</ns2:v>
      </ns2:c>
      <ns2:c r="X49" s="1" t="s">
        <ns2:v>465</ns2:v>
      </ns2:c>
      <ns2:c r="Y49" s="19" t="n">
        <ns2:f t="normal">INDEX('户乖如邻编号与颜色'!$A:$A,MATCH(AB49,'户乖如邻编号与颜色'!$E:$E,0))</ns2:f>
        <ns2:v>0.0</ns2:v>
      </ns2:c>
      <ns2:c r="Z49" s="40" t="s">
        <ns2:v>486</ns2:v>
      </ns2:c>
      <ns2:c r="AA49" s="1"/>
      <ns2:c r="AB49" s="1"/>
      <ns2:c r="AC49" s="1"/>
      <ns2:c r="AD49" s="23" t="s">
        <ns2:v>2820</ns2:v>
      </ns2:c>
      <ns2:c r="AE49" s="11"/>
    </ns2:row>
    <ns2:row r="50">
      <ns2:c r="A50" s="1" t="s">
        <ns2:v>492</ns2:v>
      </ns2:c>
      <ns2:c r="B50" s="40" t="s">
        <ns2:v>492</ns2:v>
      </ns2:c>
      <ns2:c r="C50" s="31"/>
      <ns2:c r="D50" s="13" t="n">
        <ns2:v>44567.0</ns2:v>
      </ns2:c>
      <ns2:c r="E50" s="3" t="s">
        <ns2:v>493</ns2:v>
      </ns2:c>
      <ns2:c r="F50" s="1" t="s">
        <ns2:v>409</ns2:v>
      </ns2:c>
      <ns2:c r="G50" s="1" t="s">
        <ns2:v>480</ns2:v>
      </ns2:c>
      <ns2:c r="H50" s="1" t="s">
        <ns2:v>486</ns2:v>
      </ns2:c>
      <ns2:c r="I50" s="1" t="s">
        <ns2:v>494</ns2:v>
      </ns2:c>
      <ns2:c r="J50" s="1" t="s">
        <ns2:v>495</ns2:v>
      </ns2:c>
      <ns2:c r="K50" s="32" t="s">
        <ns2:v>264</ns2:v>
      </ns2:c>
      <ns2:c r="L50" s="26" t="s">
        <ns2:v>330</ns2:v>
      </ns2:c>
      <ns2:c r="M50" s="11"/>
      <ns2:c r="N50" s="1" t="s">
        <ns2:v>470</ns2:v>
      </ns2:c>
      <ns2:c r="O50" s="1" t="s">
        <ns2:v>496</ns2:v>
      </ns2:c>
      <ns2:c r="P50" s="23" t="s">
        <ns2:v>2821</ns2:v>
      </ns2:c>
      <ns2:c r="Q50" s="23" t="s">
        <ns2:v>2822</ns2:v>
      </ns2:c>
      <ns2:c r="R50" s="17"/>
      <ns2:c r="S50" s="11"/>
      <ns2:c r="T50" s="1" t="s">
        <ns2:v>465</ns2:v>
      </ns2:c>
      <ns2:c r="U50" s="1"/>
      <ns2:c r="V50" s="1" t="n">
        <ns2:f t="normal">INDEX('地图集二编号与颜色'!$B:$B,MATCH(X50,'地图集二编号与颜色'!$F:$F,0))</ns2:f>
        <ns2:v>0.0</ns2:v>
      </ns2:c>
      <ns2:c r="W50" s="40" t="s">
        <ns2:v>492</ns2:v>
      </ns2:c>
      <ns2:c r="X50" s="1" t="s">
        <ns2:v>465</ns2:v>
      </ns2:c>
      <ns2:c r="Y50" s="19" t="n">
        <ns2:f t="normal">INDEX('户乖如邻编号与颜色'!$A:$A,MATCH(AB50,'户乖如邻编号与颜色'!$E:$E,0))</ns2:f>
        <ns2:v>0.0</ns2:v>
      </ns2:c>
      <ns2:c r="Z50" s="40" t="s">
        <ns2:v>492</ns2:v>
      </ns2:c>
      <ns2:c r="AA50" s="1"/>
      <ns2:c r="AB50" s="1"/>
      <ns2:c r="AC50" s="1"/>
      <ns2:c r="AD50" s="23" t="s">
        <ns2:v>2823</ns2:v>
      </ns2:c>
      <ns2:c r="AE50" s="11"/>
    </ns2:row>
    <ns2:row r="51">
      <ns2:c r="A51" s="1" t="s">
        <ns2:v>497</ns2:v>
      </ns2:c>
      <ns2:c r="B51" s="40" t="s">
        <ns2:v>497</ns2:v>
      </ns2:c>
      <ns2:c r="C51" s="31"/>
      <ns2:c r="D51" s="13" t="n">
        <ns2:v>44650.0</ns2:v>
      </ns2:c>
      <ns2:c r="E51" s="3" t="s">
        <ns2:v>498</ns2:v>
      </ns2:c>
      <ns2:c r="F51" s="1" t="s">
        <ns2:v>409</ns2:v>
      </ns2:c>
      <ns2:c r="G51" s="1" t="s">
        <ns2:v>410</ns2:v>
      </ns2:c>
      <ns2:c r="H51" s="1" t="s">
        <ns2:v>497</ns2:v>
      </ns2:c>
      <ns2:c r="I51" s="1"/>
      <ns2:c r="J51" s="11"/>
      <ns2:c r="K51" s="32" t="s">
        <ns2:v>264</ns2:v>
      </ns2:c>
      <ns2:c r="L51" s="42" t="s">
        <ns2:v>265</ns2:v>
      </ns2:c>
      <ns2:c r="M51" s="11"/>
      <ns2:c r="N51" s="1" t="s">
        <ns2:v>285</ns2:v>
      </ns2:c>
      <ns2:c r="O51" s="1" t="s">
        <ns2:v>499</ns2:v>
      </ns2:c>
      <ns2:c r="P51" s="16"/>
      <ns2:c r="Q51" s="16"/>
      <ns2:c r="R51" s="17"/>
      <ns2:c r="S51" s="11"/>
      <ns2:c r="T51" s="1" t="s">
        <ns2:v>500</ns2:v>
      </ns2:c>
      <ns2:c r="U51" s="1"/>
      <ns2:c r="V51" s="1"/>
      <ns2:c r="W51" s="40" t="s">
        <ns2:v>497</ns2:v>
      </ns2:c>
      <ns2:c r="X51" s="1"/>
      <ns2:c r="Y51" s="19"/>
      <ns2:c r="Z51" s="40" t="s">
        <ns2:v>497</ns2:v>
      </ns2:c>
      <ns2:c r="AA51" s="1"/>
      <ns2:c r="AB51" s="1"/>
      <ns2:c r="AC51" s="1"/>
      <ns2:c r="AD51" s="11" t="s">
        <ns2:v>27</ns2:v>
      </ns2:c>
      <ns2:c r="AE51" s="20"/>
    </ns2:row>
    <ns2:row r="52">
      <ns2:c r="A52" s="1" t="s">
        <ns2:v>501</ns2:v>
      </ns2:c>
      <ns2:c r="B52" s="40" t="s">
        <ns2:v>501</ns2:v>
      </ns2:c>
      <ns2:c r="C52" s="31"/>
      <ns2:c r="D52" s="13" t="n">
        <ns2:v>44627.0</ns2:v>
      </ns2:c>
      <ns2:c r="E52" s="3" t="s">
        <ns2:v>502</ns2:v>
      </ns2:c>
      <ns2:c r="F52" s="1" t="s">
        <ns2:v>409</ns2:v>
      </ns2:c>
      <ns2:c r="G52" s="1" t="s">
        <ns2:v>503</ns2:v>
      </ns2:c>
      <ns2:c r="H52" s="1" t="s">
        <ns2:v>501</ns2:v>
      </ns2:c>
      <ns2:c r="I52" s="1"/>
      <ns2:c r="J52" s="11"/>
      <ns2:c r="K52" s="32" t="s">
        <ns2:v>264</ns2:v>
      </ns2:c>
      <ns2:c r="L52" s="42" t="s">
        <ns2:v>288</ns2:v>
      </ns2:c>
      <ns2:c r="M52" s="11"/>
      <ns2:c r="N52" s="1" t="s">
        <ns2:v>285</ns2:v>
      </ns2:c>
      <ns2:c r="O52" s="1" t="s">
        <ns2:v>504</ns2:v>
      </ns2:c>
      <ns2:c r="P52" s="23" t="s">
        <ns2:v>2824</ns2:v>
      </ns2:c>
      <ns2:c r="Q52" s="23" t="s">
        <ns2:v>2825</ns2:v>
      </ns2:c>
      <ns2:c r="R52" s="17"/>
      <ns2:c r="S52" s="11"/>
      <ns2:c r="T52" s="1" t="s">
        <ns2:v>500</ns2:v>
      </ns2:c>
      <ns2:c r="U52" s="1"/>
      <ns2:c r="V52" s="1"/>
      <ns2:c r="W52" s="40" t="s">
        <ns2:v>501</ns2:v>
      </ns2:c>
      <ns2:c r="X52" s="1" t="s">
        <ns2:v>505</ns2:v>
      </ns2:c>
      <ns2:c r="Y52" s="19"/>
      <ns2:c r="Z52" s="40" t="s">
        <ns2:v>501</ns2:v>
      </ns2:c>
      <ns2:c r="AA52" s="1"/>
      <ns2:c r="AB52" s="1"/>
      <ns2:c r="AC52" s="1"/>
      <ns2:c r="AD52" s="23" t="s">
        <ns2:v>2826</ns2:v>
      </ns2:c>
      <ns2:c r="AE52" s="11"/>
    </ns2:row>
    <ns2:row r="53">
      <ns2:c r="A53" s="1" t="s">
        <ns2:v>506</ns2:v>
      </ns2:c>
      <ns2:c r="B53" s="40" t="s">
        <ns2:v>506</ns2:v>
      </ns2:c>
      <ns2:c r="C53" s="31"/>
      <ns2:c r="D53" s="13" t="n">
        <ns2:v>44567.0</ns2:v>
      </ns2:c>
      <ns2:c r="E53" s="3" t="s">
        <ns2:v>507</ns2:v>
      </ns2:c>
      <ns2:c r="F53" s="1" t="s">
        <ns2:v>409</ns2:v>
      </ns2:c>
      <ns2:c r="G53" s="1" t="s">
        <ns2:v>503</ns2:v>
      </ns2:c>
      <ns2:c r="H53" s="1" t="s">
        <ns2:v>501</ns2:v>
      </ns2:c>
      <ns2:c r="I53" s="1" t="s">
        <ns2:v>508</ns2:v>
      </ns2:c>
      <ns2:c r="J53" s="11"/>
      <ns2:c r="K53" s="32" t="s">
        <ns2:v>264</ns2:v>
      </ns2:c>
      <ns2:c r="L53" s="6" t="s">
        <ns2:v>439</ns2:v>
      </ns2:c>
      <ns2:c r="M53" s="11"/>
      <ns2:c r="N53" s="5" t="s">
        <ns2:v>476</ns2:v>
      </ns2:c>
      <ns2:c r="O53" s="5" t="s">
        <ns2:v>509</ns2:v>
      </ns2:c>
      <ns2:c r="P53" s="23" t="s">
        <ns2:v>2827</ns2:v>
      </ns2:c>
      <ns2:c r="Q53" s="23" t="s">
        <ns2:v>2828</ns2:v>
      </ns2:c>
      <ns2:c r="R53" s="17"/>
      <ns2:c r="S53" s="11"/>
      <ns2:c r="T53" s="1" t="s">
        <ns2:v>465</ns2:v>
      </ns2:c>
      <ns2:c r="U53" s="1"/>
      <ns2:c r="V53" s="1" t="n">
        <ns2:f t="normal">INDEX('地图集二编号与颜色'!$B:$B,MATCH(X53,'地图集二编号与颜色'!$F:$F,0))</ns2:f>
        <ns2:v>0.0</ns2:v>
      </ns2:c>
      <ns2:c r="W53" s="40" t="s">
        <ns2:v>506</ns2:v>
      </ns2:c>
      <ns2:c r="X53" s="1" t="s">
        <ns2:v>465</ns2:v>
      </ns2:c>
      <ns2:c r="Y53" s="19" t="n">
        <ns2:f t="normal">INDEX('户乖如邻编号与颜色'!$A:$A,MATCH(AB53,'户乖如邻编号与颜色'!$E:$E,0))</ns2:f>
        <ns2:v>0.0</ns2:v>
      </ns2:c>
      <ns2:c r="Z53" s="40" t="s">
        <ns2:v>506</ns2:v>
      </ns2:c>
      <ns2:c r="AA53" s="1"/>
      <ns2:c r="AB53" s="1"/>
      <ns2:c r="AC53" s="1"/>
      <ns2:c r="AD53" s="23" t="s">
        <ns2:v>2829</ns2:v>
      </ns2:c>
      <ns2:c r="AE53" s="11"/>
    </ns2:row>
    <ns2:row r="54">
      <ns2:c r="A54" s="1" t="s">
        <ns2:v>510</ns2:v>
      </ns2:c>
      <ns2:c r="B54" s="40" t="s">
        <ns2:v>510</ns2:v>
      </ns2:c>
      <ns2:c r="C54" s="31"/>
      <ns2:c r="D54" s="13" t="n">
        <ns2:v>44589.0</ns2:v>
      </ns2:c>
      <ns2:c r="E54" s="3" t="s">
        <ns2:v>511</ns2:v>
      </ns2:c>
      <ns2:c r="F54" s="1" t="s">
        <ns2:v>409</ns2:v>
      </ns2:c>
      <ns2:c r="G54" s="5" t="s">
        <ns2:v>155</ns2:v>
      </ns2:c>
      <ns2:c r="H54" s="1" t="s">
        <ns2:v>510</ns2:v>
      </ns2:c>
      <ns2:c r="I54" s="1" t="s">
        <ns2:v>512</ns2:v>
      </ns2:c>
      <ns2:c r="J54" s="11"/>
      <ns2:c r="K54" s="32" t="s">
        <ns2:v>264</ns2:v>
      </ns2:c>
      <ns2:c r="L54" s="42" t="s">
        <ns2:v>288</ns2:v>
      </ns2:c>
      <ns2:c r="M54" s="11"/>
      <ns2:c r="N54" s="5" t="s">
        <ns2:v>476</ns2:v>
      </ns2:c>
      <ns2:c r="O54" s="1" t="s">
        <ns2:v>513</ns2:v>
      </ns2:c>
      <ns2:c r="P54" s="23" t="s">
        <ns2:v>2830</ns2:v>
      </ns2:c>
      <ns2:c r="Q54" s="23" t="s">
        <ns2:v>2831</ns2:v>
      </ns2:c>
      <ns2:c r="R54" s="17"/>
      <ns2:c r="S54" s="11"/>
      <ns2:c r="T54" s="1" t="s">
        <ns2:v>465</ns2:v>
      </ns2:c>
      <ns2:c r="U54" s="1"/>
      <ns2:c r="V54" s="1" t="n">
        <ns2:f t="normal">INDEX('地图集二编号与颜色'!$B:$B,MATCH(X54,'地图集二编号与颜色'!$F:$F,0))</ns2:f>
        <ns2:v>0.0</ns2:v>
      </ns2:c>
      <ns2:c r="W54" s="40" t="s">
        <ns2:v>510</ns2:v>
      </ns2:c>
      <ns2:c r="X54" s="1" t="s">
        <ns2:v>465</ns2:v>
      </ns2:c>
      <ns2:c r="Y54" s="19" t="n">
        <ns2:f t="normal">INDEX('户乖如邻编号与颜色'!$A:$A,MATCH(AB54,'户乖如邻编号与颜色'!$E:$E,0))</ns2:f>
        <ns2:v>0.0</ns2:v>
      </ns2:c>
      <ns2:c r="Z54" s="40" t="s">
        <ns2:v>510</ns2:v>
      </ns2:c>
      <ns2:c r="AA54" s="1"/>
      <ns2:c r="AB54" s="1"/>
      <ns2:c r="AC54" s="1"/>
      <ns2:c r="AD54" s="23" t="s">
        <ns2:v>2832</ns2:v>
      </ns2:c>
      <ns2:c r="AE54" s="11"/>
    </ns2:row>
    <ns2:row r="55">
      <ns2:c r="A55" s="1" t="s">
        <ns2:v>514</ns2:v>
      </ns2:c>
      <ns2:c r="B55" s="40" t="s">
        <ns2:v>514</ns2:v>
      </ns2:c>
      <ns2:c r="C55" s="31"/>
      <ns2:c r="D55" s="13" t="n">
        <ns2:v>44561.0</ns2:v>
      </ns2:c>
      <ns2:c r="E55" s="3" t="s">
        <ns2:v>515</ns2:v>
      </ns2:c>
      <ns2:c r="F55" s="1" t="s">
        <ns2:v>409</ns2:v>
      </ns2:c>
      <ns2:c r="G55" s="5" t="s">
        <ns2:v>155</ns2:v>
      </ns2:c>
      <ns2:c r="H55" s="1" t="s">
        <ns2:v>510</ns2:v>
      </ns2:c>
      <ns2:c r="I55" s="1" t="s">
        <ns2:v>516</ns2:v>
      </ns2:c>
      <ns2:c r="J55" s="11"/>
      <ns2:c r="K55" s="32" t="s">
        <ns2:v>264</ns2:v>
      </ns2:c>
      <ns2:c r="L55" s="6" t="s">
        <ns2:v>439</ns2:v>
      </ns2:c>
      <ns2:c r="M55" s="11"/>
      <ns2:c r="N55" s="5" t="s">
        <ns2:v>476</ns2:v>
      </ns2:c>
      <ns2:c r="O55" s="1" t="s">
        <ns2:v>517</ns2:v>
      </ns2:c>
      <ns2:c r="P55" s="23" t="s">
        <ns2:v>2833</ns2:v>
      </ns2:c>
      <ns2:c r="Q55" s="23" t="s">
        <ns2:v>2834</ns2:v>
      </ns2:c>
      <ns2:c r="R55" s="17"/>
      <ns2:c r="S55" s="11"/>
      <ns2:c r="T55" s="1" t="s">
        <ns2:v>518</ns2:v>
      </ns2:c>
      <ns2:c r="U55" s="1"/>
      <ns2:c r="V55" s="1" t="n">
        <ns2:f t="normal">INDEX('地图集二编号与颜色'!$B:$B,MATCH(X55,'地图集二编号与颜色'!$F:$F,0))</ns2:f>
        <ns2:v>0.0</ns2:v>
      </ns2:c>
      <ns2:c r="W55" s="40" t="s">
        <ns2:v>514</ns2:v>
      </ns2:c>
      <ns2:c r="X55" s="1" t="s">
        <ns2:v>518</ns2:v>
      </ns2:c>
      <ns2:c r="Y55" s="19" t="n">
        <ns2:f t="normal">INDEX('户乖如邻编号与颜色'!$A:$A,MATCH(AB55,'户乖如邻编号与颜色'!$E:$E,0))</ns2:f>
        <ns2:v>0.0</ns2:v>
      </ns2:c>
      <ns2:c r="Z55" s="40" t="s">
        <ns2:v>514</ns2:v>
      </ns2:c>
      <ns2:c r="AA55" s="1"/>
      <ns2:c r="AB55" s="1"/>
      <ns2:c r="AC55" s="1"/>
      <ns2:c r="AD55" s="23" t="s">
        <ns2:v>2835</ns2:v>
      </ns2:c>
      <ns2:c r="AE55" s="11"/>
    </ns2:row>
    <ns2:row r="56">
      <ns2:c r="A56" s="1" t="s">
        <ns2:v>519</ns2:v>
      </ns2:c>
      <ns2:c r="B56" s="40" t="s">
        <ns2:v>519</ns2:v>
      </ns2:c>
      <ns2:c r="C56" s="31"/>
      <ns2:c r="D56" s="13" t="n">
        <ns2:v>44560.0</ns2:v>
      </ns2:c>
      <ns2:c r="E56" s="3" t="s">
        <ns2:v>520</ns2:v>
      </ns2:c>
      <ns2:c r="F56" s="1" t="s">
        <ns2:v>409</ns2:v>
      </ns2:c>
      <ns2:c r="G56" s="5" t="s">
        <ns2:v>155</ns2:v>
      </ns2:c>
      <ns2:c r="H56" s="1" t="s">
        <ns2:v>510</ns2:v>
      </ns2:c>
      <ns2:c r="I56" s="1" t="s">
        <ns2:v>521</ns2:v>
      </ns2:c>
      <ns2:c r="J56" s="1" t="s">
        <ns2:v>522</ns2:v>
      </ns2:c>
      <ns2:c r="K56" s="32" t="s">
        <ns2:v>264</ns2:v>
      </ns2:c>
      <ns2:c r="L56" s="26" t="s">
        <ns2:v>330</ns2:v>
      </ns2:c>
      <ns2:c r="M56" s="11"/>
      <ns2:c r="N56" s="1" t="s">
        <ns2:v>470</ns2:v>
      </ns2:c>
      <ns2:c r="O56" s="1" t="s">
        <ns2:v>523</ns2:v>
      </ns2:c>
      <ns2:c r="P56" s="23" t="s">
        <ns2:v>2836</ns2:v>
      </ns2:c>
      <ns2:c r="Q56" s="23" t="s">
        <ns2:v>2837</ns2:v>
      </ns2:c>
      <ns2:c r="R56" s="17"/>
      <ns2:c r="S56" s="11"/>
      <ns2:c r="T56" s="1" t="s">
        <ns2:v>518</ns2:v>
      </ns2:c>
      <ns2:c r="U56" s="1"/>
      <ns2:c r="V56" s="1" t="n">
        <ns2:f t="normal">INDEX('地图集二编号与颜色'!$B:$B,MATCH(X56,'地图集二编号与颜色'!$F:$F,0))</ns2:f>
        <ns2:v>0.0</ns2:v>
      </ns2:c>
      <ns2:c r="W56" s="40" t="s">
        <ns2:v>519</ns2:v>
      </ns2:c>
      <ns2:c r="X56" s="1" t="s">
        <ns2:v>518</ns2:v>
      </ns2:c>
      <ns2:c r="Y56" s="19" t="n">
        <ns2:f t="normal">INDEX('户乖如邻编号与颜色'!$A:$A,MATCH(AB56,'户乖如邻编号与颜色'!$E:$E,0))</ns2:f>
        <ns2:v>0.0</ns2:v>
      </ns2:c>
      <ns2:c r="Z56" s="40" t="s">
        <ns2:v>519</ns2:v>
      </ns2:c>
      <ns2:c r="AA56" s="1"/>
      <ns2:c r="AB56" s="1"/>
      <ns2:c r="AC56" s="1"/>
      <ns2:c r="AD56" s="23" t="s">
        <ns2:v>2838</ns2:v>
      </ns2:c>
      <ns2:c r="AE56" s="11"/>
    </ns2:row>
    <ns2:row r="57">
      <ns2:c r="A57" s="1" t="s">
        <ns2:v>524</ns2:v>
      </ns2:c>
      <ns2:c r="B57" s="40" t="s">
        <ns2:v>524</ns2:v>
      </ns2:c>
      <ns2:c r="C57" s="3"/>
      <ns2:c r="D57" s="13" t="n">
        <ns2:v>44638.0</ns2:v>
      </ns2:c>
      <ns2:c r="E57" s="3" t="s">
        <ns2:v>525</ns2:v>
      </ns2:c>
      <ns2:c r="F57" s="5" t="s">
        <ns2:v>409</ns2:v>
      </ns2:c>
      <ns2:c r="G57" s="5" t="s">
        <ns2:v>155</ns2:v>
      </ns2:c>
      <ns2:c r="H57" s="1" t="s">
        <ns2:v>524</ns2:v>
      </ns2:c>
      <ns2:c r="I57" s="5" t="s">
        <ns2:v>411</ns2:v>
      </ns2:c>
      <ns2:c r="J57" s="11"/>
      <ns2:c r="K57" s="32" t="s">
        <ns2:v>264</ns2:v>
      </ns2:c>
      <ns2:c r="L57" s="15" t="s">
        <ns2:v>275</ns2:v>
      </ns2:c>
      <ns2:c r="M57" s="11"/>
      <ns2:c r="N57" s="5" t="s">
        <ns2:v>476</ns2:v>
      </ns2:c>
      <ns2:c r="O57" s="5" t="s">
        <ns2:v>526</ns2:v>
      </ns2:c>
      <ns2:c r="P57" s="23" t="s">
        <ns2:v>2839</ns2:v>
      </ns2:c>
      <ns2:c r="Q57" s="23" t="s">
        <ns2:v>2840</ns2:v>
      </ns2:c>
      <ns2:c r="R57" s="17"/>
      <ns2:c r="S57" s="11"/>
      <ns2:c r="T57" s="1" t="s">
        <ns2:v>518</ns2:v>
      </ns2:c>
      <ns2:c r="U57" s="1"/>
      <ns2:c r="V57" s="1" t="n">
        <ns2:f t="normal">INDEX('地图集二编号与颜色'!$B:$B,MATCH(X57,'地图集二编号与颜色'!$F:$F,0))</ns2:f>
        <ns2:v>0.0</ns2:v>
      </ns2:c>
      <ns2:c r="W57" s="40" t="s">
        <ns2:v>524</ns2:v>
      </ns2:c>
      <ns2:c r="X57" s="1" t="s">
        <ns2:v>518</ns2:v>
      </ns2:c>
      <ns2:c r="Y57" s="19" t="n">
        <ns2:f t="normal">INDEX('户乖如邻编号与颜色'!$A:$A,MATCH(AB57,'户乖如邻编号与颜色'!$E:$E,0))</ns2:f>
        <ns2:v>0.0</ns2:v>
      </ns2:c>
      <ns2:c r="Z57" s="40" t="s">
        <ns2:v>524</ns2:v>
      </ns2:c>
      <ns2:c r="AA57" s="1"/>
      <ns2:c r="AB57" s="1"/>
      <ns2:c r="AC57" s="1"/>
      <ns2:c r="AD57" s="23" t="s">
        <ns2:v>2841</ns2:v>
      </ns2:c>
      <ns2:c r="AE57" s="11"/>
    </ns2:row>
    <ns2:row r="58">
      <ns2:c r="A58" s="1" t="s">
        <ns2:v>527</ns2:v>
      </ns2:c>
      <ns2:c r="B58" s="40" t="s">
        <ns2:v>527</ns2:v>
      </ns2:c>
      <ns2:c r="C58" s="31"/>
      <ns2:c r="D58" s="13" t="n">
        <ns2:v>44589.0</ns2:v>
      </ns2:c>
      <ns2:c r="E58" s="3" t="s">
        <ns2:v>528</ns2:v>
      </ns2:c>
      <ns2:c r="F58" s="5" t="s">
        <ns2:v>409</ns2:v>
      </ns2:c>
      <ns2:c r="G58" s="5" t="s">
        <ns2:v>155</ns2:v>
      </ns2:c>
      <ns2:c r="H58" s="1" t="s">
        <ns2:v>527</ns2:v>
      </ns2:c>
      <ns2:c r="I58" s="1" t="s">
        <ns2:v>411</ns2:v>
      </ns2:c>
      <ns2:c r="J58" s="11"/>
      <ns2:c r="K58" s="32" t="s">
        <ns2:v>264</ns2:v>
      </ns2:c>
      <ns2:c r="L58" s="6" t="s">
        <ns2:v>529</ns2:v>
      </ns2:c>
      <ns2:c r="M58" s="11"/>
      <ns2:c r="N58" s="1" t="s">
        <ns2:v>530</ns2:v>
      </ns2:c>
      <ns2:c r="O58" s="1" t="s">
        <ns2:v>531</ns2:v>
      </ns2:c>
      <ns2:c r="P58" s="23" t="s">
        <ns2:v>2842</ns2:v>
      </ns2:c>
      <ns2:c r="Q58" s="23" t="s">
        <ns2:v>2843</ns2:v>
      </ns2:c>
      <ns2:c r="R58" s="17"/>
      <ns2:c r="S58" s="11"/>
      <ns2:c r="T58" s="1" t="s">
        <ns2:v>518</ns2:v>
      </ns2:c>
      <ns2:c r="U58" s="1"/>
      <ns2:c r="V58" s="1" t="n">
        <ns2:f t="normal">INDEX('地图集二编号与颜色'!$B:$B,MATCH(X58,'地图集二编号与颜色'!$F:$F,0))</ns2:f>
        <ns2:v>0.0</ns2:v>
      </ns2:c>
      <ns2:c r="W58" s="40" t="s">
        <ns2:v>527</ns2:v>
      </ns2:c>
      <ns2:c r="X58" s="1" t="s">
        <ns2:v>518</ns2:v>
      </ns2:c>
      <ns2:c r="Y58" s="19" t="n">
        <ns2:f t="normal">INDEX('户乖如邻编号与颜色'!$A:$A,MATCH(AB58,'户乖如邻编号与颜色'!$E:$E,0))</ns2:f>
        <ns2:v>0.0</ns2:v>
      </ns2:c>
      <ns2:c r="Z58" s="40" t="s">
        <ns2:v>527</ns2:v>
      </ns2:c>
      <ns2:c r="AA58" s="1"/>
      <ns2:c r="AB58" s="1"/>
      <ns2:c r="AC58" s="1"/>
      <ns2:c r="AD58" s="23" t="s">
        <ns2:v>2844</ns2:v>
      </ns2:c>
      <ns2:c r="AE58" s="11"/>
    </ns2:row>
    <ns2:row r="59">
      <ns2:c r="A59" s="1" t="s">
        <ns2:v>532</ns2:v>
      </ns2:c>
      <ns2:c r="B59" s="40" t="s">
        <ns2:v>532</ns2:v>
      </ns2:c>
      <ns2:c r="C59" s="31"/>
      <ns2:c r="D59" s="13" t="n">
        <ns2:v>44624.0</ns2:v>
      </ns2:c>
      <ns2:c r="E59" s="3" t="s">
        <ns2:v>533</ns2:v>
      </ns2:c>
      <ns2:c r="F59" s="5" t="s">
        <ns2:v>409</ns2:v>
      </ns2:c>
      <ns2:c r="G59" s="5" t="s">
        <ns2:v>155</ns2:v>
      </ns2:c>
      <ns2:c r="H59" s="1" t="s">
        <ns2:v>532</ns2:v>
      </ns2:c>
      <ns2:c r="I59" s="5" t="s">
        <ns2:v>411</ns2:v>
      </ns2:c>
      <ns2:c r="J59" s="11"/>
      <ns2:c r="K59" s="32" t="s">
        <ns2:v>264</ns2:v>
      </ns2:c>
      <ns2:c r="L59" s="26" t="s">
        <ns2:v>288</ns2:v>
      </ns2:c>
      <ns2:c r="M59" s="11"/>
      <ns2:c r="N59" s="1" t="s">
        <ns2:v>470</ns2:v>
      </ns2:c>
      <ns2:c r="O59" s="1" t="s">
        <ns2:v>534</ns2:v>
      </ns2:c>
      <ns2:c r="P59" s="23" t="s">
        <ns2:v>2845</ns2:v>
      </ns2:c>
      <ns2:c r="Q59" s="23" t="s">
        <ns2:v>2846</ns2:v>
      </ns2:c>
      <ns2:c r="R59" s="17"/>
      <ns2:c r="S59" s="11"/>
      <ns2:c r="T59" s="1" t="s">
        <ns2:v>518</ns2:v>
      </ns2:c>
      <ns2:c r="U59" s="1"/>
      <ns2:c r="V59" s="1" t="n">
        <ns2:f t="normal">INDEX('地图集二编号与颜色'!$B:$B,MATCH(X59,'地图集二编号与颜色'!$F:$F,0))</ns2:f>
        <ns2:v>0.0</ns2:v>
      </ns2:c>
      <ns2:c r="W59" s="40" t="s">
        <ns2:v>532</ns2:v>
      </ns2:c>
      <ns2:c r="X59" s="1" t="s">
        <ns2:v>518</ns2:v>
      </ns2:c>
      <ns2:c r="Y59" s="19" t="n">
        <ns2:f t="normal">INDEX('户乖如邻编号与颜色'!$A:$A,MATCH(AB59,'户乖如邻编号与颜色'!$E:$E,0))</ns2:f>
        <ns2:v>0.0</ns2:v>
      </ns2:c>
      <ns2:c r="Z59" s="40" t="s">
        <ns2:v>532</ns2:v>
      </ns2:c>
      <ns2:c r="AA59" s="1"/>
      <ns2:c r="AB59" s="1"/>
      <ns2:c r="AC59" s="1"/>
      <ns2:c r="AD59" s="23" t="s">
        <ns2:v>2847</ns2:v>
      </ns2:c>
      <ns2:c r="AE59" s="11"/>
    </ns2:row>
    <ns2:row r="60">
      <ns2:c r="A60" s="1" t="s">
        <ns2:v>535</ns2:v>
      </ns2:c>
      <ns2:c r="B60" s="40" t="s">
        <ns2:v>535</ns2:v>
      </ns2:c>
      <ns2:c r="C60" s="31"/>
      <ns2:c r="D60" s="4" t="n">
        <ns2:v>44630.0</ns2:v>
      </ns2:c>
      <ns2:c r="E60" s="3" t="s">
        <ns2:v>536</ns2:v>
      </ns2:c>
      <ns2:c r="F60" s="5" t="s">
        <ns2:v>409</ns2:v>
      </ns2:c>
      <ns2:c r="G60" s="5" t="s">
        <ns2:v>155</ns2:v>
      </ns2:c>
      <ns2:c r="H60" s="1" t="s">
        <ns2:v>535</ns2:v>
      </ns2:c>
      <ns2:c r="I60" s="5" t="s">
        <ns2:v>411</ns2:v>
      </ns2:c>
      <ns2:c r="J60" s="11"/>
      <ns2:c r="K60" s="32" t="s">
        <ns2:v>264</ns2:v>
      </ns2:c>
      <ns2:c r="L60" s="26" t="s">
        <ns2:v>288</ns2:v>
      </ns2:c>
      <ns2:c r="M60" s="11"/>
      <ns2:c r="N60" s="1" t="s">
        <ns2:v>537</ns2:v>
      </ns2:c>
      <ns2:c r="O60" s="1" t="s">
        <ns2:v>538</ns2:v>
      </ns2:c>
      <ns2:c r="P60" s="23" t="s">
        <ns2:v>2848</ns2:v>
      </ns2:c>
      <ns2:c r="Q60" s="23" t="s">
        <ns2:v>2849</ns2:v>
      </ns2:c>
      <ns2:c r="R60" s="17"/>
      <ns2:c r="S60" s="11"/>
      <ns2:c r="T60" s="1" t="s">
        <ns2:v>518</ns2:v>
      </ns2:c>
      <ns2:c r="U60" s="1"/>
      <ns2:c r="V60" s="1" t="n">
        <ns2:f t="normal">INDEX('地图集二编号与颜色'!$B:$B,MATCH(X60,'地图集二编号与颜色'!$F:$F,0))</ns2:f>
        <ns2:v>0.0</ns2:v>
      </ns2:c>
      <ns2:c r="W60" s="40" t="s">
        <ns2:v>535</ns2:v>
      </ns2:c>
      <ns2:c r="X60" s="1" t="s">
        <ns2:v>518</ns2:v>
      </ns2:c>
      <ns2:c r="Y60" s="19" t="n">
        <ns2:f t="normal">INDEX('户乖如邻编号与颜色'!$A:$A,MATCH(AB60,'户乖如邻编号与颜色'!$E:$E,0))</ns2:f>
        <ns2:v>0.0</ns2:v>
      </ns2:c>
      <ns2:c r="Z60" s="40" t="s">
        <ns2:v>535</ns2:v>
      </ns2:c>
      <ns2:c r="AA60" s="1"/>
      <ns2:c r="AB60" s="1"/>
      <ns2:c r="AC60" s="1"/>
      <ns2:c r="AD60" s="23" t="s">
        <ns2:v>2850</ns2:v>
      </ns2:c>
      <ns2:c r="AE60" s="11"/>
    </ns2:row>
    <ns2:row r="61">
      <ns2:c r="A61" s="1" t="s">
        <ns2:v>539</ns2:v>
      </ns2:c>
      <ns2:c r="B61" s="40" t="s">
        <ns2:v>539</ns2:v>
      </ns2:c>
      <ns2:c r="C61" s="31"/>
      <ns2:c r="D61" s="13" t="n">
        <ns2:v>44630.0</ns2:v>
      </ns2:c>
      <ns2:c r="E61" s="3" t="s">
        <ns2:v>540</ns2:v>
      </ns2:c>
      <ns2:c r="F61" s="5" t="s">
        <ns2:v>409</ns2:v>
      </ns2:c>
      <ns2:c r="G61" s="5" t="s">
        <ns2:v>155</ns2:v>
      </ns2:c>
      <ns2:c r="H61" s="1" t="s">
        <ns2:v>535</ns2:v>
      </ns2:c>
      <ns2:c r="I61" s="5" t="s">
        <ns2:v>541</ns2:v>
      </ns2:c>
      <ns2:c r="J61" s="11"/>
      <ns2:c r="K61" s="32" t="s">
        <ns2:v>264</ns2:v>
      </ns2:c>
      <ns2:c r="L61" s="6" t="s">
        <ns2:v>439</ns2:v>
      </ns2:c>
      <ns2:c r="M61" s="11"/>
      <ns2:c r="N61" s="1" t="s">
        <ns2:v>542</ns2:v>
      </ns2:c>
      <ns2:c r="O61" s="1" t="s">
        <ns2:v>543</ns2:v>
      </ns2:c>
      <ns2:c r="P61" s="23" t="s">
        <ns2:v>2851</ns2:v>
      </ns2:c>
      <ns2:c r="Q61" s="23" t="s">
        <ns2:v>2852</ns2:v>
      </ns2:c>
      <ns2:c r="R61" s="17"/>
      <ns2:c r="S61" s="11"/>
      <ns2:c r="T61" s="1" t="s">
        <ns2:v>518</ns2:v>
      </ns2:c>
      <ns2:c r="U61" s="1"/>
      <ns2:c r="V61" s="1" t="n">
        <ns2:f t="normal">INDEX('地图集二编号与颜色'!$B:$B,MATCH(X61,'地图集二编号与颜色'!$F:$F,0))</ns2:f>
        <ns2:v>0.0</ns2:v>
      </ns2:c>
      <ns2:c r="W61" s="40" t="s">
        <ns2:v>539</ns2:v>
      </ns2:c>
      <ns2:c r="X61" s="1" t="s">
        <ns2:v>518</ns2:v>
      </ns2:c>
      <ns2:c r="Y61" s="19" t="n">
        <ns2:f t="normal">INDEX('户乖如邻编号与颜色'!$A:$A,MATCH(AB61,'户乖如邻编号与颜色'!$E:$E,0))</ns2:f>
        <ns2:v>0.0</ns2:v>
      </ns2:c>
      <ns2:c r="Z61" s="40" t="s">
        <ns2:v>539</ns2:v>
      </ns2:c>
      <ns2:c r="AA61" s="1"/>
      <ns2:c r="AB61" s="1"/>
      <ns2:c r="AC61" s="1"/>
      <ns2:c r="AD61" s="23" t="s">
        <ns2:v>2853</ns2:v>
      </ns2:c>
      <ns2:c r="AE61" s="11"/>
    </ns2:row>
    <ns2:row r="62">
      <ns2:c r="A62" s="1" t="s">
        <ns2:v>544</ns2:v>
      </ns2:c>
      <ns2:c r="B62" s="40" t="s">
        <ns2:v>544</ns2:v>
      </ns2:c>
      <ns2:c r="C62" s="31"/>
      <ns2:c r="D62" s="43" t="n">
        <ns2:v>44630.0</ns2:v>
      </ns2:c>
      <ns2:c r="E62" s="3" t="s">
        <ns2:v>545</ns2:v>
      </ns2:c>
      <ns2:c r="F62" s="5" t="s">
        <ns2:v>409</ns2:v>
      </ns2:c>
      <ns2:c r="G62" s="5" t="s">
        <ns2:v>155</ns2:v>
      </ns2:c>
      <ns2:c r="H62" s="1" t="s">
        <ns2:v>535</ns2:v>
      </ns2:c>
      <ns2:c r="I62" s="5" t="s">
        <ns2:v>546</ns2:v>
      </ns2:c>
      <ns2:c r="J62" s="11"/>
      <ns2:c r="K62" s="32" t="s">
        <ns2:v>264</ns2:v>
      </ns2:c>
      <ns2:c r="L62" s="6" t="s">
        <ns2:v>439</ns2:v>
      </ns2:c>
      <ns2:c r="M62" s="11"/>
      <ns2:c r="N62" s="1" t="s">
        <ns2:v>537</ns2:v>
      </ns2:c>
      <ns2:c r="O62" s="1" t="s">
        <ns2:v>547</ns2:v>
      </ns2:c>
      <ns2:c r="P62" s="23" t="s">
        <ns2:v>2854</ns2:v>
      </ns2:c>
      <ns2:c r="Q62" s="23" t="s">
        <ns2:v>2855</ns2:v>
      </ns2:c>
      <ns2:c r="R62" s="17"/>
      <ns2:c r="S62" s="11"/>
      <ns2:c r="T62" s="1" t="s">
        <ns2:v>518</ns2:v>
      </ns2:c>
      <ns2:c r="U62" s="1"/>
      <ns2:c r="V62" s="1" t="n">
        <ns2:f t="normal">INDEX('地图集二编号与颜色'!$B:$B,MATCH(X62,'地图集二编号与颜色'!$F:$F,0))</ns2:f>
        <ns2:v>0.0</ns2:v>
      </ns2:c>
      <ns2:c r="W62" s="40" t="s">
        <ns2:v>544</ns2:v>
      </ns2:c>
      <ns2:c r="X62" s="1" t="s">
        <ns2:v>518</ns2:v>
      </ns2:c>
      <ns2:c r="Y62" s="19" t="n">
        <ns2:f t="normal">INDEX('户乖如邻编号与颜色'!$A:$A,MATCH(AB62,'户乖如邻编号与颜色'!$E:$E,0))</ns2:f>
        <ns2:v>0.0</ns2:v>
      </ns2:c>
      <ns2:c r="Z62" s="40" t="s">
        <ns2:v>544</ns2:v>
      </ns2:c>
      <ns2:c r="AA62" s="1"/>
      <ns2:c r="AB62" s="1"/>
      <ns2:c r="AC62" s="1"/>
      <ns2:c r="AD62" s="23" t="s">
        <ns2:v>2856</ns2:v>
      </ns2:c>
      <ns2:c r="AE62" s="11"/>
    </ns2:row>
    <ns2:row r="63">
      <ns2:c r="A63" s="1" t="s">
        <ns2:v>548</ns2:v>
      </ns2:c>
      <ns2:c r="B63" s="40" t="s">
        <ns2:v>548</ns2:v>
      </ns2:c>
      <ns2:c r="C63" s="31"/>
      <ns2:c r="D63" s="43" t="n">
        <ns2:v>44584.0</ns2:v>
      </ns2:c>
      <ns2:c r="E63" s="3" t="s">
        <ns2:v>549</ns2:v>
      </ns2:c>
      <ns2:c r="F63" s="5" t="s">
        <ns2:v>409</ns2:v>
      </ns2:c>
      <ns2:c r="G63" s="5" t="s">
        <ns2:v>155</ns2:v>
      </ns2:c>
      <ns2:c r="H63" s="1" t="s">
        <ns2:v>548</ns2:v>
      </ns2:c>
      <ns2:c r="I63" s="1" t="s">
        <ns2:v>550</ns2:v>
      </ns2:c>
      <ns2:c r="J63" s="11"/>
      <ns2:c r="K63" s="32" t="s">
        <ns2:v>264</ns2:v>
      </ns2:c>
      <ns2:c r="L63" s="26" t="s">
        <ns2:v>288</ns2:v>
      </ns2:c>
      <ns2:c r="M63" s="11"/>
      <ns2:c r="N63" s="1" t="s">
        <ns2:v>551</ns2:v>
      </ns2:c>
      <ns2:c r="O63" s="1" t="s">
        <ns2:v>552</ns2:v>
      </ns2:c>
      <ns2:c r="P63" s="23" t="s">
        <ns2:v>2857</ns2:v>
      </ns2:c>
      <ns2:c r="Q63" s="23" t="s">
        <ns2:v>2858</ns2:v>
      </ns2:c>
      <ns2:c r="R63" s="17"/>
      <ns2:c r="S63" s="11"/>
      <ns2:c r="T63" s="1" t="s">
        <ns2:v>553</ns2:v>
      </ns2:c>
      <ns2:c r="U63" s="1"/>
      <ns2:c r="V63" s="1" t="n">
        <ns2:f t="normal">INDEX('地图集二编号与颜色'!$B:$B,MATCH(X63,'地图集二编号与颜色'!$F:$F,0))</ns2:f>
        <ns2:v>0.0</ns2:v>
      </ns2:c>
      <ns2:c r="W63" s="40" t="s">
        <ns2:v>548</ns2:v>
      </ns2:c>
      <ns2:c r="X63" s="1" t="s">
        <ns2:v>518</ns2:v>
      </ns2:c>
      <ns2:c r="Y63" s="19" t="n">
        <ns2:f t="normal">INDEX('户乖如邻编号与颜色'!$A:$A,MATCH(AB63,'户乖如邻编号与颜色'!$E:$E,0))</ns2:f>
        <ns2:v>0.0</ns2:v>
      </ns2:c>
      <ns2:c r="Z63" s="40" t="s">
        <ns2:v>548</ns2:v>
      </ns2:c>
      <ns2:c r="AA63" s="1"/>
      <ns2:c r="AB63" s="1"/>
      <ns2:c r="AC63" s="1"/>
      <ns2:c r="AD63" s="23" t="s">
        <ns2:v>2859</ns2:v>
      </ns2:c>
      <ns2:c r="AE63" s="11"/>
    </ns2:row>
    <ns2:row r="64">
      <ns2:c r="A64" s="1" t="s">
        <ns2:v>554</ns2:v>
      </ns2:c>
      <ns2:c r="B64" s="40" t="s">
        <ns2:v>554</ns2:v>
      </ns2:c>
      <ns2:c r="C64" s="31"/>
      <ns2:c r="D64" s="13" t="n">
        <ns2:v>44589.0</ns2:v>
      </ns2:c>
      <ns2:c r="E64" s="3" t="s">
        <ns2:v>555</ns2:v>
      </ns2:c>
      <ns2:c r="F64" s="5" t="s">
        <ns2:v>409</ns2:v>
      </ns2:c>
      <ns2:c r="G64" s="5" t="s">
        <ns2:v>155</ns2:v>
      </ns2:c>
      <ns2:c r="H64" s="1" t="s">
        <ns2:v>554</ns2:v>
      </ns2:c>
      <ns2:c r="I64" s="1" t="s">
        <ns2:v>556</ns2:v>
      </ns2:c>
      <ns2:c r="J64" s="1"/>
      <ns2:c r="K64" s="32" t="s">
        <ns2:v>264</ns2:v>
      </ns2:c>
      <ns2:c r="L64" s="42" t="s">
        <ns2:v>288</ns2:v>
      </ns2:c>
      <ns2:c r="M64" s="11"/>
      <ns2:c r="N64" s="19" t="s">
        <ns2:v>557</ns2:v>
      </ns2:c>
      <ns2:c r="O64" s="1" t="s">
        <ns2:v>558</ns2:v>
      </ns2:c>
      <ns2:c r="P64" s="23" t="s">
        <ns2:v>2860</ns2:v>
      </ns2:c>
      <ns2:c r="Q64" s="23" t="s">
        <ns2:v>2861</ns2:v>
      </ns2:c>
      <ns2:c r="R64" s="17"/>
      <ns2:c r="S64" s="11"/>
      <ns2:c r="T64" s="1" t="s">
        <ns2:v>553</ns2:v>
      </ns2:c>
      <ns2:c r="U64" s="1"/>
      <ns2:c r="V64" s="1" t="n">
        <ns2:f t="normal">INDEX('地图集二编号与颜色'!$B:$B,MATCH(X64,'地图集二编号与颜色'!$F:$F,0))</ns2:f>
        <ns2:v>0.0</ns2:v>
      </ns2:c>
      <ns2:c r="W64" s="40" t="s">
        <ns2:v>554</ns2:v>
      </ns2:c>
      <ns2:c r="X64" s="1" t="s">
        <ns2:v>518</ns2:v>
      </ns2:c>
      <ns2:c r="Y64" s="19" t="n">
        <ns2:f t="normal">INDEX('户乖如邻编号与颜色'!$A:$A,MATCH(AB64,'户乖如邻编号与颜色'!$E:$E,0))</ns2:f>
        <ns2:v>0.0</ns2:v>
      </ns2:c>
      <ns2:c r="Z64" s="40" t="s">
        <ns2:v>554</ns2:v>
      </ns2:c>
      <ns2:c r="AA64" s="1"/>
      <ns2:c r="AB64" s="1"/>
      <ns2:c r="AC64" s="1"/>
      <ns2:c r="AD64" s="23" t="s">
        <ns2:v>2862</ns2:v>
      </ns2:c>
      <ns2:c r="AE64" s="11"/>
    </ns2:row>
    <ns2:row r="65">
      <ns2:c r="A65" s="1" t="s">
        <ns2:v>559</ns2:v>
      </ns2:c>
      <ns2:c r="B65" s="40" t="s">
        <ns2:v>560</ns2:v>
      </ns2:c>
      <ns2:c r="C65" s="31"/>
      <ns2:c r="D65" s="13" t="n">
        <ns2:v>44630.0</ns2:v>
      </ns2:c>
      <ns2:c r="E65" s="3" t="s">
        <ns2:v>561</ns2:v>
      </ns2:c>
      <ns2:c r="F65" s="1" t="s">
        <ns2:v>431</ns2:v>
      </ns2:c>
      <ns2:c r="G65" s="1" t="s">
        <ns2:v>562</ns2:v>
      </ns2:c>
      <ns2:c r="H65" s="1" t="s">
        <ns2:v>560</ns2:v>
      </ns2:c>
      <ns2:c r="I65" s="1" t="s">
        <ns2:v>563</ns2:v>
      </ns2:c>
      <ns2:c r="J65" s="1" t="s">
        <ns2:v>564</ns2:v>
      </ns2:c>
      <ns2:c r="K65" s="32" t="s">
        <ns2:v>264</ns2:v>
      </ns2:c>
      <ns2:c r="L65" s="26" t="s">
        <ns2:v>288</ns2:v>
      </ns2:c>
      <ns2:c r="M65" s="11"/>
      <ns2:c r="N65" s="1" t="s">
        <ns2:v>537</ns2:v>
      </ns2:c>
      <ns2:c r="O65" s="1" t="s">
        <ns2:v>565</ns2:v>
      </ns2:c>
      <ns2:c r="P65" s="23" t="s">
        <ns2:v>2863</ns2:v>
      </ns2:c>
      <ns2:c r="Q65" s="23" t="s">
        <ns2:v>2864</ns2:v>
      </ns2:c>
      <ns2:c r="R65" s="17"/>
      <ns2:c r="S65" s="11"/>
      <ns2:c r="T65" s="1" t="s">
        <ns2:v>518</ns2:v>
      </ns2:c>
      <ns2:c r="U65" s="1"/>
      <ns2:c r="V65" s="1" t="n">
        <ns2:f t="normal">INDEX('地图集二编号与颜色'!$B:$B,MATCH(X65,'地图集二编号与颜色'!$F:$F,0))</ns2:f>
        <ns2:v>0.0</ns2:v>
      </ns2:c>
      <ns2:c r="W65" s="40" t="s">
        <ns2:v>566</ns2:v>
      </ns2:c>
      <ns2:c r="X65" s="1" t="s">
        <ns2:v>518</ns2:v>
      </ns2:c>
      <ns2:c r="Y65" s="19" t="n">
        <ns2:f t="normal">INDEX('户乖如邻编号与颜色'!$A:$A,MATCH(AB65,'户乖如邻编号与颜色'!$E:$E,0))</ns2:f>
        <ns2:v>0.0</ns2:v>
      </ns2:c>
      <ns2:c r="Z65" s="40" t="s">
        <ns2:v>566</ns2:v>
      </ns2:c>
      <ns2:c r="AA65" s="1"/>
      <ns2:c r="AB65" s="1"/>
      <ns2:c r="AC65" s="1"/>
      <ns2:c r="AD65" s="23" t="s">
        <ns2:v>2865</ns2:v>
      </ns2:c>
      <ns2:c r="AE65" s="11"/>
    </ns2:row>
    <ns2:row r="66">
      <ns2:c r="A66" s="1" t="s">
        <ns2:v>567</ns2:v>
      </ns2:c>
      <ns2:c r="B66" s="40" t="s">
        <ns2:v>567</ns2:v>
      </ns2:c>
      <ns2:c r="C66" s="31"/>
      <ns2:c r="D66" s="13" t="n">
        <ns2:v>44561.0</ns2:v>
      </ns2:c>
      <ns2:c r="E66" s="3" t="s">
        <ns2:v>568</ns2:v>
      </ns2:c>
      <ns2:c r="F66" s="1" t="s">
        <ns2:v>431</ns2:v>
      </ns2:c>
      <ns2:c r="G66" s="1" t="s">
        <ns2:v>562</ns2:v>
      </ns2:c>
      <ns2:c r="H66" s="1" t="s">
        <ns2:v>569</ns2:v>
      </ns2:c>
      <ns2:c r="I66" s="1" t="s">
        <ns2:v>570</ns2:v>
      </ns2:c>
      <ns2:c r="J66" s="11"/>
      <ns2:c r="K66" s="32" t="s">
        <ns2:v>264</ns2:v>
      </ns2:c>
      <ns2:c r="L66" s="26" t="s">
        <ns2:v>288</ns2:v>
      </ns2:c>
      <ns2:c r="M66" s="11"/>
      <ns2:c r="N66" s="1" t="s">
        <ns2:v>470</ns2:v>
      </ns2:c>
      <ns2:c r="O66" s="1" t="s">
        <ns2:v>571</ns2:v>
      </ns2:c>
      <ns2:c r="P66" s="23" t="s">
        <ns2:v>2866</ns2:v>
      </ns2:c>
      <ns2:c r="Q66" s="23" t="s">
        <ns2:v>2867</ns2:v>
      </ns2:c>
      <ns2:c r="R66" s="17"/>
      <ns2:c r="S66" s="11"/>
      <ns2:c r="T66" s="1" t="s">
        <ns2:v>518</ns2:v>
      </ns2:c>
      <ns2:c r="U66" s="1"/>
      <ns2:c r="V66" s="1" t="n">
        <ns2:f t="normal">INDEX('地图集二编号与颜色'!$B:$B,MATCH(X66,'地图集二编号与颜色'!$F:$F,0))</ns2:f>
        <ns2:v>0.0</ns2:v>
      </ns2:c>
      <ns2:c r="W66" s="40" t="s">
        <ns2:v>567</ns2:v>
      </ns2:c>
      <ns2:c r="X66" s="1" t="s">
        <ns2:v>518</ns2:v>
      </ns2:c>
      <ns2:c r="Y66" s="19" t="n">
        <ns2:f t="normal">INDEX('户乖如邻编号与颜色'!$A:$A,MATCH(AB66,'户乖如邻编号与颜色'!$E:$E,0))</ns2:f>
        <ns2:v>0.0</ns2:v>
      </ns2:c>
      <ns2:c r="Z66" s="40" t="s">
        <ns2:v>567</ns2:v>
      </ns2:c>
      <ns2:c r="AA66" s="1"/>
      <ns2:c r="AB66" s="1"/>
      <ns2:c r="AC66" s="1"/>
      <ns2:c r="AD66" s="23" t="s">
        <ns2:v>2868</ns2:v>
      </ns2:c>
      <ns2:c r="AE66" s="11"/>
    </ns2:row>
    <ns2:row r="67">
      <ns2:c r="A67" s="1" t="s">
        <ns2:v>572</ns2:v>
      </ns2:c>
      <ns2:c r="B67" s="40" t="s">
        <ns2:v>572</ns2:v>
      </ns2:c>
      <ns2:c r="C67" s="31"/>
      <ns2:c r="D67" s="43" t="n">
        <ns2:v>44569.0</ns2:v>
      </ns2:c>
      <ns2:c r="E67" s="3" t="s">
        <ns2:v>573</ns2:v>
      </ns2:c>
      <ns2:c r="F67" s="5" t="s">
        <ns2:v>409</ns2:v>
      </ns2:c>
      <ns2:c r="G67" s="1" t="s">
        <ns2:v>503</ns2:v>
      </ns2:c>
      <ns2:c r="H67" s="1" t="s">
        <ns2:v>572</ns2:v>
      </ns2:c>
      <ns2:c r="I67" s="1" t="s">
        <ns2:v>574</ns2:v>
      </ns2:c>
      <ns2:c r="J67" s="11"/>
      <ns2:c r="K67" s="32" t="s">
        <ns2:v>264</ns2:v>
      </ns2:c>
      <ns2:c r="L67" s="26" t="s">
        <ns2:v>288</ns2:v>
      </ns2:c>
      <ns2:c r="M67" s="11"/>
      <ns2:c r="N67" s="1" t="s">
        <ns2:v>412</ns2:v>
      </ns2:c>
      <ns2:c r="O67" s="1" t="s">
        <ns2:v>575</ns2:v>
      </ns2:c>
      <ns2:c r="P67" s="23" t="s">
        <ns2:v>2869</ns2:v>
      </ns2:c>
      <ns2:c r="Q67" s="23" t="s">
        <ns2:v>2870</ns2:v>
      </ns2:c>
      <ns2:c r="R67" s="17"/>
      <ns2:c r="S67" s="11"/>
      <ns2:c r="T67" s="1" t="s">
        <ns2:v>500</ns2:v>
      </ns2:c>
      <ns2:c r="U67" s="1"/>
      <ns2:c r="V67" s="1" t="n">
        <ns2:f t="normal">INDEX('地图集二编号与颜色'!$B:$B,MATCH(X67,'地图集二编号与颜色'!$F:$F,0))</ns2:f>
        <ns2:v>0.0</ns2:v>
      </ns2:c>
      <ns2:c r="W67" s="40" t="s">
        <ns2:v>572</ns2:v>
      </ns2:c>
      <ns2:c r="X67" s="1" t="s">
        <ns2:v>505</ns2:v>
      </ns2:c>
      <ns2:c r="Y67" s="19" t="n">
        <ns2:f t="normal">INDEX('户乖如邻编号与颜色'!$A:$A,MATCH(AB67,'户乖如邻编号与颜色'!$E:$E,0))</ns2:f>
        <ns2:v>0.0</ns2:v>
      </ns2:c>
      <ns2:c r="Z67" s="40" t="s">
        <ns2:v>572</ns2:v>
      </ns2:c>
      <ns2:c r="AA67" s="1"/>
      <ns2:c r="AB67" s="1"/>
      <ns2:c r="AC67" s="1"/>
      <ns2:c r="AD67" s="11" t="s">
        <ns2:v>22</ns2:v>
      </ns2:c>
      <ns2:c r="AE67" s="11"/>
    </ns2:row>
    <ns2:row r="68">
      <ns2:c r="A68" s="1" t="s">
        <ns2:v>576</ns2:v>
      </ns2:c>
      <ns2:c r="B68" s="40" t="s">
        <ns2:v>576</ns2:v>
      </ns2:c>
      <ns2:c r="C68" s="31"/>
      <ns2:c r="D68" s="43" t="n">
        <ns2:v>44569.0</ns2:v>
      </ns2:c>
      <ns2:c r="E68" s="3" t="s">
        <ns2:v>577</ns2:v>
      </ns2:c>
      <ns2:c r="F68" s="5" t="s">
        <ns2:v>409</ns2:v>
      </ns2:c>
      <ns2:c r="G68" s="1" t="s">
        <ns2:v>578</ns2:v>
      </ns2:c>
      <ns2:c r="H68" s="1" t="s">
        <ns2:v>579</ns2:v>
      </ns2:c>
      <ns2:c r="I68" s="1" t="s">
        <ns2:v>580</ns2:v>
      </ns2:c>
      <ns2:c r="J68" s="11"/>
      <ns2:c r="K68" s="32" t="s">
        <ns2:v>264</ns2:v>
      </ns2:c>
      <ns2:c r="L68" s="26" t="s">
        <ns2:v>288</ns2:v>
      </ns2:c>
      <ns2:c r="M68" s="11"/>
      <ns2:c r="N68" s="1" t="s">
        <ns2:v>412</ns2:v>
      </ns2:c>
      <ns2:c r="O68" s="1" t="s">
        <ns2:v>581</ns2:v>
      </ns2:c>
      <ns2:c r="P68" s="23" t="s">
        <ns2:v>2871</ns2:v>
      </ns2:c>
      <ns2:c r="Q68" s="23" t="s">
        <ns2:v>2872</ns2:v>
      </ns2:c>
      <ns2:c r="R68" s="17"/>
      <ns2:c r="S68" s="11"/>
      <ns2:c r="T68" s="1" t="s">
        <ns2:v>582</ns2:v>
      </ns2:c>
      <ns2:c r="U68" s="1"/>
      <ns2:c r="V68" s="1" t="n">
        <ns2:f t="normal">INDEX('地图集二编号与颜色'!$B:$B,MATCH(X68,'地图集二编号与颜色'!$F:$F,0))</ns2:f>
        <ns2:v>0.0</ns2:v>
      </ns2:c>
      <ns2:c r="W68" s="40" t="s">
        <ns2:v>576</ns2:v>
      </ns2:c>
      <ns2:c r="X68" s="1" t="s">
        <ns2:v>583</ns2:v>
      </ns2:c>
      <ns2:c r="Y68" s="19" t="n">
        <ns2:f t="normal">INDEX('户乖如邻编号与颜色'!$A:$A,MATCH(AB68,'户乖如邻编号与颜色'!$E:$E,0))</ns2:f>
        <ns2:v>0.0</ns2:v>
      </ns2:c>
      <ns2:c r="Z68" s="40" t="s">
        <ns2:v>576</ns2:v>
      </ns2:c>
      <ns2:c r="AA68" s="1"/>
      <ns2:c r="AB68" s="1"/>
      <ns2:c r="AC68" s="1"/>
      <ns2:c r="AD68" s="23" t="s">
        <ns2:v>2873</ns2:v>
      </ns2:c>
      <ns2:c r="AE68" s="11"/>
    </ns2:row>
    <ns2:row r="69">
      <ns2:c r="A69" s="1" t="s">
        <ns2:v>584</ns2:v>
      </ns2:c>
      <ns2:c r="B69" s="40" t="s">
        <ns2:v>584</ns2:v>
      </ns2:c>
      <ns2:c r="C69" s="31"/>
      <ns2:c r="D69" s="43" t="n">
        <ns2:v>44589.0</ns2:v>
      </ns2:c>
      <ns2:c r="E69" s="3" t="s">
        <ns2:v>585</ns2:v>
      </ns2:c>
      <ns2:c r="F69" s="5" t="s">
        <ns2:v>409</ns2:v>
      </ns2:c>
      <ns2:c r="G69" s="1" t="s">
        <ns2:v>586</ns2:v>
      </ns2:c>
      <ns2:c r="H69" s="1" t="s">
        <ns2:v>584</ns2:v>
      </ns2:c>
      <ns2:c r="I69" s="1" t="s">
        <ns2:v>587</ns2:v>
      </ns2:c>
      <ns2:c r="J69" s="11"/>
      <ns2:c r="K69" s="32" t="s">
        <ns2:v>264</ns2:v>
      </ns2:c>
      <ns2:c r="L69" s="26" t="s">
        <ns2:v>288</ns2:v>
      </ns2:c>
      <ns2:c r="M69" s="11"/>
      <ns2:c r="N69" s="1" t="s">
        <ns2:v>588</ns2:v>
      </ns2:c>
      <ns2:c r="O69" s="1" t="s">
        <ns2:v>589</ns2:v>
      </ns2:c>
      <ns2:c r="P69" s="23" t="s">
        <ns2:v>2874</ns2:v>
      </ns2:c>
      <ns2:c r="Q69" s="23" t="s">
        <ns2:v>2875</ns2:v>
      </ns2:c>
      <ns2:c r="R69" s="17"/>
      <ns2:c r="S69" s="11"/>
      <ns2:c r="T69" s="1" t="s">
        <ns2:v>590</ns2:v>
      </ns2:c>
      <ns2:c r="U69" s="1"/>
      <ns2:c r="V69" s="1" t="n">
        <ns2:f t="normal">INDEX('地图集二编号与颜色'!$B:$B,MATCH(X69,'地图集二编号与颜色'!$F:$F,0))</ns2:f>
        <ns2:v>0.0</ns2:v>
      </ns2:c>
      <ns2:c r="W69" s="40" t="s">
        <ns2:v>584</ns2:v>
      </ns2:c>
      <ns2:c r="X69" s="1" t="s">
        <ns2:v>591</ns2:v>
      </ns2:c>
      <ns2:c r="Y69" s="19" t="n">
        <ns2:f t="normal">INDEX('户乖如邻编号与颜色'!$A:$A,MATCH(AB69,'户乖如邻编号与颜色'!$E:$E,0))</ns2:f>
        <ns2:v>0.0</ns2:v>
      </ns2:c>
      <ns2:c r="Z69" s="40" t="s">
        <ns2:v>584</ns2:v>
      </ns2:c>
      <ns2:c r="AA69" s="11"/>
      <ns2:c r="AB69" s="11"/>
      <ns2:c r="AC69" s="1"/>
      <ns2:c r="AD69" s="23" t="s">
        <ns2:v>2876</ns2:v>
      </ns2:c>
      <ns2:c r="AE69" s="11"/>
    </ns2:row>
    <ns2:row r="70">
      <ns2:c r="A70" s="27" t="s">
        <ns2:v>592</ns2:v>
      </ns2:c>
      <ns2:c r="B70" s="44" t="s">
        <ns2:v>592</ns2:v>
      </ns2:c>
      <ns2:c r="C70" s="31"/>
      <ns2:c r="D70" s="13" t="n">
        <ns2:v>44566.0</ns2:v>
      </ns2:c>
      <ns2:c r="E70" s="3" t="s">
        <ns2:v>593</ns2:v>
      </ns2:c>
      <ns2:c r="F70" s="5" t="s">
        <ns2:v>409</ns2:v>
      </ns2:c>
      <ns2:c r="G70" s="1" t="s">
        <ns2:v>586</ns2:v>
      </ns2:c>
      <ns2:c r="H70" s="1" t="s">
        <ns2:v>592</ns2:v>
      </ns2:c>
      <ns2:c r="I70" s="1" t="s">
        <ns2:v>594</ns2:v>
      </ns2:c>
      <ns2:c r="J70" s="11"/>
      <ns2:c r="K70" s="32" t="s">
        <ns2:v>264</ns2:v>
      </ns2:c>
      <ns2:c r="L70" s="26" t="s">
        <ns2:v>288</ns2:v>
      </ns2:c>
      <ns2:c r="M70" s="11"/>
      <ns2:c r="N70" s="1" t="s">
        <ns2:v>588</ns2:v>
      </ns2:c>
      <ns2:c r="O70" s="1" t="s">
        <ns2:v>595</ns2:v>
      </ns2:c>
      <ns2:c r="P70" s="23" t="s">
        <ns2:v>2877</ns2:v>
      </ns2:c>
      <ns2:c r="Q70" s="23" t="s">
        <ns2:v>2878</ns2:v>
      </ns2:c>
      <ns2:c r="R70" s="17"/>
      <ns2:c r="S70" s="11"/>
      <ns2:c r="T70" s="1" t="s">
        <ns2:v>591</ns2:v>
      </ns2:c>
      <ns2:c r="U70" s="1"/>
      <ns2:c r="V70" s="1" t="n">
        <ns2:f t="normal">INDEX('地图集二编号与颜色'!$B:$B,MATCH(X70,'地图集二编号与颜色'!$F:$F,0))</ns2:f>
        <ns2:v>0.0</ns2:v>
      </ns2:c>
      <ns2:c r="W70" s="44" t="s">
        <ns2:v>592</ns2:v>
      </ns2:c>
      <ns2:c r="X70" s="1" t="s">
        <ns2:v>591</ns2:v>
      </ns2:c>
      <ns2:c r="Y70" s="19" t="n">
        <ns2:f t="normal">INDEX('户乖如邻编号与颜色'!$A:$A,MATCH(AB70,'户乖如邻编号与颜色'!$E:$E,0))</ns2:f>
        <ns2:v>0.0</ns2:v>
      </ns2:c>
      <ns2:c r="Z70" s="44" t="s">
        <ns2:v>592</ns2:v>
      </ns2:c>
      <ns2:c r="AA70" s="11"/>
      <ns2:c r="AB70" s="11"/>
      <ns2:c r="AC70" s="1"/>
      <ns2:c r="AD70" s="23" t="s">
        <ns2:v>2879</ns2:v>
      </ns2:c>
      <ns2:c r="AE70" s="11"/>
    </ns2:row>
    <ns2:row r="71">
      <ns2:c r="A71" s="27" t="s">
        <ns2:v>596</ns2:v>
      </ns2:c>
      <ns2:c r="B71" s="44" t="s">
        <ns2:v>596</ns2:v>
      </ns2:c>
      <ns2:c r="C71" s="31"/>
      <ns2:c r="D71" s="13" t="n">
        <ns2:v>44524.0</ns2:v>
      </ns2:c>
      <ns2:c r="E71" s="3" t="s">
        <ns2:v>597</ns2:v>
      </ns2:c>
      <ns2:c r="F71" s="5" t="s">
        <ns2:v>409</ns2:v>
      </ns2:c>
      <ns2:c r="G71" s="5" t="s">
        <ns2:v>596</ns2:v>
      </ns2:c>
      <ns2:c r="H71" s="5"/>
      <ns2:c r="I71" s="11"/>
      <ns2:c r="J71" s="11"/>
      <ns2:c r="K71" s="32" t="s">
        <ns2:v>264</ns2:v>
      </ns2:c>
      <ns2:c r="L71" s="6" t="s">
        <ns2:v>529</ns2:v>
      </ns2:c>
      <ns2:c r="M71" s="11"/>
      <ns2:c r="N71" s="5" t="s">
        <ns2:v>316</ns2:v>
      </ns2:c>
      <ns2:c r="O71" s="5" t="s">
        <ns2:v>598</ns2:v>
      </ns2:c>
      <ns2:c r="P71" s="23" t="s">
        <ns2:v>2880</ns2:v>
      </ns2:c>
      <ns2:c r="Q71" s="23" t="s">
        <ns2:v>2881</ns2:v>
      </ns2:c>
      <ns2:c r="R71" s="17"/>
      <ns2:c r="S71" s="11"/>
      <ns2:c r="T71" s="1" t="s">
        <ns2:v>599</ns2:v>
      </ns2:c>
      <ns2:c r="U71" s="1"/>
      <ns2:c r="V71" s="1" t="n">
        <ns2:f t="normal">INDEX('地图集二编号与颜色'!$B:$B,MATCH(X71,'地图集二编号与颜色'!$F:$F,0))</ns2:f>
        <ns2:v>0.0</ns2:v>
      </ns2:c>
      <ns2:c r="W71" s="44" t="s">
        <ns2:v>596</ns2:v>
      </ns2:c>
      <ns2:c r="X71" s="1" t="s">
        <ns2:v>599</ns2:v>
      </ns2:c>
      <ns2:c r="Y71" s="19" t="n">
        <ns2:f t="normal">INDEX('户乖如邻编号与颜色'!$A:$A,MATCH(AB71,'户乖如邻编号与颜色'!$E:$E,0))</ns2:f>
        <ns2:v>0.0</ns2:v>
      </ns2:c>
      <ns2:c r="Z71" s="44" t="s">
        <ns2:v>596</ns2:v>
      </ns2:c>
      <ns2:c r="AA71" s="11"/>
      <ns2:c r="AB71" s="11"/>
      <ns2:c r="AC71" s="1"/>
      <ns2:c r="AD71" s="23" t="s">
        <ns2:v>2882</ns2:v>
      </ns2:c>
      <ns2:c r="AE71" s="11"/>
    </ns2:row>
    <ns2:row r="72">
      <ns2:c r="A72" s="27" t="s">
        <ns2:v>600</ns2:v>
      </ns2:c>
      <ns2:c r="B72" s="44" t="s">
        <ns2:v>600</ns2:v>
      </ns2:c>
      <ns2:c r="C72" s="31"/>
      <ns2:c r="D72" s="13" t="n">
        <ns2:v>44515.0</ns2:v>
      </ns2:c>
      <ns2:c r="E72" s="3" t="s">
        <ns2:v>601</ns2:v>
      </ns2:c>
      <ns2:c r="F72" s="5" t="s">
        <ns2:v>283</ns2:v>
      </ns2:c>
      <ns2:c r="G72" s="5" t="s">
        <ns2:v>602</ns2:v>
      </ns2:c>
      <ns2:c r="H72" s="5" t="s">
        <ns2:v>603</ns2:v>
      </ns2:c>
      <ns2:c r="I72" s="5" t="s">
        <ns2:v>604</ns2:v>
      </ns2:c>
      <ns2:c r="J72" s="11"/>
      <ns2:c r="K72" s="32" t="s">
        <ns2:v>264</ns2:v>
      </ns2:c>
      <ns2:c r="L72" s="26" t="s">
        <ns2:v>288</ns2:v>
      </ns2:c>
      <ns2:c r="M72" s="11"/>
      <ns2:c r="N72" s="5" t="s">
        <ns2:v>605</ns2:v>
      </ns2:c>
      <ns2:c r="O72" s="5" t="s">
        <ns2:v>606</ns2:v>
      </ns2:c>
      <ns2:c r="P72" s="23" t="s">
        <ns2:v>2883</ns2:v>
      </ns2:c>
      <ns2:c r="Q72" s="23" t="s">
        <ns2:v>2884</ns2:v>
      </ns2:c>
      <ns2:c r="R72" s="17"/>
      <ns2:c r="S72" s="11"/>
      <ns2:c r="T72" s="1" t="s">
        <ns2:v>607</ns2:v>
      </ns2:c>
      <ns2:c r="U72" s="1"/>
      <ns2:c r="V72" s="1" t="n">
        <ns2:f t="normal">INDEX('地图集二编号与颜色'!$B:$B,MATCH(X72,'地图集二编号与颜色'!$F:$F,0))</ns2:f>
        <ns2:v>0.0</ns2:v>
      </ns2:c>
      <ns2:c r="W72" s="44" t="s">
        <ns2:v>600</ns2:v>
      </ns2:c>
      <ns2:c r="X72" s="1" t="s">
        <ns2:v>607</ns2:v>
      </ns2:c>
      <ns2:c r="Y72" s="19" t="n">
        <ns2:f t="normal">INDEX('户乖如邻编号与颜色'!$A:$A,MATCH(AB72,'户乖如邻编号与颜色'!$E:$E,0))</ns2:f>
        <ns2:v>0.0</ns2:v>
      </ns2:c>
      <ns2:c r="Z72" s="44" t="s">
        <ns2:v>600</ns2:v>
      </ns2:c>
      <ns2:c r="AA72" s="11"/>
      <ns2:c r="AB72" s="11"/>
      <ns2:c r="AC72" s="1"/>
      <ns2:c r="AD72" s="23" t="s">
        <ns2:v>2885</ns2:v>
      </ns2:c>
      <ns2:c r="AE72" s="11"/>
    </ns2:row>
    <ns2:row r="73">
      <ns2:c r="A73" s="27" t="s">
        <ns2:v>608</ns2:v>
      </ns2:c>
      <ns2:c r="B73" s="45" t="s">
        <ns2:v>608</ns2:v>
      </ns2:c>
      <ns2:c r="C73" s="31"/>
      <ns2:c r="D73" s="13" t="n">
        <ns2:v>44474.0</ns2:v>
      </ns2:c>
      <ns2:c r="E73" s="3" t="s">
        <ns2:v>609</ns2:v>
      </ns2:c>
      <ns2:c r="F73" s="5" t="s">
        <ns2:v>335</ns2:v>
      </ns2:c>
      <ns2:c r="G73" s="5" t="s">
        <ns2:v>610</ns2:v>
      </ns2:c>
      <ns2:c r="H73" s="5" t="s">
        <ns2:v>611</ns2:v>
      </ns2:c>
      <ns2:c r="I73" s="5" t="s">
        <ns2:v>612</ns2:v>
      </ns2:c>
      <ns2:c r="J73" s="5" t="s">
        <ns2:v>613</ns2:v>
      </ns2:c>
      <ns2:c r="K73" s="2" t="s">
        <ns2:v>329</ns2:v>
      </ns2:c>
      <ns2:c r="L73" s="6" t="s">
        <ns2:v>439</ns2:v>
      </ns2:c>
      <ns2:c r="M73" s="11"/>
      <ns2:c r="N73" s="5" t="s">
        <ns2:v>440</ns2:v>
      </ns2:c>
      <ns2:c r="O73" s="5" t="s">
        <ns2:v>614</ns2:v>
      </ns2:c>
      <ns2:c r="P73" s="23" t="s">
        <ns2:v>2886</ns2:v>
      </ns2:c>
      <ns2:c r="Q73" s="23" t="s">
        <ns2:v>2887</ns2:v>
      </ns2:c>
      <ns2:c r="R73" s="17"/>
      <ns2:c r="S73" s="11"/>
      <ns2:c r="T73" s="1" t="s">
        <ns2:v>332</ns2:v>
      </ns2:c>
      <ns2:c r="U73" s="1"/>
      <ns2:c r="V73" s="1" t="n">
        <ns2:f t="normal">INDEX('地图集二编号与颜色'!$B:$B,MATCH(X73,'地图集二编号与颜色'!$F:$F,0))</ns2:f>
        <ns2:v>0.0</ns2:v>
      </ns2:c>
      <ns2:c r="W73" s="45" t="s">
        <ns2:v>608</ns2:v>
      </ns2:c>
      <ns2:c r="X73" s="1" t="s">
        <ns2:v>332</ns2:v>
      </ns2:c>
      <ns2:c r="Y73" s="19" t="n">
        <ns2:f t="normal">INDEX('户乖如邻编号与颜色'!$A:$A,MATCH(AB73,'户乖如邻编号与颜色'!$E:$E,0))</ns2:f>
        <ns2:v>0.0</ns2:v>
      </ns2:c>
      <ns2:c r="Z73" s="45" t="s">
        <ns2:v>608</ns2:v>
      </ns2:c>
      <ns2:c r="AA73" s="11"/>
      <ns2:c r="AB73" s="11" t="s">
        <ns2:v>615</ns2:v>
      </ns2:c>
      <ns2:c r="AC73" s="11"/>
      <ns2:c r="AD73" s="23" t="s">
        <ns2:v>2888</ns2:v>
      </ns2:c>
      <ns2:c r="AE73" s="11"/>
    </ns2:row>
    <ns2:row r="74">
      <ns2:c r="A74" s="27" t="s">
        <ns2:v>616</ns2:v>
      </ns2:c>
      <ns2:c r="B74" s="46" t="s">
        <ns2:v>616</ns2:v>
      </ns2:c>
      <ns2:c r="C74" s="31"/>
      <ns2:c r="D74" s="13" t="n">
        <ns2:v>44613.0</ns2:v>
      </ns2:c>
      <ns2:c r="E74" s="3" t="s">
        <ns2:v>617</ns2:v>
      </ns2:c>
      <ns2:c r="F74" s="5" t="s">
        <ns2:v>618</ns2:v>
      </ns2:c>
      <ns2:c r="G74" s="5" t="s">
        <ns2:v>619</ns2:v>
      </ns2:c>
      <ns2:c r="H74" s="1" t="s">
        <ns2:v>620</ns2:v>
      </ns2:c>
      <ns2:c r="I74" s="1" t="s">
        <ns2:v>621</ns2:v>
      </ns2:c>
      <ns2:c r="J74" s="11"/>
      <ns2:c r="K74" s="2" t="s">
        <ns2:v>329</ns2:v>
      </ns2:c>
      <ns2:c r="L74" s="26" t="s">
        <ns2:v>288</ns2:v>
      </ns2:c>
      <ns2:c r="M74" s="11"/>
      <ns2:c r="N74" s="5" t="s">
        <ns2:v>440</ns2:v>
      </ns2:c>
      <ns2:c r="O74" s="1" t="s">
        <ns2:v>622</ns2:v>
      </ns2:c>
      <ns2:c r="P74" s="23" t="s">
        <ns2:v>2889</ns2:v>
      </ns2:c>
      <ns2:c r="Q74" s="23" t="s">
        <ns2:v>2890</ns2:v>
      </ns2:c>
      <ns2:c r="R74" s="17"/>
      <ns2:c r="S74" s="11"/>
      <ns2:c r="T74" s="1" t="s">
        <ns2:v>332</ns2:v>
      </ns2:c>
      <ns2:c r="U74" s="1"/>
      <ns2:c r="V74" s="1"/>
      <ns2:c r="W74" s="46" t="s">
        <ns2:v>616</ns2:v>
      </ns2:c>
      <ns2:c r="X74" s="1" t="s">
        <ns2:v>332</ns2:v>
      </ns2:c>
      <ns2:c r="Y74" s="19"/>
      <ns2:c r="Z74" s="46" t="s">
        <ns2:v>616</ns2:v>
      </ns2:c>
      <ns2:c r="AA74" s="11"/>
      <ns2:c r="AB74" s="11" t="s">
        <ns2:v>615</ns2:v>
      </ns2:c>
      <ns2:c r="AC74" s="11"/>
      <ns2:c r="AD74" s="23" t="s">
        <ns2:v>2891</ns2:v>
      </ns2:c>
      <ns2:c r="AE74" s="11"/>
    </ns2:row>
    <ns2:row r="75">
      <ns2:c r="A75" s="27" t="s">
        <ns2:v>623</ns2:v>
      </ns2:c>
      <ns2:c r="B75" s="45" t="s">
        <ns2:v>623</ns2:v>
      </ns2:c>
      <ns2:c r="C75" s="31"/>
      <ns2:c r="D75" s="13" t="n">
        <ns2:v>44480.0</ns2:v>
      </ns2:c>
      <ns2:c r="E75" s="3" t="s">
        <ns2:v>624</ns2:v>
      </ns2:c>
      <ns2:c r="F75" s="5" t="s">
        <ns2:v>625</ns2:v>
      </ns2:c>
      <ns2:c r="G75" s="5" t="s">
        <ns2:v>626</ns2:v>
      </ns2:c>
      <ns2:c r="H75" s="5" t="s">
        <ns2:v>627</ns2:v>
      </ns2:c>
      <ns2:c r="I75" s="5"/>
      <ns2:c r="J75" s="11"/>
      <ns2:c r="K75" s="2" t="s">
        <ns2:v>329</ns2:v>
      </ns2:c>
      <ns2:c r="L75" s="26" t="s">
        <ns2:v>288</ns2:v>
      </ns2:c>
      <ns2:c r="M75" s="11"/>
      <ns2:c r="N75" s="5" t="s">
        <ns2:v>440</ns2:v>
      </ns2:c>
      <ns2:c r="O75" s="5" t="s">
        <ns2:v>628</ns2:v>
      </ns2:c>
      <ns2:c r="P75" s="23" t="s">
        <ns2:v>2892</ns2:v>
      </ns2:c>
      <ns2:c r="Q75" s="23" t="s">
        <ns2:v>2893</ns2:v>
      </ns2:c>
      <ns2:c r="R75" s="17"/>
      <ns2:c r="S75" s="11"/>
      <ns2:c r="T75" s="1" t="s">
        <ns2:v>629</ns2:v>
      </ns2:c>
      <ns2:c r="U75" s="1"/>
      <ns2:c r="V75" s="1" t="n">
        <ns2:f t="normal">INDEX('地图集二编号与颜色'!$B:$B,MATCH(X75,'地图集二编号与颜色'!$F:$F,0))</ns2:f>
        <ns2:v>0.0</ns2:v>
      </ns2:c>
      <ns2:c r="W75" s="45" t="s">
        <ns2:v>623</ns2:v>
      </ns2:c>
      <ns2:c r="X75" s="1" t="s">
        <ns2:v>629</ns2:v>
      </ns2:c>
      <ns2:c r="Y75" s="19" t="n">
        <ns2:f t="normal">INDEX('户乖如邻编号与颜色'!$A:$A,MATCH(AB75,'户乖如邻编号与颜色'!$E:$E,0))</ns2:f>
        <ns2:v>0.0</ns2:v>
      </ns2:c>
      <ns2:c r="Z75" s="45" t="s">
        <ns2:v>623</ns2:v>
      </ns2:c>
      <ns2:c r="AA75" s="11"/>
      <ns2:c r="AB75" s="11" t="s">
        <ns2:v>615</ns2:v>
      </ns2:c>
      <ns2:c r="AC75" s="11"/>
      <ns2:c r="AD75" s="23" t="s">
        <ns2:v>2894</ns2:v>
      </ns2:c>
      <ns2:c r="AE75" s="11"/>
    </ns2:row>
    <ns2:row r="76">
      <ns2:c r="A76" s="27" t="s">
        <ns2:v>630</ns2:v>
      </ns2:c>
      <ns2:c r="B76" s="45" t="s">
        <ns2:v>630</ns2:v>
      </ns2:c>
      <ns2:c r="C76" s="31"/>
      <ns2:c r="D76" s="13" t="n">
        <ns2:v>44480.0</ns2:v>
      </ns2:c>
      <ns2:c r="E76" s="3" t="s">
        <ns2:v>631</ns2:v>
      </ns2:c>
      <ns2:c r="F76" s="5" t="s">
        <ns2:v>625</ns2:v>
      </ns2:c>
      <ns2:c r="G76" s="5" t="s">
        <ns2:v>626</ns2:v>
      </ns2:c>
      <ns2:c r="H76" s="5"/>
      <ns2:c r="I76" s="11"/>
      <ns2:c r="J76" s="11"/>
      <ns2:c r="K76" s="2" t="s">
        <ns2:v>329</ns2:v>
      </ns2:c>
      <ns2:c r="L76" s="6" t="s">
        <ns2:v>529</ns2:v>
      </ns2:c>
      <ns2:c r="M76" s="11"/>
      <ns2:c r="N76" s="5" t="s">
        <ns2:v>440</ns2:v>
      </ns2:c>
      <ns2:c r="O76" s="5" t="s">
        <ns2:v>628</ns2:v>
      </ns2:c>
      <ns2:c r="P76" s="23" t="s">
        <ns2:v>2895</ns2:v>
      </ns2:c>
      <ns2:c r="Q76" s="23" t="s">
        <ns2:v>2896</ns2:v>
      </ns2:c>
      <ns2:c r="R76" s="17"/>
      <ns2:c r="S76" s="11"/>
      <ns2:c r="T76" s="1" t="s">
        <ns2:v>629</ns2:v>
      </ns2:c>
      <ns2:c r="U76" s="1"/>
      <ns2:c r="V76" s="1" t="n">
        <ns2:f t="normal">INDEX('地图集二编号与颜色'!$B:$B,MATCH(X76,'地图集二编号与颜色'!$F:$F,0))</ns2:f>
        <ns2:v>0.0</ns2:v>
      </ns2:c>
      <ns2:c r="W76" s="45" t="s">
        <ns2:v>630</ns2:v>
      </ns2:c>
      <ns2:c r="X76" s="1" t="s">
        <ns2:v>629</ns2:v>
      </ns2:c>
      <ns2:c r="Y76" s="19" t="n">
        <ns2:f t="normal">INDEX('户乖如邻编号与颜色'!$A:$A,MATCH(AB76,'户乖如邻编号与颜色'!$E:$E,0))</ns2:f>
        <ns2:v>0.0</ns2:v>
      </ns2:c>
      <ns2:c r="Z76" s="45" t="s">
        <ns2:v>630</ns2:v>
      </ns2:c>
      <ns2:c r="AA76" s="11"/>
      <ns2:c r="AB76" s="11" t="s">
        <ns2:v>615</ns2:v>
      </ns2:c>
      <ns2:c r="AC76" s="11"/>
      <ns2:c r="AD76" s="23" t="s">
        <ns2:v>2897</ns2:v>
      </ns2:c>
      <ns2:c r="AE76" s="11"/>
    </ns2:row>
    <ns2:row r="77">
      <ns2:c r="A77" s="27" t="s">
        <ns2:v>632</ns2:v>
      </ns2:c>
      <ns2:c r="B77" s="45" t="s">
        <ns2:v>632</ns2:v>
      </ns2:c>
      <ns2:c r="C77" s="31"/>
      <ns2:c r="D77" s="13" t="n">
        <ns2:v>44529.0</ns2:v>
      </ns2:c>
      <ns2:c r="E77" s="3" t="s">
        <ns2:v>633</ns2:v>
      </ns2:c>
      <ns2:c r="F77" s="5" t="s">
        <ns2:v>634</ns2:v>
      </ns2:c>
      <ns2:c r="G77" s="5" t="s">
        <ns2:v>635</ns2:v>
      </ns2:c>
      <ns2:c r="H77" s="5" t="s">
        <ns2:v>636</ns2:v>
      </ns2:c>
      <ns2:c r="I77" s="5" t="s">
        <ns2:v>637</ns2:v>
      </ns2:c>
      <ns2:c r="J77" s="5" t="s">
        <ns2:v>638</ns2:v>
      </ns2:c>
      <ns2:c r="K77" s="2" t="s">
        <ns2:v>329</ns2:v>
      </ns2:c>
      <ns2:c r="L77" s="6" t="s">
        <ns2:v>439</ns2:v>
      </ns2:c>
      <ns2:c r="M77" s="11"/>
      <ns2:c r="N77" s="5" t="s">
        <ns2:v>440</ns2:v>
      </ns2:c>
      <ns2:c r="O77" s="5" t="s">
        <ns2:v>639</ns2:v>
      </ns2:c>
      <ns2:c r="P77" s="23" t="s">
        <ns2:v>2898</ns2:v>
      </ns2:c>
      <ns2:c r="Q77" s="23" t="s">
        <ns2:v>2899</ns2:v>
      </ns2:c>
      <ns2:c r="R77" s="17"/>
      <ns2:c r="S77" s="11"/>
      <ns2:c r="T77" s="1" t="s">
        <ns2:v>640</ns2:v>
      </ns2:c>
      <ns2:c r="U77" s="1"/>
      <ns2:c r="V77" s="1" t="n">
        <ns2:f t="normal">INDEX('地图集二编号与颜色'!$B:$B,MATCH(X77,'地图集二编号与颜色'!$F:$F,0))</ns2:f>
        <ns2:v>0.0</ns2:v>
      </ns2:c>
      <ns2:c r="W77" s="45" t="s">
        <ns2:v>632</ns2:v>
      </ns2:c>
      <ns2:c r="X77" s="1" t="s">
        <ns2:v>640</ns2:v>
      </ns2:c>
      <ns2:c r="Y77" s="19" t="n">
        <ns2:f t="normal">INDEX('户乖如邻编号与颜色'!$A:$A,MATCH(AB77,'户乖如邻编号与颜色'!$E:$E,0))</ns2:f>
        <ns2:v>0.0</ns2:v>
      </ns2:c>
      <ns2:c r="Z77" s="45" t="s">
        <ns2:v>632</ns2:v>
      </ns2:c>
      <ns2:c r="AA77" s="11"/>
      <ns2:c r="AB77" s="11" t="s">
        <ns2:v>615</ns2:v>
      </ns2:c>
      <ns2:c r="AC77" s="11"/>
      <ns2:c r="AD77" s="23" t="s">
        <ns2:v>2900</ns2:v>
      </ns2:c>
      <ns2:c r="AE77" s="11"/>
    </ns2:row>
    <ns2:row r="78">
      <ns2:c r="A78" s="27" t="s">
        <ns2:v>641</ns2:v>
      </ns2:c>
      <ns2:c r="B78" s="45" t="s">
        <ns2:v>641</ns2:v>
      </ns2:c>
      <ns2:c r="C78" s="31"/>
      <ns2:c r="D78" s="13" t="n">
        <ns2:v>44473.0</ns2:v>
      </ns2:c>
      <ns2:c r="E78" s="3" t="s">
        <ns2:v>642</ns2:v>
      </ns2:c>
      <ns2:c r="F78" s="5" t="s">
        <ns2:v>643</ns2:v>
      </ns2:c>
      <ns2:c r="G78" s="5" t="s">
        <ns2:v>644</ns2:v>
      </ns2:c>
      <ns2:c r="H78" s="5" t="s">
        <ns2:v>645</ns2:v>
      </ns2:c>
      <ns2:c r="I78" s="5"/>
      <ns2:c r="J78" s="11"/>
      <ns2:c r="K78" s="2" t="s">
        <ns2:v>329</ns2:v>
      </ns2:c>
      <ns2:c r="L78" s="26" t="s">
        <ns2:v>288</ns2:v>
      </ns2:c>
      <ns2:c r="M78" s="11"/>
      <ns2:c r="N78" s="5" t="s">
        <ns2:v>440</ns2:v>
      </ns2:c>
      <ns2:c r="O78" s="5" t="s">
        <ns2:v>646</ns2:v>
      </ns2:c>
      <ns2:c r="P78" s="23" t="s">
        <ns2:v>2901</ns2:v>
      </ns2:c>
      <ns2:c r="Q78" s="23" t="s">
        <ns2:v>2902</ns2:v>
      </ns2:c>
      <ns2:c r="R78" s="17"/>
      <ns2:c r="S78" s="11"/>
      <ns2:c r="T78" s="1" t="s">
        <ns2:v>640</ns2:v>
      </ns2:c>
      <ns2:c r="U78" s="1"/>
      <ns2:c r="V78" s="1" t="n">
        <ns2:f t="normal">INDEX('地图集二编号与颜色'!$B:$B,MATCH(X78,'地图集二编号与颜色'!$F:$F,0))</ns2:f>
        <ns2:v>0.0</ns2:v>
      </ns2:c>
      <ns2:c r="W78" s="45" t="s">
        <ns2:v>641</ns2:v>
      </ns2:c>
      <ns2:c r="X78" s="1" t="s">
        <ns2:v>640</ns2:v>
      </ns2:c>
      <ns2:c r="Y78" s="19" t="n">
        <ns2:f t="normal">INDEX('户乖如邻编号与颜色'!$A:$A,MATCH(AB78,'户乖如邻编号与颜色'!$E:$E,0))</ns2:f>
        <ns2:v>0.0</ns2:v>
      </ns2:c>
      <ns2:c r="Z78" s="45" t="s">
        <ns2:v>641</ns2:v>
      </ns2:c>
      <ns2:c r="AA78" s="11"/>
      <ns2:c r="AB78" s="11" t="s">
        <ns2:v>615</ns2:v>
      </ns2:c>
      <ns2:c r="AC78" s="11"/>
      <ns2:c r="AD78" s="23" t="s">
        <ns2:v>2903</ns2:v>
      </ns2:c>
      <ns2:c r="AE78" s="11"/>
    </ns2:row>
    <ns2:row r="79">
      <ns2:c r="A79" s="1" t="s">
        <ns2:v>647</ns2:v>
      </ns2:c>
      <ns2:c r="B79" s="46" t="s">
        <ns2:v>647</ns2:v>
      </ns2:c>
      <ns2:c r="C79" s="31"/>
      <ns2:c r="D79" s="13" t="n">
        <ns2:v>44636.0</ns2:v>
      </ns2:c>
      <ns2:c r="E79" s="3" t="s">
        <ns2:v>648</ns2:v>
      </ns2:c>
      <ns2:c r="F79" s="1" t="s">
        <ns2:v>643</ns2:v>
      </ns2:c>
      <ns2:c r="G79" s="1" t="s">
        <ns2:v>649</ns2:v>
      </ns2:c>
      <ns2:c r="H79" s="1" t="s">
        <ns2:v>650</ns2:v>
      </ns2:c>
      <ns2:c r="I79" s="1" t="s">
        <ns2:v>651</ns2:v>
      </ns2:c>
      <ns2:c r="J79" s="1" t="s">
        <ns2:v>652</ns2:v>
      </ns2:c>
      <ns2:c r="K79" s="2" t="s">
        <ns2:v>329</ns2:v>
      </ns2:c>
      <ns2:c r="L79" s="42" t="s">
        <ns2:v>265</ns2:v>
      </ns2:c>
      <ns2:c r="M79" s="11"/>
      <ns2:c r="N79" s="1" t="s">
        <ns2:v>285</ns2:v>
      </ns2:c>
      <ns2:c r="O79" s="1" t="s">
        <ns2:v>653</ns2:v>
      </ns2:c>
      <ns2:c r="P79" s="23" t="s">
        <ns2:v>2904</ns2:v>
      </ns2:c>
      <ns2:c r="Q79" s="23" t="s">
        <ns2:v>2905</ns2:v>
      </ns2:c>
      <ns2:c r="R79" s="17"/>
      <ns2:c r="S79" s="11"/>
      <ns2:c r="T79" s="1" t="s">
        <ns2:v>640</ns2:v>
      </ns2:c>
      <ns2:c r="U79" s="1"/>
      <ns2:c r="V79" s="1"/>
      <ns2:c r="W79" s="46" t="s">
        <ns2:v>647</ns2:v>
      </ns2:c>
      <ns2:c r="X79" s="1" t="s">
        <ns2:v>640</ns2:v>
      </ns2:c>
      <ns2:c r="Y79" s="19"/>
      <ns2:c r="Z79" s="46" t="s">
        <ns2:v>647</ns2:v>
      </ns2:c>
      <ns2:c r="AA79" s="11"/>
      <ns2:c r="AB79" s="11"/>
      <ns2:c r="AC79" s="11"/>
      <ns2:c r="AD79" s="23" t="s">
        <ns2:v>2906</ns2:v>
      </ns2:c>
      <ns2:c r="AE79" s="11"/>
    </ns2:row>
    <ns2:row r="80">
      <ns2:c r="A80" s="1" t="s">
        <ns2:v>654</ns2:v>
      </ns2:c>
      <ns2:c r="B80" s="46" t="s">
        <ns2:v>654</ns2:v>
      </ns2:c>
      <ns2:c r="C80" s="31"/>
      <ns2:c r="D80" s="13" t="n">
        <ns2:v>44649.0</ns2:v>
      </ns2:c>
      <ns2:c r="E80" s="3" t="s">
        <ns2:v>655</ns2:v>
      </ns2:c>
      <ns2:c r="F80" s="1" t="s">
        <ns2:v>656</ns2:v>
      </ns2:c>
      <ns2:c r="G80" s="1" t="s">
        <ns2:v>327</ns2:v>
      </ns2:c>
      <ns2:c r="H80" s="1" t="s">
        <ns2:v>657</ns2:v>
      </ns2:c>
      <ns2:c r="I80" s="5" t="s">
        <ns2:v>658</ns2:v>
      </ns2:c>
      <ns2:c r="J80" s="11"/>
      <ns2:c r="K80" s="2" t="s">
        <ns2:v>329</ns2:v>
      </ns2:c>
      <ns2:c r="L80" s="42" t="s">
        <ns2:v>288</ns2:v>
      </ns2:c>
      <ns2:c r="M80" s="11"/>
      <ns2:c r="N80" s="1" t="s">
        <ns2:v>659</ns2:v>
      </ns2:c>
      <ns2:c r="O80" s="1" t="s">
        <ns2:v>660</ns2:v>
      </ns2:c>
      <ns2:c r="P80" s="23" t="s">
        <ns2:v>2907</ns2:v>
      </ns2:c>
      <ns2:c r="Q80" s="23" t="s">
        <ns2:v>2908</ns2:v>
      </ns2:c>
      <ns2:c r="R80" s="17"/>
      <ns2:c r="S80" s="11"/>
      <ns2:c r="T80" s="1" t="s">
        <ns2:v>640</ns2:v>
      </ns2:c>
      <ns2:c r="U80" s="1"/>
      <ns2:c r="V80" s="1" t="n">
        <ns2:f t="normal">INDEX('地图集二编号与颜色'!$B:$B,MATCH(X80,'地图集二编号与颜色'!$F:$F,0))</ns2:f>
        <ns2:v>0.0</ns2:v>
      </ns2:c>
      <ns2:c r="W80" s="46" t="s">
        <ns2:v>654</ns2:v>
      </ns2:c>
      <ns2:c r="X80" s="1" t="s">
        <ns2:v>640</ns2:v>
      </ns2:c>
      <ns2:c r="Y80" s="19" t="n">
        <ns2:f t="normal">INDEX('户乖如邻编号与颜色'!$A:$A,MATCH(AB80,'户乖如邻编号与颜色'!$E:$E,0))</ns2:f>
        <ns2:v>0.0</ns2:v>
      </ns2:c>
      <ns2:c r="Z80" s="46" t="s">
        <ns2:v>654</ns2:v>
      </ns2:c>
      <ns2:c r="AA80" s="11"/>
      <ns2:c r="AB80" s="11" t="s">
        <ns2:v>615</ns2:v>
      </ns2:c>
      <ns2:c r="AC80" s="11"/>
      <ns2:c r="AD80" s="23" t="s">
        <ns2:v>2909</ns2:v>
      </ns2:c>
      <ns2:c r="AE80" s="11"/>
    </ns2:row>
    <ns2:row r="81">
      <ns2:c r="A81" s="1" t="s">
        <ns2:v>661</ns2:v>
      </ns2:c>
      <ns2:c r="B81" s="47" t="s">
        <ns2:v>662</ns2:v>
      </ns2:c>
      <ns2:c r="C81" s="31"/>
      <ns2:c r="D81" s="13" t="n">
        <ns2:v>44617.0</ns2:v>
      </ns2:c>
      <ns2:c r="E81" s="3" t="s">
        <ns2:v>663</ns2:v>
      </ns2:c>
      <ns2:c r="F81" s="1" t="s">
        <ns2:v>664</ns2:v>
      </ns2:c>
      <ns2:c r="G81" s="1" t="s">
        <ns2:v>662</ns2:v>
      </ns2:c>
      <ns2:c r="H81" s="1" t="s">
        <ns2:v>665</ns2:v>
      </ns2:c>
      <ns2:c r="I81" s="1" t="s">
        <ns2:v>666</ns2:v>
      </ns2:c>
      <ns2:c r="J81" s="11"/>
      <ns2:c r="K81" s="14" t="s">
        <ns2:v>264</ns2:v>
      </ns2:c>
      <ns2:c r="L81" s="26" t="s">
        <ns2:v>529</ns2:v>
      </ns2:c>
      <ns2:c r="M81" s="11"/>
      <ns2:c r="N81" s="1" t="s">
        <ns2:v>667</ns2:v>
      </ns2:c>
      <ns2:c r="O81" s="1" t="s">
        <ns2:v>668</ns2:v>
      </ns2:c>
      <ns2:c r="P81" s="16" t="s">
        <ns2:v>453</ns2:v>
      </ns2:c>
      <ns2:c r="Q81" s="23" t="s">
        <ns2:v>2910</ns2:v>
      </ns2:c>
      <ns2:c r="R81" s="48"/>
      <ns2:c r="S81" s="1"/>
      <ns2:c r="T81" s="1" t="s">
        <ns2:v>669</ns2:v>
      </ns2:c>
      <ns2:c r="U81" s="1"/>
      <ns2:c r="V81" s="1"/>
      <ns2:c r="W81" s="47" t="s">
        <ns2:v>662</ns2:v>
      </ns2:c>
      <ns2:c r="X81" s="1" t="s">
        <ns2:v>670</ns2:v>
      </ns2:c>
      <ns2:c r="Y81" s="19"/>
      <ns2:c r="Z81" s="47" t="s">
        <ns2:v>662</ns2:v>
      </ns2:c>
      <ns2:c r="AA81" s="1"/>
      <ns2:c r="AB81" s="1" t="s">
        <ns2:v>670</ns2:v>
      </ns2:c>
      <ns2:c r="AC81" s="1"/>
      <ns2:c r="AD81" s="23" t="s">
        <ns2:v>2911</ns2:v>
      </ns2:c>
      <ns2:c r="AE81" s="11"/>
    </ns2:row>
    <ns2:row r="82">
      <ns2:c r="A82" s="1" t="s">
        <ns2:v>671</ns2:v>
      </ns2:c>
      <ns2:c r="B82" s="47" t="s">
        <ns2:v>671</ns2:v>
      </ns2:c>
      <ns2:c r="C82" s="31"/>
      <ns2:c r="D82" s="13" t="n">
        <ns2:v>44570.0</ns2:v>
      </ns2:c>
      <ns2:c r="E82" s="3" t="s">
        <ns2:v>672</ns2:v>
      </ns2:c>
      <ns2:c r="F82" s="1" t="s">
        <ns2:v>673</ns2:v>
      </ns2:c>
      <ns2:c r="G82" s="1" t="s">
        <ns2:v>673</ns2:v>
      </ns2:c>
      <ns2:c r="H82" s="5" t="s">
        <ns2:v>671</ns2:v>
      </ns2:c>
      <ns2:c r="I82" s="5"/>
      <ns2:c r="J82" s="11"/>
      <ns2:c r="K82" s="14" t="s">
        <ns2:v>264</ns2:v>
      </ns2:c>
      <ns2:c r="L82" s="26" t="s">
        <ns2:v>288</ns2:v>
      </ns2:c>
      <ns2:c r="M82" s="11"/>
      <ns2:c r="N82" s="1" t="s">
        <ns2:v>674</ns2:v>
      </ns2:c>
      <ns2:c r="O82" s="5"/>
      <ns2:c r="P82" s="23" t="s">
        <ns2:v>2912</ns2:v>
      </ns2:c>
      <ns2:c r="Q82" s="23" t="s">
        <ns2:v>2913</ns2:v>
      </ns2:c>
      <ns2:c r="R82" s="17"/>
      <ns2:c r="S82" s="11"/>
      <ns2:c r="T82" s="1" t="s">
        <ns2:v>675</ns2:v>
      </ns2:c>
      <ns2:c r="U82" s="1"/>
      <ns2:c r="V82" s="1" t="n">
        <ns2:f t="normal">INDEX('地图集二编号与颜色'!$B:$B,MATCH(X82,'地图集二编号与颜色'!$F:$F,0))</ns2:f>
        <ns2:v>0.0</ns2:v>
      </ns2:c>
      <ns2:c r="W82" s="47" t="s">
        <ns2:v>671</ns2:v>
      </ns2:c>
      <ns2:c r="X82" s="1" t="s">
        <ns2:v>676</ns2:v>
      </ns2:c>
      <ns2:c r="Y82" s="19" t="n">
        <ns2:f t="normal">INDEX('户乖如邻编号与颜色'!$A:$A,MATCH(AB82,'户乖如邻编号与颜色'!$E:$E,0))</ns2:f>
        <ns2:v>0.0</ns2:v>
      </ns2:c>
      <ns2:c r="Z82" s="47" t="s">
        <ns2:v>671</ns2:v>
      </ns2:c>
      <ns2:c r="AA82" s="1"/>
      <ns2:c r="AB82" s="1" t="s">
        <ns2:v>676</ns2:v>
      </ns2:c>
      <ns2:c r="AC82" s="1"/>
      <ns2:c r="AD82" s="23" t="s">
        <ns2:v>2914</ns2:v>
      </ns2:c>
      <ns2:c r="AE82" s="11"/>
    </ns2:row>
    <ns2:row r="83">
      <ns2:c r="A83" s="1" t="s">
        <ns2:v>677</ns2:v>
      </ns2:c>
      <ns2:c r="B83" s="47" t="s">
        <ns2:v>678</ns2:v>
      </ns2:c>
      <ns2:c r="C83" s="49"/>
      <ns2:c r="D83" s="13" t="n">
        <ns2:v>44604.0</ns2:v>
      </ns2:c>
      <ns2:c r="E83" s="3" t="s">
        <ns2:v>679</ns2:v>
      </ns2:c>
      <ns2:c r="F83" s="1" t="s">
        <ns2:v>680</ns2:v>
      </ns2:c>
      <ns2:c r="G83" s="1" t="s">
        <ns2:v>681</ns2:v>
      </ns2:c>
      <ns2:c r="H83" s="1" t="s">
        <ns2:v>682</ns2:v>
      </ns2:c>
      <ns2:c r="I83" s="1" t="s">
        <ns2:v>683</ns2:v>
      </ns2:c>
      <ns2:c r="J83" s="11"/>
      <ns2:c r="K83" s="14" t="s">
        <ns2:v>329</ns2:v>
      </ns2:c>
      <ns2:c r="L83" s="26" t="s">
        <ns2:v>439</ns2:v>
      </ns2:c>
      <ns2:c r="M83" s="11"/>
      <ns2:c r="N83" s="1" t="s">
        <ns2:v>684</ns2:v>
      </ns2:c>
      <ns2:c r="O83" s="1" t="s">
        <ns2:v>685</ns2:v>
      </ns2:c>
      <ns2:c r="P83" s="16" t="s">
        <ns2:v>453</ns2:v>
      </ns2:c>
      <ns2:c r="Q83" s="16" t="s">
        <ns2:v>454</ns2:v>
      </ns2:c>
      <ns2:c r="R83" s="17"/>
      <ns2:c r="S83" s="11"/>
      <ns2:c r="T83" s="1" t="s">
        <ns2:v>640</ns2:v>
      </ns2:c>
      <ns2:c r="U83" s="1"/>
      <ns2:c r="V83" s="1"/>
      <ns2:c r="W83" s="47" t="s">
        <ns2:v>677</ns2:v>
      </ns2:c>
      <ns2:c r="X83" s="1" t="s">
        <ns2:v>332</ns2:v>
      </ns2:c>
      <ns2:c r="Y83" s="19"/>
      <ns2:c r="Z83" s="47" t="s">
        <ns2:v>677</ns2:v>
      </ns2:c>
      <ns2:c r="AA83" s="1"/>
      <ns2:c r="AB83" s="1" t="s">
        <ns2:v>676</ns2:v>
      </ns2:c>
      <ns2:c r="AC83" s="1"/>
      <ns2:c r="AD83" s="23" t="s">
        <ns2:v>2915</ns2:v>
      </ns2:c>
      <ns2:c r="AE83" s="11"/>
    </ns2:row>
    <ns2:row r="84">
      <ns2:c r="A84" s="1" t="s">
        <ns2:v>686</ns2:v>
      </ns2:c>
      <ns2:c r="B84" s="47" t="s">
        <ns2:v>686</ns2:v>
      </ns2:c>
      <ns2:c r="C84" s="31"/>
      <ns2:c r="D84" s="13" t="n">
        <ns2:v>44640.0</ns2:v>
      </ns2:c>
      <ns2:c r="E84" s="3" t="s">
        <ns2:v>687</ns2:v>
      </ns2:c>
      <ns2:c r="F84" s="1" t="s">
        <ns2:v>680</ns2:v>
      </ns2:c>
      <ns2:c r="G84" s="1" t="s">
        <ns2:v>688</ns2:v>
      </ns2:c>
      <ns2:c r="H84" s="1" t="s">
        <ns2:v>686</ns2:v>
      </ns2:c>
      <ns2:c r="I84" s="1"/>
      <ns2:c r="J84" s="11"/>
      <ns2:c r="K84" s="14" t="s">
        <ns2:v>264</ns2:v>
      </ns2:c>
      <ns2:c r="L84" s="26" t="s">
        <ns2:v>288</ns2:v>
      </ns2:c>
      <ns2:c r="M84" s="11"/>
      <ns2:c r="N84" s="1" t="s">
        <ns2:v>689</ns2:v>
      </ns2:c>
      <ns2:c r="O84" s="1" t="s">
        <ns2:v>690</ns2:v>
      </ns2:c>
      <ns2:c r="P84" s="23" t="s">
        <ns2:v>2916</ns2:v>
      </ns2:c>
      <ns2:c r="Q84" s="23" t="s">
        <ns2:v>2917</ns2:v>
      </ns2:c>
      <ns2:c r="R84" s="17"/>
      <ns2:c r="S84" s="11"/>
      <ns2:c r="T84" s="1" t="s">
        <ns2:v>691</ns2:v>
      </ns2:c>
      <ns2:c r="U84" s="1"/>
      <ns2:c r="V84" s="1" t="n">
        <ns2:f t="normal">INDEX('地图集二编号与颜色'!$B:$B,MATCH(X84,'地图集二编号与颜色'!$F:$F,0))</ns2:f>
        <ns2:v>0.0</ns2:v>
      </ns2:c>
      <ns2:c r="W84" s="47" t="s">
        <ns2:v>686</ns2:v>
      </ns2:c>
      <ns2:c r="X84" s="1" t="s">
        <ns2:v>692</ns2:v>
      </ns2:c>
      <ns2:c r="Y84" s="19" t="n">
        <ns2:f t="normal">INDEX('户乖如邻编号与颜色'!$A:$A,MATCH(AB84,'户乖如邻编号与颜色'!$E:$E,0))</ns2:f>
        <ns2:v>0.0</ns2:v>
      </ns2:c>
      <ns2:c r="Z84" s="47" t="s">
        <ns2:v>686</ns2:v>
      </ns2:c>
      <ns2:c r="AA84" s="1"/>
      <ns2:c r="AB84" s="1" t="s">
        <ns2:v>693</ns2:v>
      </ns2:c>
      <ns2:c r="AC84" s="1"/>
      <ns2:c r="AD84" s="23" t="s">
        <ns2:v>2918</ns2:v>
      </ns2:c>
      <ns2:c r="AE84" s="11"/>
    </ns2:row>
    <ns2:row r="85">
      <ns2:c r="A85" s="1" t="s">
        <ns2:v>694</ns2:v>
      </ns2:c>
      <ns2:c r="B85" s="47" t="s">
        <ns2:v>695</ns2:v>
      </ns2:c>
      <ns2:c r="C85" s="31"/>
      <ns2:c r="D85" s="13" t="n">
        <ns2:v>44652.0</ns2:v>
      </ns2:c>
      <ns2:c r="E85" s="3" t="s">
        <ns2:v>696</ns2:v>
      </ns2:c>
      <ns2:c r="F85" s="1" t="s">
        <ns2:v>697</ns2:v>
      </ns2:c>
      <ns2:c r="G85" s="1" t="s">
        <ns2:v>695</ns2:v>
      </ns2:c>
      <ns2:c r="H85" s="1" t="s">
        <ns2:v>698</ns2:v>
      </ns2:c>
      <ns2:c r="I85" s="1" t="s">
        <ns2:v>699</ns2:v>
      </ns2:c>
      <ns2:c r="J85" s="1" t="s">
        <ns2:v>700</ns2:v>
      </ns2:c>
      <ns2:c r="K85" s="14" t="s">
        <ns2:v>264</ns2:v>
      </ns2:c>
      <ns2:c r="L85" s="26" t="s">
        <ns2:v>275</ns2:v>
      </ns2:c>
      <ns2:c r="M85" s="1" t="s">
        <ns2:v>701</ns2:v>
      </ns2:c>
      <ns2:c r="N85" s="1" t="s">
        <ns2:v>702</ns2:v>
      </ns2:c>
      <ns2:c r="O85" s="23" t="s">
        <ns2:v>2919</ns2:v>
      </ns2:c>
      <ns2:c r="P85" s="16" t="s">
        <ns2:v>703</ns2:v>
      </ns2:c>
      <ns2:c r="Q85" s="16" t="s">
        <ns2:v>454</ns2:v>
      </ns2:c>
      <ns2:c r="R85" s="48"/>
      <ns2:c r="S85" s="1"/>
      <ns2:c r="T85" s="1" t="s">
        <ns2:v>669</ns2:v>
      </ns2:c>
      <ns2:c r="U85" s="1"/>
      <ns2:c r="V85" s="1"/>
      <ns2:c r="W85" s="47" t="s">
        <ns2:v>695</ns2:v>
      </ns2:c>
      <ns2:c r="X85" s="1" t="s">
        <ns2:v>704</ns2:v>
      </ns2:c>
      <ns2:c r="Y85" s="19"/>
      <ns2:c r="Z85" s="47" t="s">
        <ns2:v>695</ns2:v>
      </ns2:c>
      <ns2:c r="AA85" s="1"/>
      <ns2:c r="AB85" s="1" t="s">
        <ns2:v>704</ns2:v>
      </ns2:c>
      <ns2:c r="AC85" s="1"/>
      <ns2:c r="AD85" s="23" t="s">
        <ns2:v>2920</ns2:v>
      </ns2:c>
      <ns2:c r="AE85" s="11"/>
    </ns2:row>
    <ns2:row r="86">
      <ns2:c r="A86" s="1" t="s">
        <ns2:v>705</ns2:v>
      </ns2:c>
      <ns2:c r="B86" s="47" t="s">
        <ns2:v>705</ns2:v>
      </ns2:c>
      <ns2:c r="C86" s="31"/>
      <ns2:c r="D86" s="13" t="n">
        <ns2:v>44582.0</ns2:v>
      </ns2:c>
      <ns2:c r="E86" s="3" t="s">
        <ns2:v>706</ns2:v>
      </ns2:c>
      <ns2:c r="F86" s="1" t="s">
        <ns2:v>680</ns2:v>
      </ns2:c>
      <ns2:c r="G86" s="1" t="s">
        <ns2:v>707</ns2:v>
      </ns2:c>
      <ns2:c r="H86" s="1" t="s">
        <ns2:v>708</ns2:v>
      </ns2:c>
      <ns2:c r="I86" s="1" t="s">
        <ns2:v>709</ns2:v>
      </ns2:c>
      <ns2:c r="J86" s="11"/>
      <ns2:c r="K86" s="14" t="s">
        <ns2:v>264</ns2:v>
      </ns2:c>
      <ns2:c r="L86" s="15" t="s">
        <ns2:v>288</ns2:v>
      </ns2:c>
      <ns2:c r="M86" s="11"/>
      <ns2:c r="N86" s="5" t="s">
        <ns2:v>710</ns2:v>
      </ns2:c>
      <ns2:c r="O86" s="1" t="s">
        <ns2:v>711</ns2:v>
      </ns2:c>
      <ns2:c r="P86" s="23" t="s">
        <ns2:v>2921</ns2:v>
      </ns2:c>
      <ns2:c r="Q86" s="23" t="s">
        <ns2:v>2922</ns2:v>
      </ns2:c>
      <ns2:c r="R86" s="17"/>
      <ns2:c r="S86" s="11"/>
      <ns2:c r="T86" s="1" t="s">
        <ns2:v>712</ns2:v>
      </ns2:c>
      <ns2:c r="U86" s="1"/>
      <ns2:c r="V86" s="1" t="n">
        <ns2:f t="normal">INDEX('地图集二编号与颜色'!$B:$B,MATCH(X86,'地图集二编号与颜色'!$F:$F,0))</ns2:f>
        <ns2:v>0.0</ns2:v>
      </ns2:c>
      <ns2:c r="W86" s="47" t="s">
        <ns2:v>705</ns2:v>
      </ns2:c>
      <ns2:c r="X86" s="1" t="s">
        <ns2:v>713</ns2:v>
      </ns2:c>
      <ns2:c r="Y86" s="19" t="n">
        <ns2:f t="normal">INDEX('户乖如邻编号与颜色'!$A:$A,MATCH(AB86,'户乖如邻编号与颜色'!$E:$E,0))</ns2:f>
        <ns2:v>0.0</ns2:v>
      </ns2:c>
      <ns2:c r="Z86" s="47" t="s">
        <ns2:v>705</ns2:v>
      </ns2:c>
      <ns2:c r="AA86" s="1"/>
      <ns2:c r="AB86" s="1" t="s">
        <ns2:v>714</ns2:v>
      </ns2:c>
      <ns2:c r="AC86" s="1"/>
      <ns2:c r="AD86" s="23" t="s">
        <ns2:v>2923</ns2:v>
      </ns2:c>
      <ns2:c r="AE86" s="11"/>
    </ns2:row>
    <ns2:row r="87">
      <ns2:c r="A87" s="1" t="s">
        <ns2:v>715</ns2:v>
      </ns2:c>
      <ns2:c r="B87" s="47" t="s">
        <ns2:v>715</ns2:v>
      </ns2:c>
      <ns2:c r="C87" s="31"/>
      <ns2:c r="D87" s="13" t="n">
        <ns2:v>44596.0</ns2:v>
      </ns2:c>
      <ns2:c r="E87" s="3" t="s">
        <ns2:v>716</ns2:v>
      </ns2:c>
      <ns2:c r="F87" s="5" t="s">
        <ns2:v>673</ns2:v>
      </ns2:c>
      <ns2:c r="G87" s="1" t="s">
        <ns2:v>673</ns2:v>
      </ns2:c>
      <ns2:c r="H87" s="1" t="s">
        <ns2:v>717</ns2:v>
      </ns2:c>
      <ns2:c r="I87" s="1" t="s">
        <ns2:v>718</ns2:v>
      </ns2:c>
      <ns2:c r="J87" s="11"/>
      <ns2:c r="K87" s="14" t="s">
        <ns2:v>264</ns2:v>
      </ns2:c>
      <ns2:c r="L87" s="6" t="s">
        <ns2:v>288</ns2:v>
      </ns2:c>
      <ns2:c r="M87" s="11"/>
      <ns2:c r="N87" s="5" t="s">
        <ns2:v>719</ns2:v>
      </ns2:c>
      <ns2:c r="O87" s="1" t="s">
        <ns2:v>720</ns2:v>
      </ns2:c>
      <ns2:c r="P87" s="23" t="s">
        <ns2:v>2924</ns2:v>
      </ns2:c>
      <ns2:c r="Q87" s="23" t="s">
        <ns2:v>2925</ns2:v>
      </ns2:c>
      <ns2:c r="R87" s="17"/>
      <ns2:c r="S87" s="11"/>
      <ns2:c r="T87" s="1" t="s">
        <ns2:v>712</ns2:v>
      </ns2:c>
      <ns2:c r="U87" s="1"/>
      <ns2:c r="V87" s="1" t="n">
        <ns2:f t="normal">INDEX('地图集二编号与颜色'!$B:$B,MATCH(X87,'地图集二编号与颜色'!$F:$F,0))</ns2:f>
        <ns2:v>0.0</ns2:v>
      </ns2:c>
      <ns2:c r="W87" s="47" t="s">
        <ns2:v>715</ns2:v>
      </ns2:c>
      <ns2:c r="X87" s="1" t="s">
        <ns2:v>713</ns2:v>
      </ns2:c>
      <ns2:c r="Y87" s="19" t="n">
        <ns2:f t="normal">INDEX('户乖如邻编号与颜色'!$A:$A,MATCH(AB87,'户乖如邻编号与颜色'!$E:$E,0))</ns2:f>
        <ns2:v>0.0</ns2:v>
      </ns2:c>
      <ns2:c r="Z87" s="47" t="s">
        <ns2:v>715</ns2:v>
      </ns2:c>
      <ns2:c r="AA87" s="1"/>
      <ns2:c r="AB87" s="1" t="s">
        <ns2:v>721</ns2:v>
      </ns2:c>
      <ns2:c r="AC87" s="1"/>
      <ns2:c r="AD87" s="23" t="s">
        <ns2:v>2926</ns2:v>
      </ns2:c>
      <ns2:c r="AE87" s="11"/>
    </ns2:row>
    <ns2:row r="88">
      <ns2:c r="A88" s="1" t="s">
        <ns2:v>722</ns2:v>
      </ns2:c>
      <ns2:c r="B88" s="47" t="s">
        <ns2:v>722</ns2:v>
      </ns2:c>
      <ns2:c r="C88" s="31"/>
      <ns2:c r="D88" s="13" t="n">
        <ns2:v>44596.0</ns2:v>
      </ns2:c>
      <ns2:c r="E88" s="3" t="s">
        <ns2:v>723</ns2:v>
      </ns2:c>
      <ns2:c r="F88" s="1" t="s">
        <ns2:v>697</ns2:v>
      </ns2:c>
      <ns2:c r="G88" s="1" t="s">
        <ns2:v>724</ns2:v>
      </ns2:c>
      <ns2:c r="H88" s="5" t="s">
        <ns2:v>725</ns2:v>
      </ns2:c>
      <ns2:c r="I88" s="1" t="s">
        <ns2:v>726</ns2:v>
      </ns2:c>
      <ns2:c r="J88" s="11"/>
      <ns2:c r="K88" s="14" t="s">
        <ns2:v>264</ns2:v>
      </ns2:c>
      <ns2:c r="L88" s="6" t="s">
        <ns2:v>288</ns2:v>
      </ns2:c>
      <ns2:c r="M88" s="11"/>
      <ns2:c r="N88" s="5" t="s">
        <ns2:v>719</ns2:v>
      </ns2:c>
      <ns2:c r="O88" s="5" t="s">
        <ns2:v>727</ns2:v>
      </ns2:c>
      <ns2:c r="P88" s="23" t="s">
        <ns2:v>2927</ns2:v>
      </ns2:c>
      <ns2:c r="Q88" s="23" t="s">
        <ns2:v>2928</ns2:v>
      </ns2:c>
      <ns2:c r="R88" s="17"/>
      <ns2:c r="S88" s="11"/>
      <ns2:c r="T88" s="1" t="s">
        <ns2:v>712</ns2:v>
      </ns2:c>
      <ns2:c r="U88" s="1"/>
      <ns2:c r="V88" s="1" t="n">
        <ns2:f t="normal">INDEX('地图集二编号与颜色'!$B:$B,MATCH(X88,'地图集二编号与颜色'!$F:$F,0))</ns2:f>
        <ns2:v>0.0</ns2:v>
      </ns2:c>
      <ns2:c r="W88" s="47" t="s">
        <ns2:v>722</ns2:v>
      </ns2:c>
      <ns2:c r="X88" s="1" t="s">
        <ns2:v>713</ns2:v>
      </ns2:c>
      <ns2:c r="Y88" s="19" t="n">
        <ns2:f t="normal">INDEX('户乖如邻编号与颜色'!$A:$A,MATCH(AB88,'户乖如邻编号与颜色'!$E:$E,0))</ns2:f>
        <ns2:v>0.0</ns2:v>
      </ns2:c>
      <ns2:c r="Z88" s="47" t="s">
        <ns2:v>722</ns2:v>
      </ns2:c>
      <ns2:c r="AA88" s="1"/>
      <ns2:c r="AB88" s="1" t="s">
        <ns2:v>721</ns2:v>
      </ns2:c>
      <ns2:c r="AC88" s="1"/>
      <ns2:c r="AD88" s="23" t="s">
        <ns2:v>2929</ns2:v>
      </ns2:c>
      <ns2:c r="AE88" s="11"/>
    </ns2:row>
    <ns2:row r="89">
      <ns2:c r="A89" s="1" t="s">
        <ns2:v>724</ns2:v>
      </ns2:c>
      <ns2:c r="B89" s="47" t="s">
        <ns2:v>724</ns2:v>
      </ns2:c>
      <ns2:c r="C89" s="31"/>
      <ns2:c r="D89" s="13" t="n">
        <ns2:v>44596.0</ns2:v>
      </ns2:c>
      <ns2:c r="E89" s="3" t="s">
        <ns2:v>728</ns2:v>
      </ns2:c>
      <ns2:c r="F89" s="1" t="s">
        <ns2:v>697</ns2:v>
      </ns2:c>
      <ns2:c r="G89" s="1" t="s">
        <ns2:v>724</ns2:v>
      </ns2:c>
      <ns2:c r="H89" s="1" t="s">
        <ns2:v>729</ns2:v>
      </ns2:c>
      <ns2:c r="I89" s="5"/>
      <ns2:c r="J89" s="11"/>
      <ns2:c r="K89" s="2" t="s">
        <ns2:v>264</ns2:v>
      </ns2:c>
      <ns2:c r="L89" s="26" t="s">
        <ns2:v>529</ns2:v>
      </ns2:c>
      <ns2:c r="M89" s="11"/>
      <ns2:c r="N89" s="5" t="s">
        <ns2:v>719</ns2:v>
      </ns2:c>
      <ns2:c r="O89" s="5" t="s">
        <ns2:v>730</ns2:v>
      </ns2:c>
      <ns2:c r="P89" s="23" t="s">
        <ns2:v>2930</ns2:v>
      </ns2:c>
      <ns2:c r="Q89" s="23" t="s">
        <ns2:v>2931</ns2:v>
      </ns2:c>
      <ns2:c r="R89" s="17"/>
      <ns2:c r="S89" s="11"/>
      <ns2:c r="T89" s="1" t="s">
        <ns2:v>731</ns2:v>
      </ns2:c>
      <ns2:c r="U89" s="1"/>
      <ns2:c r="V89" s="1" t="n">
        <ns2:f t="normal">INDEX('地图集二编号与颜色'!$B:$B,MATCH(X89,'地图集二编号与颜色'!$F:$F,0))</ns2:f>
        <ns2:v>0.0</ns2:v>
      </ns2:c>
      <ns2:c r="W89" s="47" t="s">
        <ns2:v>724</ns2:v>
      </ns2:c>
      <ns2:c r="X89" s="1" t="s">
        <ns2:v>713</ns2:v>
      </ns2:c>
      <ns2:c r="Y89" s="19" t="n">
        <ns2:f t="normal">INDEX('户乖如邻编号与颜色'!$A:$A,MATCH(AB89,'户乖如邻编号与颜色'!$E:$E,0))</ns2:f>
        <ns2:v>0.0</ns2:v>
      </ns2:c>
      <ns2:c r="Z89" s="47" t="s">
        <ns2:v>724</ns2:v>
      </ns2:c>
      <ns2:c r="AA89" s="1"/>
      <ns2:c r="AB89" s="1" t="s">
        <ns2:v>721</ns2:v>
      </ns2:c>
      <ns2:c r="AC89" s="1"/>
      <ns2:c r="AD89" s="23" t="s">
        <ns2:v>2932</ns2:v>
      </ns2:c>
      <ns2:c r="AE89" s="11"/>
    </ns2:row>
    <ns2:row r="90">
      <ns2:c r="A90" s="27" t="s">
        <ns2:v>732</ns2:v>
      </ns2:c>
      <ns2:c r="B90" s="50" t="s">
        <ns2:v>732</ns2:v>
      </ns2:c>
      <ns2:c r="C90" s="31"/>
      <ns2:c r="D90" s="13" t="n">
        <ns2:v>44483.0</ns2:v>
      </ns2:c>
      <ns2:c r="E90" s="3" t="s">
        <ns2:v>733</ns2:v>
      </ns2:c>
      <ns2:c r="F90" s="5" t="s">
        <ns2:v>734</ns2:v>
      </ns2:c>
      <ns2:c r="G90" s="5" t="s">
        <ns2:v>735</ns2:v>
      </ns2:c>
      <ns2:c r="H90" s="5" t="s">
        <ns2:v>736</ns2:v>
      </ns2:c>
      <ns2:c r="I90" s="5" t="s">
        <ns2:v>737</ns2:v>
      </ns2:c>
      <ns2:c r="J90" s="11"/>
      <ns2:c r="K90" s="14" t="s">
        <ns2:v>264</ns2:v>
      </ns2:c>
      <ns2:c r="L90" s="6" t="s">
        <ns2:v>439</ns2:v>
      </ns2:c>
      <ns2:c r="M90" s="11"/>
      <ns2:c r="N90" s="5" t="s">
        <ns2:v>440</ns2:v>
      </ns2:c>
      <ns2:c r="O90" s="1" t="s">
        <ns2:v>738</ns2:v>
      </ns2:c>
      <ns2:c r="P90" s="23" t="s">
        <ns2:v>2933</ns2:v>
      </ns2:c>
      <ns2:c r="Q90" s="23" t="s">
        <ns2:v>2934</ns2:v>
      </ns2:c>
      <ns2:c r="R90" s="17"/>
      <ns2:c r="S90" s="11"/>
      <ns2:c r="T90" s="1" t="s">
        <ns2:v>739</ns2:v>
      </ns2:c>
      <ns2:c r="U90" s="1"/>
      <ns2:c r="V90" s="1" t="n">
        <ns2:f t="normal">INDEX('地图集二编号与颜色'!$B:$B,MATCH(X90,'地图集二编号与颜色'!$F:$F,0))</ns2:f>
        <ns2:v>0.0</ns2:v>
      </ns2:c>
      <ns2:c r="W90" s="50" t="s">
        <ns2:v>732</ns2:v>
      </ns2:c>
      <ns2:c r="X90" s="1" t="s">
        <ns2:v>740</ns2:v>
      </ns2:c>
      <ns2:c r="Y90" s="19" t="n">
        <ns2:f t="normal">INDEX('户乖如邻编号与颜色'!$A:$A,MATCH(AB90,'户乖如邻编号与颜色'!$E:$E,0))</ns2:f>
        <ns2:v>0.0</ns2:v>
      </ns2:c>
      <ns2:c r="Z90" s="50" t="s">
        <ns2:v>732</ns2:v>
      </ns2:c>
      <ns2:c r="AA90" s="5"/>
      <ns2:c r="AB90" s="5"/>
      <ns2:c r="AC90" s="1"/>
      <ns2:c r="AD90" s="23" t="s">
        <ns2:v>2935</ns2:v>
      </ns2:c>
      <ns2:c r="AE90" s="11"/>
    </ns2:row>
    <ns2:row r="91">
      <ns2:c r="A91" s="27" t="s">
        <ns2:v>741</ns2:v>
      </ns2:c>
      <ns2:c r="B91" s="50" t="s">
        <ns2:v>741</ns2:v>
      </ns2:c>
      <ns2:c r="C91" s="31"/>
      <ns2:c r="D91" s="13" t="n">
        <ns2:v>44483.0</ns2:v>
      </ns2:c>
      <ns2:c r="E91" s="3" t="s">
        <ns2:v>742</ns2:v>
      </ns2:c>
      <ns2:c r="F91" s="5" t="s">
        <ns2:v>734</ns2:v>
      </ns2:c>
      <ns2:c r="G91" s="5" t="s">
        <ns2:v>735</ns2:v>
      </ns2:c>
      <ns2:c r="H91" s="5" t="s">
        <ns2:v>736</ns2:v>
      </ns2:c>
      <ns2:c r="I91" s="5" t="s">
        <ns2:v>743</ns2:v>
      </ns2:c>
      <ns2:c r="J91" s="5" t="s">
        <ns2:v>744</ns2:v>
      </ns2:c>
      <ns2:c r="K91" s="14" t="s">
        <ns2:v>264</ns2:v>
      </ns2:c>
      <ns2:c r="L91" s="6" t="s">
        <ns2:v>439</ns2:v>
      </ns2:c>
      <ns2:c r="M91" s="11"/>
      <ns2:c r="N91" s="5" t="s">
        <ns2:v>440</ns2:v>
      </ns2:c>
      <ns2:c r="O91" s="5" t="s">
        <ns2:v>745</ns2:v>
      </ns2:c>
      <ns2:c r="P91" s="23" t="s">
        <ns2:v>2936</ns2:v>
      </ns2:c>
      <ns2:c r="Q91" s="23" t="s">
        <ns2:v>2937</ns2:v>
      </ns2:c>
      <ns2:c r="R91" s="17"/>
      <ns2:c r="S91" s="11"/>
      <ns2:c r="T91" s="1" t="s">
        <ns2:v>739</ns2:v>
      </ns2:c>
      <ns2:c r="U91" s="1"/>
      <ns2:c r="V91" s="1" t="n">
        <ns2:f t="normal">INDEX('地图集二编号与颜色'!$B:$B,MATCH(X91,'地图集二编号与颜色'!$F:$F,0))</ns2:f>
        <ns2:v>0.0</ns2:v>
      </ns2:c>
      <ns2:c r="W91" s="50" t="s">
        <ns2:v>741</ns2:v>
      </ns2:c>
      <ns2:c r="X91" s="1" t="s">
        <ns2:v>740</ns2:v>
      </ns2:c>
      <ns2:c r="Y91" s="19" t="n">
        <ns2:f t="normal">INDEX('户乖如邻编号与颜色'!$A:$A,MATCH(AB91,'户乖如邻编号与颜色'!$E:$E,0))</ns2:f>
        <ns2:v>0.0</ns2:v>
      </ns2:c>
      <ns2:c r="Z91" s="50" t="s">
        <ns2:v>741</ns2:v>
      </ns2:c>
      <ns2:c r="AA91" s="5"/>
      <ns2:c r="AB91" s="5"/>
      <ns2:c r="AC91" s="1"/>
      <ns2:c r="AD91" s="23" t="s">
        <ns2:v>2938</ns2:v>
      </ns2:c>
      <ns2:c r="AE91" s="11"/>
    </ns2:row>
    <ns2:row r="92">
      <ns2:c r="A92" s="27" t="s">
        <ns2:v>746</ns2:v>
      </ns2:c>
      <ns2:c r="B92" s="50" t="s">
        <ns2:v>746</ns2:v>
      </ns2:c>
      <ns2:c r="C92" s="31"/>
      <ns2:c r="D92" s="13" t="n">
        <ns2:v>44532.0</ns2:v>
      </ns2:c>
      <ns2:c r="E92" s="3" t="s">
        <ns2:v>747</ns2:v>
      </ns2:c>
      <ns2:c r="F92" s="5" t="s">
        <ns2:v>734</ns2:v>
      </ns2:c>
      <ns2:c r="G92" s="5" t="s">
        <ns2:v>748</ns2:v>
      </ns2:c>
      <ns2:c r="H92" s="5" t="s">
        <ns2:v>749</ns2:v>
      </ns2:c>
      <ns2:c r="I92" s="5"/>
      <ns2:c r="J92" s="11"/>
      <ns2:c r="K92" s="2" t="s">
        <ns2:v>329</ns2:v>
      </ns2:c>
      <ns2:c r="L92" s="26" t="s">
        <ns2:v>288</ns2:v>
      </ns2:c>
      <ns2:c r="M92" s="11"/>
      <ns2:c r="N92" s="5" t="s">
        <ns2:v>440</ns2:v>
      </ns2:c>
      <ns2:c r="O92" s="5" t="s">
        <ns2:v>750</ns2:v>
      </ns2:c>
      <ns2:c r="P92" s="23" t="s">
        <ns2:v>2939</ns2:v>
      </ns2:c>
      <ns2:c r="Q92" s="23" t="s">
        <ns2:v>2940</ns2:v>
      </ns2:c>
      <ns2:c r="R92" s="17"/>
      <ns2:c r="S92" s="11"/>
      <ns2:c r="T92" s="1" t="s">
        <ns2:v>739</ns2:v>
      </ns2:c>
      <ns2:c r="U92" s="1"/>
      <ns2:c r="V92" s="1" t="n">
        <ns2:f t="normal">INDEX('地图集二编号与颜色'!$B:$B,MATCH(X92,'地图集二编号与颜色'!$F:$F,0))</ns2:f>
        <ns2:v>0.0</ns2:v>
      </ns2:c>
      <ns2:c r="W92" s="50" t="s">
        <ns2:v>746</ns2:v>
      </ns2:c>
      <ns2:c r="X92" s="1" t="s">
        <ns2:v>740</ns2:v>
      </ns2:c>
      <ns2:c r="Y92" s="19" t="n">
        <ns2:f t="normal">INDEX('户乖如邻编号与颜色'!$A:$A,MATCH(AB92,'户乖如邻编号与颜色'!$E:$E,0))</ns2:f>
        <ns2:v>0.0</ns2:v>
      </ns2:c>
      <ns2:c r="Z92" s="50" t="s">
        <ns2:v>746</ns2:v>
      </ns2:c>
      <ns2:c r="AA92" s="5"/>
      <ns2:c r="AB92" s="5"/>
      <ns2:c r="AC92" s="1"/>
      <ns2:c r="AD92" s="23" t="s">
        <ns2:v>2941</ns2:v>
      </ns2:c>
      <ns2:c r="AE92" s="11"/>
    </ns2:row>
    <ns2:row r="93">
      <ns2:c r="A93" s="1" t="s">
        <ns2:v>751</ns2:v>
      </ns2:c>
      <ns2:c r="B93" s="47" t="s">
        <ns2:v>751</ns2:v>
      </ns2:c>
      <ns2:c r="C93" s="31"/>
      <ns2:c r="D93" s="13" t="n">
        <ns2:v>44475.0</ns2:v>
      </ns2:c>
      <ns2:c r="E93" s="3" t="s">
        <ns2:v>752</ns2:v>
      </ns2:c>
      <ns2:c r="F93" s="5" t="s">
        <ns2:v>734</ns2:v>
      </ns2:c>
      <ns2:c r="G93" s="5" t="s">
        <ns2:v>753</ns2:v>
      </ns2:c>
      <ns2:c r="H93" s="5" t="s">
        <ns2:v>754</ns2:v>
      </ns2:c>
      <ns2:c r="I93" s="5" t="s">
        <ns2:v>755</ns2:v>
      </ns2:c>
      <ns2:c r="J93" s="11"/>
      <ns2:c r="K93" s="2" t="s">
        <ns2:v>329</ns2:v>
      </ns2:c>
      <ns2:c r="L93" s="6" t="s">
        <ns2:v>439</ns2:v>
      </ns2:c>
      <ns2:c r="M93" s="11"/>
      <ns2:c r="N93" s="5" t="s">
        <ns2:v>440</ns2:v>
      </ns2:c>
      <ns2:c r="O93" s="5" t="s">
        <ns2:v>756</ns2:v>
      </ns2:c>
      <ns2:c r="P93" s="23" t="s">
        <ns2:v>2942</ns2:v>
      </ns2:c>
      <ns2:c r="Q93" s="23" t="s">
        <ns2:v>2943</ns2:v>
      </ns2:c>
      <ns2:c r="R93" s="17"/>
      <ns2:c r="S93" s="11"/>
      <ns2:c r="T93" s="1" t="s">
        <ns2:v>739</ns2:v>
      </ns2:c>
      <ns2:c r="U93" s="1"/>
      <ns2:c r="V93" s="1" t="n">
        <ns2:f t="normal">INDEX('地图集二编号与颜色'!$B:$B,MATCH(X93,'地图集二编号与颜色'!$F:$F,0))</ns2:f>
        <ns2:v>0.0</ns2:v>
      </ns2:c>
      <ns2:c r="W93" s="47" t="s">
        <ns2:v>751</ns2:v>
      </ns2:c>
      <ns2:c r="X93" s="1" t="s">
        <ns2:v>740</ns2:v>
      </ns2:c>
      <ns2:c r="Y93" s="19" t="n">
        <ns2:f t="normal">INDEX('户乖如邻编号与颜色'!$A:$A,MATCH(AB93,'户乖如邻编号与颜色'!$E:$E,0))</ns2:f>
        <ns2:v>0.0</ns2:v>
      </ns2:c>
      <ns2:c r="Z93" s="47" t="s">
        <ns2:v>751</ns2:v>
      </ns2:c>
      <ns2:c r="AA93" s="5"/>
      <ns2:c r="AB93" s="5"/>
      <ns2:c r="AC93" s="1"/>
      <ns2:c r="AD93" s="23" t="s">
        <ns2:v>2944</ns2:v>
      </ns2:c>
      <ns2:c r="AE93" s="11"/>
    </ns2:row>
    <ns2:row r="94">
      <ns2:c r="A94" s="1" t="s">
        <ns2:v>757</ns2:v>
      </ns2:c>
      <ns2:c r="B94" s="51" t="s">
        <ns2:v>757</ns2:v>
      </ns2:c>
      <ns2:c r="C94" s="31"/>
      <ns2:c r="D94" s="13"/>
      <ns2:c r="E94" s="3" t="s">
        <ns2:v>758</ns2:v>
      </ns2:c>
      <ns2:c r="F94" s="5" t="s">
        <ns2:v>625</ns2:v>
      </ns2:c>
      <ns2:c r="G94" s="5" t="s">
        <ns2:v>759</ns2:v>
      </ns2:c>
      <ns2:c r="H94" s="5" t="s">
        <ns2:v>760</ns2:v>
      </ns2:c>
      <ns2:c r="I94" s="5" t="s">
        <ns2:v>761</ns2:v>
      </ns2:c>
      <ns2:c r="J94" s="11"/>
      <ns2:c r="K94" s="14" t="s">
        <ns2:v>264</ns2:v>
      </ns2:c>
      <ns2:c r="L94" s="26" t="s">
        <ns2:v>288</ns2:v>
      </ns2:c>
      <ns2:c r="M94" s="5"/>
      <ns2:c r="N94" s="1" t="s">
        <ns2:v>285</ns2:v>
      </ns2:c>
      <ns2:c r="O94" s="1" t="s">
        <ns2:v>762</ns2:v>
      </ns2:c>
      <ns2:c r="P94" s="23" t="s">
        <ns2:v>2945</ns2:v>
      </ns2:c>
      <ns2:c r="Q94" s="23" t="s">
        <ns2:v>2946</ns2:v>
      </ns2:c>
      <ns2:c r="R94" s="17"/>
      <ns2:c r="S94" s="11"/>
      <ns2:c r="T94" s="1" t="s">
        <ns2:v>763</ns2:v>
      </ns2:c>
      <ns2:c r="U94" s="1"/>
      <ns2:c r="V94" s="1"/>
      <ns2:c r="W94" s="51" t="s">
        <ns2:v>757</ns2:v>
      </ns2:c>
      <ns2:c r="X94" s="1" t="s">
        <ns2:v>763</ns2:v>
      </ns2:c>
      <ns2:c r="Y94" s="19"/>
      <ns2:c r="Z94" s="51" t="s">
        <ns2:v>757</ns2:v>
      </ns2:c>
      <ns2:c r="AA94" s="1"/>
      <ns2:c r="AB94" s="1"/>
      <ns2:c r="AC94" s="1"/>
      <ns2:c r="AD94" s="23" t="s">
        <ns2:v>2947</ns2:v>
      </ns2:c>
      <ns2:c r="AE94" s="11"/>
    </ns2:row>
    <ns2:row r="95">
      <ns2:c r="A95" s="1" t="s">
        <ns2:v>764</ns2:v>
      </ns2:c>
      <ns2:c r="B95" s="51" t="s">
        <ns2:v>764</ns2:v>
      </ns2:c>
      <ns2:c r="C95" s="31"/>
      <ns2:c r="D95" s="13" t="n">
        <ns2:v>44500.0</ns2:v>
      </ns2:c>
      <ns2:c r="E95" s="3" t="s">
        <ns2:v>765</ns2:v>
      </ns2:c>
      <ns2:c r="F95" s="5" t="s">
        <ns2:v>766</ns2:v>
      </ns2:c>
      <ns2:c r="G95" s="5" t="s">
        <ns2:v>767</ns2:v>
      </ns2:c>
      <ns2:c r="H95" s="5" t="s">
        <ns2:v>768</ns2:v>
      </ns2:c>
      <ns2:c r="I95" s="5" t="s">
        <ns2:v>769</ns2:v>
      </ns2:c>
      <ns2:c r="J95" s="11"/>
      <ns2:c r="K95" s="32" t="s">
        <ns2:v>264</ns2:v>
      </ns2:c>
      <ns2:c r="L95" s="6" t="s">
        <ns2:v>439</ns2:v>
      </ns2:c>
      <ns2:c r="M95" s="11"/>
      <ns2:c r="N95" s="5" t="s">
        <ns2:v>440</ns2:v>
      </ns2:c>
      <ns2:c r="O95" s="5" t="s">
        <ns2:v>770</ns2:v>
      </ns2:c>
      <ns2:c r="P95" s="23" t="s">
        <ns2:v>2948</ns2:v>
      </ns2:c>
      <ns2:c r="Q95" s="23" t="s">
        <ns2:v>2949</ns2:v>
      </ns2:c>
      <ns2:c r="R95" s="17"/>
      <ns2:c r="S95" s="11"/>
      <ns2:c r="T95" s="1" t="s">
        <ns2:v>763</ns2:v>
      </ns2:c>
      <ns2:c r="U95" s="1"/>
      <ns2:c r="V95" s="1" t="n">
        <ns2:f t="normal">INDEX('地图集二编号与颜色'!$B:$B,MATCH(X95,'地图集二编号与颜色'!$F:$F,0))</ns2:f>
        <ns2:v>0.0</ns2:v>
      </ns2:c>
      <ns2:c r="W95" s="51" t="s">
        <ns2:v>764</ns2:v>
      </ns2:c>
      <ns2:c r="X95" s="1" t="s">
        <ns2:v>763</ns2:v>
      </ns2:c>
      <ns2:c r="Y95" s="19" t="n">
        <ns2:f t="normal">INDEX('户乖如邻编号与颜色'!$A:$A,MATCH(AB95,'户乖如邻编号与颜色'!$E:$E,0))</ns2:f>
        <ns2:v>0.0</ns2:v>
      </ns2:c>
      <ns2:c r="Z95" s="51" t="s">
        <ns2:v>764</ns2:v>
      </ns2:c>
      <ns2:c r="AA95" s="1"/>
      <ns2:c r="AB95" s="1" t="s">
        <ns2:v>771</ns2:v>
      </ns2:c>
      <ns2:c r="AC95" s="1"/>
      <ns2:c r="AD95" s="23" t="s">
        <ns2:v>2950</ns2:v>
      </ns2:c>
      <ns2:c r="AE95" s="11"/>
    </ns2:row>
    <ns2:row r="96">
      <ns2:c r="A96" s="19" t="s">
        <ns2:v>772</ns2:v>
      </ns2:c>
      <ns2:c r="B96" s="51" t="s">
        <ns2:v>772</ns2:v>
      </ns2:c>
      <ns2:c r="C96" s="31"/>
      <ns2:c r="D96" s="13"/>
      <ns2:c r="E96" s="3" t="s">
        <ns2:v>773</ns2:v>
      </ns2:c>
      <ns2:c r="F96" s="5" t="s">
        <ns2:v>766</ns2:v>
      </ns2:c>
      <ns2:c r="G96" s="1" t="s">
        <ns2:v>767</ns2:v>
      </ns2:c>
      <ns2:c r="H96" s="1" t="s">
        <ns2:v>774</ns2:v>
      </ns2:c>
      <ns2:c r="I96" s="1" t="s">
        <ns2:v>775</ns2:v>
      </ns2:c>
      <ns2:c r="J96" s="11"/>
      <ns2:c r="K96" s="32" t="s">
        <ns2:v>264</ns2:v>
      </ns2:c>
      <ns2:c r="L96" s="6" t="s">
        <ns2:v>265</ns2:v>
      </ns2:c>
      <ns2:c r="M96" s="11"/>
      <ns2:c r="N96" s="1" t="s">
        <ns2:v>285</ns2:v>
      </ns2:c>
      <ns2:c r="O96" s="1" t="s">
        <ns2:v>776</ns2:v>
      </ns2:c>
      <ns2:c r="P96" s="23" t="s">
        <ns2:v>2951</ns2:v>
      </ns2:c>
      <ns2:c r="Q96" s="23" t="s">
        <ns2:v>2952</ns2:v>
      </ns2:c>
      <ns2:c r="R96" s="17"/>
      <ns2:c r="S96" s="11"/>
      <ns2:c r="T96" s="1" t="s">
        <ns2:v>763</ns2:v>
      </ns2:c>
      <ns2:c r="U96" s="1"/>
      <ns2:c r="V96" s="1"/>
      <ns2:c r="W96" s="51" t="s">
        <ns2:v>772</ns2:v>
      </ns2:c>
      <ns2:c r="X96" s="1" t="s">
        <ns2:v>763</ns2:v>
      </ns2:c>
      <ns2:c r="Y96" s="19"/>
      <ns2:c r="Z96" s="51" t="s">
        <ns2:v>772</ns2:v>
      </ns2:c>
      <ns2:c r="AA96" s="1"/>
      <ns2:c r="AB96" s="1"/>
      <ns2:c r="AC96" s="1"/>
      <ns2:c r="AD96" s="23" t="s">
        <ns2:v>2953</ns2:v>
      </ns2:c>
      <ns2:c r="AE96" s="11"/>
    </ns2:row>
    <ns2:row r="97">
      <ns2:c r="A97" s="1" t="s">
        <ns2:v>777</ns2:v>
      </ns2:c>
      <ns2:c r="B97" s="51" t="s">
        <ns2:v>777</ns2:v>
      </ns2:c>
      <ns2:c r="C97" s="31"/>
      <ns2:c r="D97" s="13" t="n">
        <ns2:v>44637.0</ns2:v>
      </ns2:c>
      <ns2:c r="E97" s="3" t="s">
        <ns2:v>778</ns2:v>
      </ns2:c>
      <ns2:c r="F97" s="5" t="s">
        <ns2:v>766</ns2:v>
      </ns2:c>
      <ns2:c r="G97" s="5" t="s">
        <ns2:v>767</ns2:v>
      </ns2:c>
      <ns2:c r="H97" s="1" t="s">
        <ns2:v>779</ns2:v>
      </ns2:c>
      <ns2:c r="I97" s="1" t="s">
        <ns2:v>780</ns2:v>
      </ns2:c>
      <ns2:c r="J97" s="11"/>
      <ns2:c r="K97" s="32" t="s">
        <ns2:v>264</ns2:v>
      </ns2:c>
      <ns2:c r="L97" s="6" t="s">
        <ns2:v>265</ns2:v>
      </ns2:c>
      <ns2:c r="M97" s="11"/>
      <ns2:c r="N97" s="1" t="s">
        <ns2:v>285</ns2:v>
      </ns2:c>
      <ns2:c r="O97" s="1" t="s">
        <ns2:v>781</ns2:v>
      </ns2:c>
      <ns2:c r="P97" s="23" t="s">
        <ns2:v>2954</ns2:v>
      </ns2:c>
      <ns2:c r="Q97" s="23" t="s">
        <ns2:v>2955</ns2:v>
      </ns2:c>
      <ns2:c r="R97" s="17"/>
      <ns2:c r="S97" s="11"/>
      <ns2:c r="T97" s="1" t="s">
        <ns2:v>763</ns2:v>
      </ns2:c>
      <ns2:c r="U97" s="1"/>
      <ns2:c r="V97" s="1"/>
      <ns2:c r="W97" s="51" t="s">
        <ns2:v>777</ns2:v>
      </ns2:c>
      <ns2:c r="X97" s="1" t="s">
        <ns2:v>763</ns2:v>
      </ns2:c>
      <ns2:c r="Y97" s="19"/>
      <ns2:c r="Z97" s="51" t="s">
        <ns2:v>777</ns2:v>
      </ns2:c>
      <ns2:c r="AA97" s="1"/>
      <ns2:c r="AB97" s="1"/>
      <ns2:c r="AC97" s="1"/>
      <ns2:c r="AD97" s="23" t="s">
        <ns2:v>2956</ns2:v>
      </ns2:c>
      <ns2:c r="AE97" s="11"/>
    </ns2:row>
    <ns2:row r="98">
      <ns2:c r="A98" s="1" t="s">
        <ns2:v>782</ns2:v>
      </ns2:c>
      <ns2:c r="B98" s="52" t="s">
        <ns2:v>782</ns2:v>
      </ns2:c>
      <ns2:c r="C98" s="11"/>
      <ns2:c r="D98" s="13" t="n">
        <ns2:v>44512.0</ns2:v>
      </ns2:c>
      <ns2:c r="E98" s="3" t="s">
        <ns2:v>783</ns2:v>
      </ns2:c>
      <ns2:c r="F98" s="5" t="s">
        <ns2:v>766</ns2:v>
      </ns2:c>
      <ns2:c r="G98" s="5" t="s">
        <ns2:v>782</ns2:v>
      </ns2:c>
      <ns2:c r="H98" s="5"/>
      <ns2:c r="I98" s="11"/>
      <ns2:c r="J98" s="11"/>
      <ns2:c r="K98" s="14" t="s">
        <ns2:v>264</ns2:v>
      </ns2:c>
      <ns2:c r="L98" s="6" t="s">
        <ns2:v>529</ns2:v>
      </ns2:c>
      <ns2:c r="M98" s="11"/>
      <ns2:c r="N98" s="5" t="s">
        <ns2:v>276</ns2:v>
      </ns2:c>
      <ns2:c r="O98" s="29" t="s">
        <ns2:v>294</ns2:v>
      </ns2:c>
      <ns2:c r="P98" s="23" t="s">
        <ns2:v>2957</ns2:v>
      </ns2:c>
      <ns2:c r="Q98" s="23" t="s">
        <ns2:v>2958</ns2:v>
      </ns2:c>
      <ns2:c r="R98" s="17"/>
      <ns2:c r="S98" s="11"/>
      <ns2:c r="T98" s="1" t="s">
        <ns2:v>784</ns2:v>
      </ns2:c>
      <ns2:c r="U98" s="1"/>
      <ns2:c r="V98" s="1" t="n">
        <ns2:f t="normal">INDEX('地图集二编号与颜色'!$B:$B,MATCH(X98,'地图集二编号与颜色'!$F:$F,0))</ns2:f>
        <ns2:v>0.0</ns2:v>
      </ns2:c>
      <ns2:c r="W98" s="52" t="s">
        <ns2:v>782</ns2:v>
      </ns2:c>
      <ns2:c r="X98" s="1" t="s">
        <ns2:v>785</ns2:v>
      </ns2:c>
      <ns2:c r="Y98" s="19" t="n">
        <ns2:f t="normal">INDEX('户乖如邻编号与颜色'!$A:$A,MATCH(AB98,'户乖如邻编号与颜色'!$E:$E,0))</ns2:f>
        <ns2:v>0.0</ns2:v>
      </ns2:c>
      <ns2:c r="Z98" s="52" t="s">
        <ns2:v>782</ns2:v>
      </ns2:c>
      <ns2:c r="AA98" s="5"/>
      <ns2:c r="AB98" s="5" t="s">
        <ns2:v>786</ns2:v>
      </ns2:c>
      <ns2:c r="AC98" s="1"/>
      <ns2:c r="AD98" s="23" t="s">
        <ns2:v>2959</ns2:v>
      </ns2:c>
      <ns2:c r="AE98" s="11"/>
    </ns2:row>
    <ns2:row r="99">
      <ns2:c r="A99" s="1" t="s">
        <ns2:v>787</ns2:v>
      </ns2:c>
      <ns2:c r="B99" s="51" t="s">
        <ns2:v>787</ns2:v>
      </ns2:c>
      <ns2:c r="C99" s="11"/>
      <ns2:c r="D99" s="13"/>
      <ns2:c r="E99" s="3" t="s">
        <ns2:v>788</ns2:v>
      </ns2:c>
      <ns2:c r="F99" s="5" t="s">
        <ns2:v>766</ns2:v>
      </ns2:c>
      <ns2:c r="G99" s="5" t="s">
        <ns2:v>782</ns2:v>
      </ns2:c>
      <ns2:c r="H99" s="1" t="s">
        <ns2:v>787</ns2:v>
      </ns2:c>
      <ns2:c r="I99" s="11"/>
      <ns2:c r="J99" s="11"/>
      <ns2:c r="K99" s="14" t="s">
        <ns2:v>264</ns2:v>
      </ns2:c>
      <ns2:c r="L99" s="6" t="s">
        <ns2:v>265</ns2:v>
      </ns2:c>
      <ns2:c r="M99" s="11"/>
      <ns2:c r="N99" s="1" t="s">
        <ns2:v>285</ns2:v>
      </ns2:c>
      <ns2:c r="O99" s="23" t="s">
        <ns2:v>2960</ns2:v>
      </ns2:c>
      <ns2:c r="P99" s="16" t="s">
        <ns2:v>453</ns2:v>
      </ns2:c>
      <ns2:c r="Q99" s="16" t="s">
        <ns2:v>454</ns2:v>
      </ns2:c>
      <ns2:c r="R99" s="17"/>
      <ns2:c r="S99" s="11"/>
      <ns2:c r="T99" s="1" t="s">
        <ns2:v>784</ns2:v>
      </ns2:c>
      <ns2:c r="U99" s="1"/>
      <ns2:c r="V99" s="1"/>
      <ns2:c r="W99" s="51" t="s">
        <ns2:v>787</ns2:v>
      </ns2:c>
      <ns2:c r="X99" s="1" t="s">
        <ns2:v>785</ns2:v>
      </ns2:c>
      <ns2:c r="Y99" s="19"/>
      <ns2:c r="Z99" s="51" t="s">
        <ns2:v>787</ns2:v>
      </ns2:c>
      <ns2:c r="AA99" s="5"/>
      <ns2:c r="AB99" s="5" t="s">
        <ns2:v>786</ns2:v>
      </ns2:c>
      <ns2:c r="AC99" s="1"/>
      <ns2:c r="AD99" s="23" t="s">
        <ns2:v>2961</ns2:v>
      </ns2:c>
      <ns2:c r="AE99" s="11"/>
    </ns2:row>
    <ns2:row r="100">
      <ns2:c r="A100" s="1" t="s">
        <ns2:v>789</ns2:v>
      </ns2:c>
      <ns2:c r="B100" s="52" t="s">
        <ns2:v>789</ns2:v>
      </ns2:c>
      <ns2:c r="C100" s="11"/>
      <ns2:c r="D100" s="13" t="n">
        <ns2:v>44630.0</ns2:v>
      </ns2:c>
      <ns2:c r="E100" s="3" t="s">
        <ns2:v>790</ns2:v>
      </ns2:c>
      <ns2:c r="F100" s="5" t="s">
        <ns2:v>766</ns2:v>
      </ns2:c>
      <ns2:c r="G100" s="5" t="s">
        <ns2:v>789</ns2:v>
      </ns2:c>
      <ns2:c r="H100" s="5" t="s">
        <ns2:v>791</ns2:v>
      </ns2:c>
      <ns2:c r="I100" s="11"/>
      <ns2:c r="J100" s="11"/>
      <ns2:c r="K100" s="14" t="s">
        <ns2:v>264</ns2:v>
      </ns2:c>
      <ns2:c r="L100" s="6" t="s">
        <ns2:v>529</ns2:v>
      </ns2:c>
      <ns2:c r="M100" s="11"/>
      <ns2:c r="N100" s="1" t="s">
        <ns2:v>792</ns2:v>
      </ns2:c>
      <ns2:c r="O100" s="23" t="s">
        <ns2:v>2962</ns2:v>
      </ns2:c>
      <ns2:c r="P100" s="16" t="s">
        <ns2:v>453</ns2:v>
      </ns2:c>
      <ns2:c r="Q100" s="16" t="s">
        <ns2:v>454</ns2:v>
      </ns2:c>
      <ns2:c r="R100" s="17"/>
      <ns2:c r="S100" s="11"/>
      <ns2:c r="T100" s="1" t="s">
        <ns2:v>675</ns2:v>
      </ns2:c>
      <ns2:c r="U100" s="1"/>
      <ns2:c r="V100" s="1"/>
      <ns2:c r="W100" s="52" t="s">
        <ns2:v>789</ns2:v>
      </ns2:c>
      <ns2:c r="X100" s="1" t="s">
        <ns2:v>785</ns2:v>
      </ns2:c>
      <ns2:c r="Y100" s="19"/>
      <ns2:c r="Z100" s="52" t="s">
        <ns2:v>789</ns2:v>
      </ns2:c>
      <ns2:c r="AA100" s="5"/>
      <ns2:c r="AB100" s="5" t="s">
        <ns2:v>793</ns2:v>
      </ns2:c>
      <ns2:c r="AC100" s="1"/>
      <ns2:c r="AD100" s="23" t="s">
        <ns2:v>2963</ns2:v>
      </ns2:c>
      <ns2:c r="AE100" s="11"/>
    </ns2:row>
    <ns2:row r="101">
      <ns2:c r="A101" s="1" t="s">
        <ns2:v>794</ns2:v>
      </ns2:c>
      <ns2:c r="B101" s="51" t="s">
        <ns2:v>794</ns2:v>
      </ns2:c>
      <ns2:c r="C101" s="11"/>
      <ns2:c r="D101" s="13" t="n">
        <ns2:v>44631.0</ns2:v>
      </ns2:c>
      <ns2:c r="E101" s="53" t="s">
        <ns2:v>795</ns2:v>
      </ns2:c>
      <ns2:c r="F101" s="1" t="s">
        <ns2:v>796</ns2:v>
      </ns2:c>
      <ns2:c r="G101" s="1" t="s">
        <ns2:v>797</ns2:v>
      </ns2:c>
      <ns2:c r="H101" s="1" t="s">
        <ns2:v>794</ns2:v>
      </ns2:c>
      <ns2:c r="I101" s="1" t="s">
        <ns2:v>798</ns2:v>
      </ns2:c>
      <ns2:c r="J101" s="11"/>
      <ns2:c r="K101" s="14" t="s">
        <ns2:v>264</ns2:v>
      </ns2:c>
      <ns2:c r="L101" s="26" t="s">
        <ns2:v>288</ns2:v>
      </ns2:c>
      <ns2:c r="M101" s="11"/>
      <ns2:c r="N101" s="1" t="s">
        <ns2:v>309</ns2:v>
      </ns2:c>
      <ns2:c r="O101" s="11" t="s">
        <ns2:v>799</ns2:v>
      </ns2:c>
      <ns2:c r="P101" s="16" t="s">
        <ns2:v>453</ns2:v>
      </ns2:c>
      <ns2:c r="Q101" s="16" t="s">
        <ns2:v>454</ns2:v>
      </ns2:c>
      <ns2:c r="R101" s="17"/>
      <ns2:c r="S101" s="11"/>
      <ns2:c r="T101" s="1" t="s">
        <ns2:v>800</ns2:v>
      </ns2:c>
      <ns2:c r="U101" s="1"/>
      <ns2:c r="V101" s="1"/>
      <ns2:c r="W101" s="51" t="s">
        <ns2:v>794</ns2:v>
      </ns2:c>
      <ns2:c r="X101" s="1" t="s">
        <ns2:v>801</ns2:v>
      </ns2:c>
      <ns2:c r="Y101" s="19"/>
      <ns2:c r="Z101" s="51" t="s">
        <ns2:v>794</ns2:v>
      </ns2:c>
      <ns2:c r="AA101" s="1"/>
      <ns2:c r="AB101" s="1" t="s">
        <ns2:v>802</ns2:v>
      </ns2:c>
      <ns2:c r="AC101" s="1"/>
      <ns2:c r="AD101" s="23" t="s">
        <ns2:v>2964</ns2:v>
      </ns2:c>
      <ns2:c r="AE101" s="11"/>
    </ns2:row>
    <ns2:row r="102">
      <ns2:c r="A102" s="1" t="s">
        <ns2:v>803</ns2:v>
      </ns2:c>
      <ns2:c r="B102" s="51" t="s">
        <ns2:v>803</ns2:v>
      </ns2:c>
      <ns2:c r="C102" s="11"/>
      <ns2:c r="D102" s="13" t="n">
        <ns2:v>44620.0</ns2:v>
      </ns2:c>
      <ns2:c r="E102" s="3" t="s">
        <ns2:v>804</ns2:v>
      </ns2:c>
      <ns2:c r="F102" s="5" t="s">
        <ns2:v>796</ns2:v>
      </ns2:c>
      <ns2:c r="G102" s="1" t="s">
        <ns2:v>805</ns2:v>
      </ns2:c>
      <ns2:c r="H102" s="19" t="s">
        <ns2:v>806</ns2:v>
      </ns2:c>
      <ns2:c r="I102" s="11"/>
      <ns2:c r="J102" s="11"/>
      <ns2:c r="K102" s="14" t="s">
        <ns2:v>264</ns2:v>
      </ns2:c>
      <ns2:c r="L102" s="6" t="s">
        <ns2:v>288</ns2:v>
      </ns2:c>
      <ns2:c r="M102" s="11"/>
      <ns2:c r="N102" s="1" t="s">
        <ns2:v>684</ns2:v>
      </ns2:c>
      <ns2:c r="O102" s="1" t="s">
        <ns2:v>807</ns2:v>
      </ns2:c>
      <ns2:c r="P102" s="16" t="s">
        <ns2:v>453</ns2:v>
      </ns2:c>
      <ns2:c r="Q102" s="16" t="s">
        <ns2:v>454</ns2:v>
      </ns2:c>
      <ns2:c r="R102" s="17"/>
      <ns2:c r="S102" s="11"/>
      <ns2:c r="T102" s="1" t="s">
        <ns2:v>808</ns2:v>
      </ns2:c>
      <ns2:c r="U102" s="1"/>
      <ns2:c r="V102" s="1"/>
      <ns2:c r="W102" s="51" t="s">
        <ns2:v>803</ns2:v>
      </ns2:c>
      <ns2:c r="X102" s="1" t="s">
        <ns2:v>809</ns2:v>
      </ns2:c>
      <ns2:c r="Y102" s="19"/>
      <ns2:c r="Z102" s="51" t="s">
        <ns2:v>803</ns2:v>
      </ns2:c>
      <ns2:c r="AA102" s="1"/>
      <ns2:c r="AB102" s="1"/>
      <ns2:c r="AC102" s="1"/>
      <ns2:c r="AD102" s="23" t="s">
        <ns2:v>2965</ns2:v>
      </ns2:c>
      <ns2:c r="AE102" s="11"/>
    </ns2:row>
    <ns2:row r="103">
      <ns2:c r="A103" s="1" t="s">
        <ns2:v>810</ns2:v>
      </ns2:c>
      <ns2:c r="B103" s="51" t="s">
        <ns2:v>810</ns2:v>
      </ns2:c>
      <ns2:c r="C103" s="11"/>
      <ns2:c r="D103" s="13" t="n">
        <ns2:v>44567.0</ns2:v>
      </ns2:c>
      <ns2:c r="E103" s="3" t="s">
        <ns2:v>811</ns2:v>
      </ns2:c>
      <ns2:c r="F103" s="5" t="s">
        <ns2:v>796</ns2:v>
      </ns2:c>
      <ns2:c r="G103" s="5" t="s">
        <ns2:v>812</ns2:v>
      </ns2:c>
      <ns2:c r="H103" s="5" t="s">
        <ns2:v>813</ns2:v>
      </ns2:c>
      <ns2:c r="I103" s="1" t="s">
        <ns2:v>814</ns2:v>
      </ns2:c>
      <ns2:c r="J103" s="11"/>
      <ns2:c r="K103" s="14" t="s">
        <ns2:v>264</ns2:v>
      </ns2:c>
      <ns2:c r="L103" s="6" t="s">
        <ns2:v>439</ns2:v>
      </ns2:c>
      <ns2:c r="M103" s="11"/>
      <ns2:c r="N103" s="1" t="s">
        <ns2:v>815</ns2:v>
      </ns2:c>
      <ns2:c r="O103" s="1" t="s">
        <ns2:v>327</ns2:v>
      </ns2:c>
      <ns2:c r="P103" s="23" t="s">
        <ns2:v>2966</ns2:v>
      </ns2:c>
      <ns2:c r="Q103" s="23" t="s">
        <ns2:v>2967</ns2:v>
      </ns2:c>
      <ns2:c r="R103" s="17"/>
      <ns2:c r="S103" s="11"/>
      <ns2:c r="T103" s="1" t="s">
        <ns2:v>731</ns2:v>
      </ns2:c>
      <ns2:c r="U103" s="1"/>
      <ns2:c r="V103" s="1" t="n">
        <ns2:f t="normal">INDEX('地图集二编号与颜色'!$B:$B,MATCH(X103,'地图集二编号与颜色'!$F:$F,0))</ns2:f>
        <ns2:v>0.0</ns2:v>
      </ns2:c>
      <ns2:c r="W103" s="51" t="s">
        <ns2:v>810</ns2:v>
      </ns2:c>
      <ns2:c r="X103" s="1" t="s">
        <ns2:v>816</ns2:v>
      </ns2:c>
      <ns2:c r="Y103" s="19" t="n">
        <ns2:f t="normal">INDEX('户乖如邻编号与颜色'!$A:$A,MATCH(AB103,'户乖如邻编号与颜色'!$E:$E,0))</ns2:f>
        <ns2:v>0.0</ns2:v>
      </ns2:c>
      <ns2:c r="Z103" s="51" t="s">
        <ns2:v>810</ns2:v>
      </ns2:c>
      <ns2:c r="AA103" s="1"/>
      <ns2:c r="AB103" s="1" t="s">
        <ns2:v>817</ns2:v>
      </ns2:c>
      <ns2:c r="AC103" s="1"/>
      <ns2:c r="AD103" s="23" t="s">
        <ns2:v>2968</ns2:v>
      </ns2:c>
      <ns2:c r="AE103" s="11"/>
    </ns2:row>
    <ns2:row r="104">
      <ns2:c r="A104" s="1" t="s">
        <ns2:v>818</ns2:v>
      </ns2:c>
      <ns2:c r="B104" s="54" t="s">
        <ns2:v>818</ns2:v>
      </ns2:c>
      <ns2:c r="C104" s="31"/>
      <ns2:c r="D104" s="13" t="n">
        <ns2:v>44515.0</ns2:v>
      </ns2:c>
      <ns2:c r="E104" s="3" t="s">
        <ns2:v>819</ns2:v>
      </ns2:c>
      <ns2:c r="F104" s="5" t="s">
        <ns2:v>335</ns2:v>
      </ns2:c>
      <ns2:c r="G104" s="5" t="s">
        <ns2:v>820</ns2:v>
      </ns2:c>
      <ns2:c r="H104" s="5" t="s">
        <ns2:v>821</ns2:v>
      </ns2:c>
      <ns2:c r="I104" s="5" t="s">
        <ns2:v>822</ns2:v>
      </ns2:c>
      <ns2:c r="J104" s="11"/>
      <ns2:c r="K104" s="32" t="s">
        <ns2:v>264</ns2:v>
      </ns2:c>
      <ns2:c r="L104" s="6" t="s">
        <ns2:v>439</ns2:v>
      </ns2:c>
      <ns2:c r="M104" s="11"/>
      <ns2:c r="N104" s="5" t="s">
        <ns2:v>605</ns2:v>
      </ns2:c>
      <ns2:c r="O104" s="5" t="s">
        <ns2:v>823</ns2:v>
      </ns2:c>
      <ns2:c r="P104" s="23" t="s">
        <ns2:v>2969</ns2:v>
      </ns2:c>
      <ns2:c r="Q104" s="23" t="s">
        <ns2:v>2970</ns2:v>
      </ns2:c>
      <ns2:c r="R104" s="17"/>
      <ns2:c r="S104" s="11"/>
      <ns2:c r="T104" s="1" t="s">
        <ns2:v>824</ns2:v>
      </ns2:c>
      <ns2:c r="U104" s="1"/>
      <ns2:c r="V104" s="1" t="n">
        <ns2:f t="normal">INDEX('地图集二编号与颜色'!$B:$B,MATCH(X104,'地图集二编号与颜色'!$F:$F,0))</ns2:f>
        <ns2:v>0.0</ns2:v>
      </ns2:c>
      <ns2:c r="W104" s="54" t="s">
        <ns2:v>818</ns2:v>
      </ns2:c>
      <ns2:c r="X104" s="1" t="s">
        <ns2:v>824</ns2:v>
      </ns2:c>
      <ns2:c r="Y104" s="19" t="n">
        <ns2:f t="normal">INDEX('户乖如邻编号与颜色'!$A:$A,MATCH(AB104,'户乖如邻编号与颜色'!$E:$E,0))</ns2:f>
        <ns2:v>0.0</ns2:v>
      </ns2:c>
      <ns2:c r="Z104" s="54" t="s">
        <ns2:v>818</ns2:v>
      </ns2:c>
      <ns2:c r="AA104" s="1"/>
      <ns2:c r="AB104" s="1" t="s">
        <ns2:v>825</ns2:v>
      </ns2:c>
      <ns2:c r="AC104" s="1"/>
      <ns2:c r="AD104" s="23" t="s">
        <ns2:v>2971</ns2:v>
      </ns2:c>
      <ns2:c r="AE104" s="11"/>
    </ns2:row>
    <ns2:row r="105">
      <ns2:c r="A105" s="1" t="s">
        <ns2:v>826</ns2:v>
      </ns2:c>
      <ns2:c r="B105" s="55" t="s">
        <ns2:v>826</ns2:v>
      </ns2:c>
      <ns2:c r="C105" s="31"/>
      <ns2:c r="D105" s="13" t="n">
        <ns2:v>44640.0</ns2:v>
      </ns2:c>
      <ns2:c r="E105" s="3" t="s">
        <ns2:v>827</ns2:v>
      </ns2:c>
      <ns2:c r="F105" s="1" t="s">
        <ns2:v>335</ns2:v>
      </ns2:c>
      <ns2:c r="G105" s="1" t="s">
        <ns2:v>828</ns2:v>
      </ns2:c>
      <ns2:c r="H105" s="1" t="s">
        <ns2:v>829</ns2:v>
      </ns2:c>
      <ns2:c r="I105" s="1" t="s">
        <ns2:v>830</ns2:v>
      </ns2:c>
      <ns2:c r="J105" s="11"/>
      <ns2:c r="K105" s="32" t="s">
        <ns2:v>264</ns2:v>
      </ns2:c>
      <ns2:c r="L105" s="6" t="s">
        <ns2:v>288</ns2:v>
      </ns2:c>
      <ns2:c r="M105" s="11"/>
      <ns2:c r="N105" s="1" t="s">
        <ns2:v>309</ns2:v>
      </ns2:c>
      <ns2:c r="O105" s="1" t="s">
        <ns2:v>831</ns2:v>
      </ns2:c>
      <ns2:c r="P105" s="16" t="s">
        <ns2:v>453</ns2:v>
      </ns2:c>
      <ns2:c r="Q105" s="23" t="s">
        <ns2:v>2972</ns2:v>
      </ns2:c>
      <ns2:c r="R105" s="17"/>
      <ns2:c r="S105" s="11"/>
      <ns2:c r="T105" s="1" t="s">
        <ns2:v>824</ns2:v>
      </ns2:c>
      <ns2:c r="U105" s="1"/>
      <ns2:c r="V105" s="1"/>
      <ns2:c r="W105" s="55" t="s">
        <ns2:v>826</ns2:v>
      </ns2:c>
      <ns2:c r="X105" s="1" t="s">
        <ns2:v>824</ns2:v>
      </ns2:c>
      <ns2:c r="Y105" s="19"/>
      <ns2:c r="Z105" s="55" t="s">
        <ns2:v>826</ns2:v>
      </ns2:c>
      <ns2:c r="AA105" s="1"/>
      <ns2:c r="AB105" s="1" t="s">
        <ns2:v>825</ns2:v>
      </ns2:c>
      <ns2:c r="AC105" s="1"/>
      <ns2:c r="AD105" s="23" t="s">
        <ns2:v>2973</ns2:v>
      </ns2:c>
      <ns2:c r="AE105" s="11"/>
    </ns2:row>
    <ns2:row r="106">
      <ns2:c r="A106" s="1" t="s">
        <ns2:v>832</ns2:v>
      </ns2:c>
      <ns2:c r="B106" s="55" t="s">
        <ns2:v>832</ns2:v>
      </ns2:c>
      <ns2:c r="C106" s="31"/>
      <ns2:c r="D106" s="13" t="n">
        <ns2:v>44630.0</ns2:v>
      </ns2:c>
      <ns2:c r="E106" s="3" t="s">
        <ns2:v>833</ns2:v>
      </ns2:c>
      <ns2:c r="F106" s="1" t="s">
        <ns2:v>335</ns2:v>
      </ns2:c>
      <ns2:c r="G106" s="1" t="s">
        <ns2:v>820</ns2:v>
      </ns2:c>
      <ns2:c r="H106" s="1" t="s">
        <ns2:v>832</ns2:v>
      </ns2:c>
      <ns2:c r="I106" s="1" t="s">
        <ns2:v>834</ns2:v>
      </ns2:c>
      <ns2:c r="J106" s="11"/>
      <ns2:c r="K106" s="32" t="s">
        <ns2:v>264</ns2:v>
      </ns2:c>
      <ns2:c r="L106" s="6" t="s">
        <ns2:v>529</ns2:v>
      </ns2:c>
      <ns2:c r="M106" s="11"/>
      <ns2:c r="N106" s="1" t="s">
        <ns2:v>835</ns2:v>
      </ns2:c>
      <ns2:c r="O106" s="1" t="s">
        <ns2:v>836</ns2:v>
      </ns2:c>
      <ns2:c r="P106" s="16" t="s">
        <ns2:v>453</ns2:v>
      </ns2:c>
      <ns2:c r="Q106" s="23" t="s">
        <ns2:v>2974</ns2:v>
      </ns2:c>
      <ns2:c r="R106" s="17"/>
      <ns2:c r="S106" s="11"/>
      <ns2:c r="T106" s="1" t="s">
        <ns2:v>824</ns2:v>
      </ns2:c>
      <ns2:c r="U106" s="1"/>
      <ns2:c r="V106" s="1"/>
      <ns2:c r="W106" s="55" t="s">
        <ns2:v>832</ns2:v>
      </ns2:c>
      <ns2:c r="X106" s="1" t="s">
        <ns2:v>824</ns2:v>
      </ns2:c>
      <ns2:c r="Y106" s="19"/>
      <ns2:c r="Z106" s="55" t="s">
        <ns2:v>832</ns2:v>
      </ns2:c>
      <ns2:c r="AA106" s="1"/>
      <ns2:c r="AB106" s="1" t="s">
        <ns2:v>837</ns2:v>
      </ns2:c>
      <ns2:c r="AC106" s="1"/>
      <ns2:c r="AD106" s="23" t="s">
        <ns2:v>2975</ns2:v>
      </ns2:c>
      <ns2:c r="AE106" s="11"/>
    </ns2:row>
    <ns2:row r="107">
      <ns2:c r="A107" s="1" t="s">
        <ns2:v>838</ns2:v>
      </ns2:c>
      <ns2:c r="B107" s="55" t="s">
        <ns2:v>838</ns2:v>
      </ns2:c>
      <ns2:c r="C107" s="31"/>
      <ns2:c r="D107" s="13" t="n">
        <ns2:v>44631.0</ns2:v>
      </ns2:c>
      <ns2:c r="E107" s="3" t="s">
        <ns2:v>839</ns2:v>
      </ns2:c>
      <ns2:c r="F107" s="1" t="s">
        <ns2:v>335</ns2:v>
      </ns2:c>
      <ns2:c r="G107" s="1" t="s">
        <ns2:v>820</ns2:v>
      </ns2:c>
      <ns2:c r="H107" s="1" t="s">
        <ns2:v>838</ns2:v>
      </ns2:c>
      <ns2:c r="I107" s="1" t="s">
        <ns2:v>411</ns2:v>
      </ns2:c>
      <ns2:c r="J107" s="11"/>
      <ns2:c r="K107" s="32" t="s">
        <ns2:v>264</ns2:v>
      </ns2:c>
      <ns2:c r="L107" s="6" t="s">
        <ns2:v>288</ns2:v>
      </ns2:c>
      <ns2:c r="M107" s="11"/>
      <ns2:c r="N107" s="1" t="s">
        <ns2:v>309</ns2:v>
      </ns2:c>
      <ns2:c r="O107" s="11" t="s">
        <ns2:v>840</ns2:v>
      </ns2:c>
      <ns2:c r="P107" s="16" t="s">
        <ns2:v>453</ns2:v>
      </ns2:c>
      <ns2:c r="Q107" s="23" t="s">
        <ns2:v>2976</ns2:v>
      </ns2:c>
      <ns2:c r="R107" s="17"/>
      <ns2:c r="S107" s="11"/>
      <ns2:c r="T107" s="1" t="s">
        <ns2:v>824</ns2:v>
      </ns2:c>
      <ns2:c r="U107" s="1"/>
      <ns2:c r="V107" s="1"/>
      <ns2:c r="W107" s="55" t="s">
        <ns2:v>838</ns2:v>
      </ns2:c>
      <ns2:c r="X107" s="1" t="s">
        <ns2:v>824</ns2:v>
      </ns2:c>
      <ns2:c r="Y107" s="19"/>
      <ns2:c r="Z107" s="55" t="s">
        <ns2:v>838</ns2:v>
      </ns2:c>
      <ns2:c r="AA107" s="1"/>
      <ns2:c r="AB107" s="1" t="s">
        <ns2:v>837</ns2:v>
      </ns2:c>
      <ns2:c r="AC107" s="1"/>
      <ns2:c r="AD107" s="23" t="s">
        <ns2:v>2977</ns2:v>
      </ns2:c>
      <ns2:c r="AE107" s="11"/>
    </ns2:row>
    <ns2:row r="108">
      <ns2:c r="A108" s="1" t="s">
        <ns2:v>841</ns2:v>
      </ns2:c>
      <ns2:c r="B108" s="55" t="s">
        <ns2:v>841</ns2:v>
      </ns2:c>
      <ns2:c r="C108" s="31"/>
      <ns2:c r="D108" s="13" t="n">
        <ns2:v>44631.0</ns2:v>
      </ns2:c>
      <ns2:c r="E108" s="3" t="s">
        <ns2:v>842</ns2:v>
      </ns2:c>
      <ns2:c r="F108" s="1" t="s">
        <ns2:v>335</ns2:v>
      </ns2:c>
      <ns2:c r="G108" s="1" t="s">
        <ns2:v>820</ns2:v>
      </ns2:c>
      <ns2:c r="H108" s="1" t="s">
        <ns2:v>838</ns2:v>
      </ns2:c>
      <ns2:c r="I108" s="1" t="s">
        <ns2:v>843</ns2:v>
      </ns2:c>
      <ns2:c r="J108" s="11"/>
      <ns2:c r="K108" s="32" t="s">
        <ns2:v>264</ns2:v>
      </ns2:c>
      <ns2:c r="L108" s="6" t="s">
        <ns2:v>439</ns2:v>
      </ns2:c>
      <ns2:c r="M108" s="11"/>
      <ns2:c r="N108" s="1" t="s">
        <ns2:v>309</ns2:v>
      </ns2:c>
      <ns2:c r="O108" s="1" t="s">
        <ns2:v>844</ns2:v>
      </ns2:c>
      <ns2:c r="P108" s="16" t="s">
        <ns2:v>453</ns2:v>
      </ns2:c>
      <ns2:c r="Q108" s="23" t="s">
        <ns2:v>2978</ns2:v>
      </ns2:c>
      <ns2:c r="R108" s="17"/>
      <ns2:c r="S108" s="11"/>
      <ns2:c r="T108" s="1" t="s">
        <ns2:v>824</ns2:v>
      </ns2:c>
      <ns2:c r="U108" s="1"/>
      <ns2:c r="V108" s="1"/>
      <ns2:c r="W108" s="55" t="s">
        <ns2:v>841</ns2:v>
      </ns2:c>
      <ns2:c r="X108" s="1" t="s">
        <ns2:v>824</ns2:v>
      </ns2:c>
      <ns2:c r="Y108" s="19"/>
      <ns2:c r="Z108" s="55" t="s">
        <ns2:v>841</ns2:v>
      </ns2:c>
      <ns2:c r="AA108" s="1"/>
      <ns2:c r="AB108" s="1" t="s">
        <ns2:v>845</ns2:v>
      </ns2:c>
      <ns2:c r="AC108" s="1"/>
      <ns2:c r="AD108" s="23" t="s">
        <ns2:v>2979</ns2:v>
      </ns2:c>
      <ns2:c r="AE108" s="11"/>
    </ns2:row>
    <ns2:row r="109">
      <ns2:c r="A109" s="1" t="s">
        <ns2:v>846</ns2:v>
      </ns2:c>
      <ns2:c r="B109" s="55" t="s">
        <ns2:v>846</ns2:v>
      </ns2:c>
      <ns2:c r="C109" s="31"/>
      <ns2:c r="D109" s="13" t="n">
        <ns2:v>44630.0</ns2:v>
      </ns2:c>
      <ns2:c r="E109" s="3" t="s">
        <ns2:v>847</ns2:v>
      </ns2:c>
      <ns2:c r="F109" s="1" t="s">
        <ns2:v>335</ns2:v>
      </ns2:c>
      <ns2:c r="G109" s="1" t="s">
        <ns2:v>848</ns2:v>
      </ns2:c>
      <ns2:c r="H109" s="1" t="s">
        <ns2:v>846</ns2:v>
      </ns2:c>
      <ns2:c r="I109" s="1" t="s">
        <ns2:v>411</ns2:v>
      </ns2:c>
      <ns2:c r="J109" s="11"/>
      <ns2:c r="K109" s="32" t="s">
        <ns2:v>264</ns2:v>
      </ns2:c>
      <ns2:c r="L109" s="6" t="s">
        <ns2:v>288</ns2:v>
      </ns2:c>
      <ns2:c r="M109" s="11"/>
      <ns2:c r="N109" s="1" t="s">
        <ns2:v>835</ns2:v>
      </ns2:c>
      <ns2:c r="O109" s="5" t="s">
        <ns2:v>327</ns2:v>
      </ns2:c>
      <ns2:c r="P109" s="16" t="s">
        <ns2:v>453</ns2:v>
      </ns2:c>
      <ns2:c r="Q109" s="23" t="s">
        <ns2:v>2980</ns2:v>
      </ns2:c>
      <ns2:c r="R109" s="17"/>
      <ns2:c r="S109" s="11"/>
      <ns2:c r="T109" s="1" t="s">
        <ns2:v>824</ns2:v>
      </ns2:c>
      <ns2:c r="U109" s="1"/>
      <ns2:c r="V109" s="1"/>
      <ns2:c r="W109" s="55" t="s">
        <ns2:v>846</ns2:v>
      </ns2:c>
      <ns2:c r="X109" s="1" t="s">
        <ns2:v>824</ns2:v>
      </ns2:c>
      <ns2:c r="Y109" s="19"/>
      <ns2:c r="Z109" s="55" t="s">
        <ns2:v>846</ns2:v>
      </ns2:c>
      <ns2:c r="AA109" s="1"/>
      <ns2:c r="AB109" s="1"/>
      <ns2:c r="AC109" s="1"/>
      <ns2:c r="AD109" s="23" t="s">
        <ns2:v>2981</ns2:v>
      </ns2:c>
      <ns2:c r="AE109" s="11"/>
    </ns2:row>
    <ns2:row r="110">
      <ns2:c r="A110" s="1" t="s">
        <ns2:v>849</ns2:v>
      </ns2:c>
      <ns2:c r="B110" s="54" t="s">
        <ns2:v>849</ns2:v>
      </ns2:c>
      <ns2:c r="C110" s="31"/>
      <ns2:c r="D110" s="13" t="n">
        <ns2:v>44412.0</ns2:v>
      </ns2:c>
      <ns2:c r="E110" s="3" t="s">
        <ns2:v>850</ns2:v>
      </ns2:c>
      <ns2:c r="F110" s="5" t="s">
        <ns2:v>315</ns2:v>
      </ns2:c>
      <ns2:c r="G110" s="5" t="s">
        <ns2:v>849</ns2:v>
      </ns2:c>
      <ns2:c r="H110" s="5"/>
      <ns2:c r="I110" s="11"/>
      <ns2:c r="J110" s="11"/>
      <ns2:c r="K110" s="32" t="s">
        <ns2:v>264</ns2:v>
      </ns2:c>
      <ns2:c r="L110" s="6" t="s">
        <ns2:v>529</ns2:v>
      </ns2:c>
      <ns2:c r="M110" s="11"/>
      <ns2:c r="N110" s="5" t="s">
        <ns2:v>851</ns2:v>
      </ns2:c>
      <ns2:c r="O110" s="29" t="s">
        <ns2:v>852</ns2:v>
      </ns2:c>
      <ns2:c r="P110" s="23" t="s">
        <ns2:v>2982</ns2:v>
      </ns2:c>
      <ns2:c r="Q110" s="23" t="s">
        <ns2:v>2983</ns2:v>
      </ns2:c>
      <ns2:c r="R110" s="17"/>
      <ns2:c r="S110" s="11"/>
      <ns2:c r="T110" s="1" t="s">
        <ns2:v>824</ns2:v>
      </ns2:c>
      <ns2:c r="U110" s="1"/>
      <ns2:c r="V110" s="1" t="n">
        <ns2:f t="normal">INDEX('地图集二编号与颜色'!$B:$B,MATCH(X110,'地图集二编号与颜色'!$F:$F,0))</ns2:f>
        <ns2:v>0.0</ns2:v>
      </ns2:c>
      <ns2:c r="W110" s="54" t="s">
        <ns2:v>849</ns2:v>
      </ns2:c>
      <ns2:c r="X110" s="1" t="s">
        <ns2:v>824</ns2:v>
      </ns2:c>
      <ns2:c r="Y110" s="19" t="n">
        <ns2:f t="normal">INDEX('户乖如邻编号与颜色'!$A:$A,MATCH(AB110,'户乖如邻编号与颜色'!$E:$E,0))</ns2:f>
        <ns2:v>0.0</ns2:v>
      </ns2:c>
      <ns2:c r="Z110" s="54" t="s">
        <ns2:v>849</ns2:v>
      </ns2:c>
      <ns2:c r="AA110" s="1"/>
      <ns2:c r="AB110" s="1" t="s">
        <ns2:v>853</ns2:v>
      </ns2:c>
      <ns2:c r="AC110" s="1"/>
      <ns2:c r="AD110" s="23" t="s">
        <ns2:v>2984</ns2:v>
      </ns2:c>
      <ns2:c r="AE110" s="11"/>
    </ns2:row>
    <ns2:row r="111">
      <ns2:c r="A111" s="1" t="s">
        <ns2:v>854</ns2:v>
      </ns2:c>
      <ns2:c r="B111" s="55" t="s">
        <ns2:v>854</ns2:v>
      </ns2:c>
      <ns2:c r="C111" s="31"/>
      <ns2:c r="D111" s="13" t="n">
        <ns2:v>44624.0</ns2:v>
      </ns2:c>
      <ns2:c r="E111" s="3" t="s">
        <ns2:v>855</ns2:v>
      </ns2:c>
      <ns2:c r="F111" s="1" t="s">
        <ns2:v>315</ns2:v>
      </ns2:c>
      <ns2:c r="G111" s="1" t="s">
        <ns2:v>849</ns2:v>
      </ns2:c>
      <ns2:c r="H111" s="1" t="s">
        <ns2:v>856</ns2:v>
      </ns2:c>
      <ns2:c r="I111" s="1" t="s">
        <ns2:v>857</ns2:v>
      </ns2:c>
      <ns2:c r="J111" s="11"/>
      <ns2:c r="K111" s="32" t="s">
        <ns2:v>264</ns2:v>
      </ns2:c>
      <ns2:c r="L111" s="26" t="s">
        <ns2:v>265</ns2:v>
      </ns2:c>
      <ns2:c r="M111" s="11"/>
      <ns2:c r="N111" s="1" t="s">
        <ns2:v>285</ns2:v>
      </ns2:c>
      <ns2:c r="O111" s="1" t="s">
        <ns2:v>858</ns2:v>
      </ns2:c>
      <ns2:c r="P111" s="23" t="s">
        <ns2:v>2985</ns2:v>
      </ns2:c>
      <ns2:c r="Q111" s="23" t="s">
        <ns2:v>2986</ns2:v>
      </ns2:c>
      <ns2:c r="R111" s="17"/>
      <ns2:c r="S111" s="11"/>
      <ns2:c r="T111" s="1" t="s">
        <ns2:v>824</ns2:v>
      </ns2:c>
      <ns2:c r="U111" s="1"/>
      <ns2:c r="V111" s="1"/>
      <ns2:c r="W111" s="55" t="s">
        <ns2:v>854</ns2:v>
      </ns2:c>
      <ns2:c r="X111" s="1" t="s">
        <ns2:v>824</ns2:v>
      </ns2:c>
      <ns2:c r="Y111" s="19"/>
      <ns2:c r="Z111" s="55" t="s">
        <ns2:v>854</ns2:v>
      </ns2:c>
      <ns2:c r="AA111" s="1"/>
      <ns2:c r="AB111" s="1"/>
      <ns2:c r="AC111" s="1"/>
      <ns2:c r="AD111" s="23" t="s">
        <ns2:v>2987</ns2:v>
      </ns2:c>
      <ns2:c r="AE111" s="11"/>
    </ns2:row>
    <ns2:row r="112">
      <ns2:c r="A112" s="1" t="s">
        <ns2:v>859</ns2:v>
      </ns2:c>
      <ns2:c r="B112" s="55" t="s">
        <ns2:v>859</ns2:v>
      </ns2:c>
      <ns2:c r="C112" s="56"/>
      <ns2:c r="D112" s="13" t="n">
        <ns2:v>44493.0</ns2:v>
      </ns2:c>
      <ns2:c r="E112" s="3" t="s">
        <ns2:v>860</ns2:v>
      </ns2:c>
      <ns2:c r="F112" s="1" t="s">
        <ns2:v>315</ns2:v>
      </ns2:c>
      <ns2:c r="G112" s="1" t="s">
        <ns2:v>849</ns2:v>
      </ns2:c>
      <ns2:c r="H112" s="1" t="s">
        <ns2:v>856</ns2:v>
      </ns2:c>
      <ns2:c r="I112" s="1"/>
      <ns2:c r="J112" s="11"/>
      <ns2:c r="K112" s="32" t="s">
        <ns2:v>264</ns2:v>
      </ns2:c>
      <ns2:c r="L112" s="26" t="s">
        <ns2:v>288</ns2:v>
      </ns2:c>
      <ns2:c r="M112" s="11"/>
      <ns2:c r="N112" s="1" t="s">
        <ns2:v>440</ns2:v>
      </ns2:c>
      <ns2:c r="O112" s="1" t="s">
        <ns2:v>861</ns2:v>
      </ns2:c>
      <ns2:c r="P112" s="23" t="s">
        <ns2:v>2988</ns2:v>
      </ns2:c>
      <ns2:c r="Q112" s="23" t="s">
        <ns2:v>2989</ns2:v>
      </ns2:c>
      <ns2:c r="R112" s="17"/>
      <ns2:c r="S112" s="11"/>
      <ns2:c r="T112" s="1" t="s">
        <ns2:v>824</ns2:v>
      </ns2:c>
      <ns2:c r="U112" s="1"/>
      <ns2:c r="V112" s="1" t="n">
        <ns2:f t="normal">INDEX('地图集二编号与颜色'!$B:$B,MATCH(X112,'地图集二编号与颜色'!$F:$F,0))</ns2:f>
        <ns2:v>0.0</ns2:v>
      </ns2:c>
      <ns2:c r="W112" s="55" t="s">
        <ns2:v>859</ns2:v>
      </ns2:c>
      <ns2:c r="X112" s="1" t="s">
        <ns2:v>824</ns2:v>
      </ns2:c>
      <ns2:c r="Y112" s="19" t="n">
        <ns2:f t="normal">INDEX('户乖如邻编号与颜色'!$A:$A,MATCH(AB112,'户乖如邻编号与颜色'!$E:$E,0))</ns2:f>
        <ns2:v>0.0</ns2:v>
      </ns2:c>
      <ns2:c r="Z112" s="55" t="s">
        <ns2:v>859</ns2:v>
      </ns2:c>
      <ns2:c r="AA112" s="1"/>
      <ns2:c r="AB112" s="1" t="s">
        <ns2:v>853</ns2:v>
      </ns2:c>
      <ns2:c r="AC112" s="1"/>
      <ns2:c r="AD112" s="23" t="s">
        <ns2:v>2990</ns2:v>
      </ns2:c>
      <ns2:c r="AE112" s="11"/>
    </ns2:row>
    <ns2:row r="113">
      <ns2:c r="A113" s="1" t="s">
        <ns2:v>862</ns2:v>
      </ns2:c>
      <ns2:c r="B113" s="55" t="s">
        <ns2:v>862</ns2:v>
      </ns2:c>
      <ns2:c r="C113" s="3"/>
      <ns2:c r="D113" s="13" t="n">
        <ns2:v>44624.0</ns2:v>
      </ns2:c>
      <ns2:c r="E113" s="3" t="s">
        <ns2:v>863</ns2:v>
      </ns2:c>
      <ns2:c r="F113" s="5" t="s">
        <ns2:v>335</ns2:v>
      </ns2:c>
      <ns2:c r="G113" s="5" t="s">
        <ns2:v>848</ns2:v>
      </ns2:c>
      <ns2:c r="H113" s="5" t="s">
        <ns2:v>862</ns2:v>
      </ns2:c>
      <ns2:c r="I113" s="11"/>
      <ns2:c r="J113" s="11"/>
      <ns2:c r="K113" s="32" t="s">
        <ns2:v>264</ns2:v>
      </ns2:c>
      <ns2:c r="L113" s="26" t="s">
        <ns2:v>288</ns2:v>
      </ns2:c>
      <ns2:c r="M113" s="11"/>
      <ns2:c r="N113" s="1" t="s">
        <ns2:v>285</ns2:v>
      </ns2:c>
      <ns2:c r="O113" s="1" t="s">
        <ns2:v>864</ns2:v>
      </ns2:c>
      <ns2:c r="P113" s="23" t="s">
        <ns2:v>2991</ns2:v>
      </ns2:c>
      <ns2:c r="Q113" s="23" t="s">
        <ns2:v>2992</ns2:v>
      </ns2:c>
      <ns2:c r="R113" s="17"/>
      <ns2:c r="S113" s="11"/>
      <ns2:c r="T113" s="1" t="s">
        <ns2:v>824</ns2:v>
      </ns2:c>
      <ns2:c r="U113" s="1"/>
      <ns2:c r="V113" s="1"/>
      <ns2:c r="W113" s="55" t="s">
        <ns2:v>862</ns2:v>
      </ns2:c>
      <ns2:c r="X113" s="1" t="s">
        <ns2:v>824</ns2:v>
      </ns2:c>
      <ns2:c r="Y113" s="19"/>
      <ns2:c r="Z113" s="55" t="s">
        <ns2:v>862</ns2:v>
      </ns2:c>
      <ns2:c r="AA113" s="1"/>
      <ns2:c r="AB113" s="1"/>
      <ns2:c r="AC113" s="1"/>
      <ns2:c r="AD113" s="23" t="s">
        <ns2:v>2993</ns2:v>
      </ns2:c>
      <ns2:c r="AE113" s="11"/>
    </ns2:row>
    <ns2:row r="114">
      <ns2:c r="A114" s="1" t="s">
        <ns2:v>369</ns2:v>
      </ns2:c>
      <ns2:c r="B114" s="55" t="s">
        <ns2:v>369</ns2:v>
      </ns2:c>
      <ns2:c r="C114" s="56"/>
      <ns2:c r="D114" s="13" t="n">
        <ns2:v>44624.0</ns2:v>
      </ns2:c>
      <ns2:c r="E114" s="3" t="s">
        <ns2:v>865</ns2:v>
      </ns2:c>
      <ns2:c r="F114" s="5" t="s">
        <ns2:v>315</ns2:v>
      </ns2:c>
      <ns2:c r="G114" s="1" t="s">
        <ns2:v>368</ns2:v>
      </ns2:c>
      <ns2:c r="H114" s="1" t="s">
        <ns2:v>369</ns2:v>
      </ns2:c>
      <ns2:c r="I114" s="5"/>
      <ns2:c r="J114" s="11"/>
      <ns2:c r="K114" s="14" t="s">
        <ns2:v>264</ns2:v>
      </ns2:c>
      <ns2:c r="L114" s="26" t="s">
        <ns2:v>288</ns2:v>
      </ns2:c>
      <ns2:c r="M114" s="5"/>
      <ns2:c r="N114" s="1" t="s">
        <ns2:v>285</ns2:v>
      </ns2:c>
      <ns2:c r="O114" s="1" t="s">
        <ns2:v>866</ns2:v>
      </ns2:c>
      <ns2:c r="P114" s="23" t="s">
        <ns2:v>2994</ns2:v>
      </ns2:c>
      <ns2:c r="Q114" s="23" t="s">
        <ns2:v>2995</ns2:v>
      </ns2:c>
      <ns2:c r="R114" s="17"/>
      <ns2:c r="S114" s="11"/>
      <ns2:c r="T114" s="1" t="s">
        <ns2:v>824</ns2:v>
      </ns2:c>
      <ns2:c r="U114" s="1"/>
      <ns2:c r="V114" s="1"/>
      <ns2:c r="W114" s="56" t="s">
        <ns2:v>369</ns2:v>
      </ns2:c>
      <ns2:c r="X114" s="1" t="s">
        <ns2:v>824</ns2:v>
      </ns2:c>
      <ns2:c r="Y114" s="19"/>
      <ns2:c r="Z114" s="56" t="s">
        <ns2:v>369</ns2:v>
      </ns2:c>
      <ns2:c r="AA114" s="1"/>
      <ns2:c r="AB114" s="1"/>
      <ns2:c r="AC114" s="1"/>
      <ns2:c r="AD114" s="23" t="s">
        <ns2:v>2996</ns2:v>
      </ns2:c>
      <ns2:c r="AE114" s="11"/>
    </ns2:row>
    <ns2:row r="115">
      <ns2:c r="A115" s="27" t="s">
        <ns2:v>867</ns2:v>
      </ns2:c>
      <ns2:c r="B115" s="54" t="s">
        <ns2:v>867</ns2:v>
      </ns2:c>
      <ns2:c r="C115" s="31"/>
      <ns2:c r="D115" s="13" t="n">
        <ns2:v>44493.0</ns2:v>
      </ns2:c>
      <ns2:c r="E115" s="3" t="s">
        <ns2:v>868</ns2:v>
      </ns2:c>
      <ns2:c r="F115" s="5" t="s">
        <ns2:v>315</ns2:v>
      </ns2:c>
      <ns2:c r="G115" s="5" t="s">
        <ns2:v>390</ns2:v>
      </ns2:c>
      <ns2:c r="H115" s="5" t="s">
        <ns2:v>867</ns2:v>
      </ns2:c>
      <ns2:c r="I115" s="5"/>
      <ns2:c r="J115" s="11"/>
      <ns2:c r="K115" s="32" t="s">
        <ns2:v>264</ns2:v>
      </ns2:c>
      <ns2:c r="L115" s="26" t="s">
        <ns2:v>288</ns2:v>
      </ns2:c>
      <ns2:c r="M115" s="11"/>
      <ns2:c r="N115" s="5" t="s">
        <ns2:v>440</ns2:v>
      </ns2:c>
      <ns2:c r="O115" s="1" t="s">
        <ns2:v>869</ns2:v>
      </ns2:c>
      <ns2:c r="P115" s="23" t="s">
        <ns2:v>2997</ns2:v>
      </ns2:c>
      <ns2:c r="Q115" s="23" t="s">
        <ns2:v>2998</ns2:v>
      </ns2:c>
      <ns2:c r="R115" s="17"/>
      <ns2:c r="S115" s="11"/>
      <ns2:c r="T115" s="1" t="s">
        <ns2:v>824</ns2:v>
      </ns2:c>
      <ns2:c r="U115" s="1"/>
      <ns2:c r="V115" s="1" t="n">
        <ns2:f t="normal">INDEX('地图集二编号与颜色'!$B:$B,MATCH(X115,'地图集二编号与颜色'!$F:$F,0))</ns2:f>
        <ns2:v>0.0</ns2:v>
      </ns2:c>
      <ns2:c r="W115" s="54" t="s">
        <ns2:v>867</ns2:v>
      </ns2:c>
      <ns2:c r="X115" s="1" t="s">
        <ns2:v>824</ns2:v>
      </ns2:c>
      <ns2:c r="Y115" s="19" t="n">
        <ns2:f t="normal">INDEX('户乖如邻编号与颜色'!$A:$A,MATCH(AB115,'户乖如邻编号与颜色'!$E:$E,0))</ns2:f>
        <ns2:v>0.0</ns2:v>
      </ns2:c>
      <ns2:c r="Z115" s="54" t="s">
        <ns2:v>867</ns2:v>
      </ns2:c>
      <ns2:c r="AA115" s="1"/>
      <ns2:c r="AB115" s="1" t="s">
        <ns2:v>870</ns2:v>
      </ns2:c>
      <ns2:c r="AC115" s="1"/>
      <ns2:c r="AD115" s="23" t="s">
        <ns2:v>2999</ns2:v>
      </ns2:c>
      <ns2:c r="AE115" s="11"/>
    </ns2:row>
    <ns2:row r="116">
      <ns2:c r="A116" s="27" t="s">
        <ns2:v>871</ns2:v>
      </ns2:c>
      <ns2:c r="B116" s="54" t="s">
        <ns2:v>871</ns2:v>
      </ns2:c>
      <ns2:c r="C116" s="31"/>
      <ns2:c r="D116" s="13" t="n">
        <ns2:v>44624.0</ns2:v>
      </ns2:c>
      <ns2:c r="E116" s="3" t="s">
        <ns2:v>872</ns2:v>
      </ns2:c>
      <ns2:c r="F116" s="1" t="s">
        <ns2:v>315</ns2:v>
      </ns2:c>
      <ns2:c r="G116" s="1" t="s">
        <ns2:v>873</ns2:v>
      </ns2:c>
      <ns2:c r="H116" s="1" t="s">
        <ns2:v>871</ns2:v>
      </ns2:c>
      <ns2:c r="I116" s="5"/>
      <ns2:c r="J116" s="11"/>
      <ns2:c r="K116" s="32" t="s">
        <ns2:v>264</ns2:v>
      </ns2:c>
      <ns2:c r="L116" s="6" t="s">
        <ns2:v>265</ns2:v>
      </ns2:c>
      <ns2:c r="M116" s="11"/>
      <ns2:c r="N116" s="1" t="s">
        <ns2:v>285</ns2:v>
      </ns2:c>
      <ns2:c r="O116" s="1" t="s">
        <ns2:v>874</ns2:v>
      </ns2:c>
      <ns2:c r="P116" s="23" t="s">
        <ns2:v>3000</ns2:v>
      </ns2:c>
      <ns2:c r="Q116" s="23" t="s">
        <ns2:v>3001</ns2:v>
      </ns2:c>
      <ns2:c r="R116" s="17"/>
      <ns2:c r="S116" s="11"/>
      <ns2:c r="T116" s="1" t="s">
        <ns2:v>824</ns2:v>
      </ns2:c>
      <ns2:c r="U116" s="1"/>
      <ns2:c r="V116" s="1"/>
      <ns2:c r="W116" s="54" t="s">
        <ns2:v>871</ns2:v>
      </ns2:c>
      <ns2:c r="X116" s="1" t="s">
        <ns2:v>824</ns2:v>
      </ns2:c>
      <ns2:c r="Y116" s="19"/>
      <ns2:c r="Z116" s="54" t="s">
        <ns2:v>871</ns2:v>
      </ns2:c>
      <ns2:c r="AA116" s="1"/>
      <ns2:c r="AB116" s="1"/>
      <ns2:c r="AC116" s="1"/>
      <ns2:c r="AD116" s="23" t="s">
        <ns2:v>3002</ns2:v>
      </ns2:c>
      <ns2:c r="AE116" s="20"/>
    </ns2:row>
    <ns2:row r="117">
      <ns2:c r="A117" s="1" t="s">
        <ns2:v>875</ns2:v>
      </ns2:c>
      <ns2:c r="B117" s="55" t="s">
        <ns2:v>875</ns2:v>
      </ns2:c>
      <ns2:c r="C117" s="3"/>
      <ns2:c r="D117" s="13" t="n">
        <ns2:v>44649.0</ns2:v>
      </ns2:c>
      <ns2:c r="E117" s="3" t="s">
        <ns2:v>876</ns2:v>
      </ns2:c>
      <ns2:c r="F117" s="5" t="s">
        <ns2:v>315</ns2:v>
      </ns2:c>
      <ns2:c r="G117" s="5" t="s">
        <ns2:v>875</ns2:v>
      </ns2:c>
      <ns2:c r="H117" s="5"/>
      <ns2:c r="I117" s="11"/>
      <ns2:c r="J117" s="11"/>
      <ns2:c r="K117" s="32" t="s">
        <ns2:v>264</ns2:v>
      </ns2:c>
      <ns2:c r="L117" s="15" t="s">
        <ns2:v>275</ns2:v>
      </ns2:c>
      <ns2:c r="M117" s="11"/>
      <ns2:c r="N117" s="5" t="s">
        <ns2:v>316</ns2:v>
      </ns2:c>
      <ns2:c r="O117" s="5" t="s">
        <ns2:v>327</ns2:v>
      </ns2:c>
      <ns2:c r="P117" s="23" t="s">
        <ns2:v>3003</ns2:v>
      </ns2:c>
      <ns2:c r="Q117" s="23" t="s">
        <ns2:v>3004</ns2:v>
      </ns2:c>
      <ns2:c r="R117" s="17"/>
      <ns2:c r="S117" s="11"/>
      <ns2:c r="T117" s="1" t="s">
        <ns2:v>824</ns2:v>
      </ns2:c>
      <ns2:c r="U117" s="1"/>
      <ns2:c r="V117" s="1" t="n">
        <ns2:f t="normal">INDEX('地图集二编号与颜色'!$B:$B,MATCH(X117,'地图集二编号与颜色'!$F:$F,0))</ns2:f>
        <ns2:v>0.0</ns2:v>
      </ns2:c>
      <ns2:c r="W117" s="55" t="s">
        <ns2:v>875</ns2:v>
      </ns2:c>
      <ns2:c r="X117" s="1" t="s">
        <ns2:v>824</ns2:v>
      </ns2:c>
      <ns2:c r="Y117" s="19" t="n">
        <ns2:f t="normal">INDEX('户乖如邻编号与颜色'!$A:$A,MATCH(AB117,'户乖如邻编号与颜色'!$E:$E,0))</ns2:f>
        <ns2:v>0.0</ns2:v>
      </ns2:c>
      <ns2:c r="Z117" s="55" t="s">
        <ns2:v>875</ns2:v>
      </ns2:c>
      <ns2:c r="AA117" s="1"/>
      <ns2:c r="AB117" s="1" t="s">
        <ns2:v>877</ns2:v>
      </ns2:c>
      <ns2:c r="AC117" s="1"/>
      <ns2:c r="AD117" s="23" t="s">
        <ns2:v>3005</ns2:v>
      </ns2:c>
      <ns2:c r="AE117" s="20"/>
    </ns2:row>
    <ns2:row r="118">
      <ns2:c r="A118" s="27" t="s">
        <ns2:v>878</ns2:v>
      </ns2:c>
      <ns2:c r="B118" s="54" t="s">
        <ns2:v>878</ns2:v>
      </ns2:c>
      <ns2:c r="C118" s="31"/>
      <ns2:c r="D118" s="13" t="n">
        <ns2:v>44539.0</ns2:v>
      </ns2:c>
      <ns2:c r="E118" s="3" t="s">
        <ns2:v>879</ns2:v>
      </ns2:c>
      <ns2:c r="F118" s="5" t="s">
        <ns2:v>315</ns2:v>
      </ns2:c>
      <ns2:c r="G118" s="5" t="s">
        <ns2:v>875</ns2:v>
      </ns2:c>
      <ns2:c r="H118" s="5" t="s">
        <ns2:v>878</ns2:v>
      </ns2:c>
      <ns2:c r="I118" s="5"/>
      <ns2:c r="J118" s="11"/>
      <ns2:c r="K118" s="32" t="s">
        <ns2:v>264</ns2:v>
      </ns2:c>
      <ns2:c r="L118" s="26" t="s">
        <ns2:v>288</ns2:v>
      </ns2:c>
      <ns2:c r="M118" s="11"/>
      <ns2:c r="N118" s="5" t="s">
        <ns2:v>316</ns2:v>
      </ns2:c>
      <ns2:c r="O118" s="5" t="s">
        <ns2:v>880</ns2:v>
      </ns2:c>
      <ns2:c r="P118" s="23" t="s">
        <ns2:v>3006</ns2:v>
      </ns2:c>
      <ns2:c r="Q118" s="23" t="s">
        <ns2:v>3007</ns2:v>
      </ns2:c>
      <ns2:c r="R118" s="17"/>
      <ns2:c r="S118" s="11"/>
      <ns2:c r="T118" s="1" t="s">
        <ns2:v>824</ns2:v>
      </ns2:c>
      <ns2:c r="U118" s="1"/>
      <ns2:c r="V118" s="1" t="n">
        <ns2:f t="normal">INDEX('地图集二编号与颜色'!$B:$B,MATCH(X118,'地图集二编号与颜色'!$F:$F,0))</ns2:f>
        <ns2:v>0.0</ns2:v>
      </ns2:c>
      <ns2:c r="W118" s="54" t="s">
        <ns2:v>878</ns2:v>
      </ns2:c>
      <ns2:c r="X118" s="1" t="s">
        <ns2:v>824</ns2:v>
      </ns2:c>
      <ns2:c r="Y118" s="19" t="n">
        <ns2:f t="normal">INDEX('户乖如邻编号与颜色'!$A:$A,MATCH(AB118,'户乖如邻编号与颜色'!$E:$E,0))</ns2:f>
        <ns2:v>0.0</ns2:v>
      </ns2:c>
      <ns2:c r="Z118" s="54" t="s">
        <ns2:v>878</ns2:v>
      </ns2:c>
      <ns2:c r="AA118" s="1"/>
      <ns2:c r="AB118" s="1" t="s">
        <ns2:v>877</ns2:v>
      </ns2:c>
      <ns2:c r="AC118" s="1"/>
      <ns2:c r="AD118" s="23" t="s">
        <ns2:v>3008</ns2:v>
      </ns2:c>
      <ns2:c r="AE118" s="11"/>
    </ns2:row>
    <ns2:row r="119">
      <ns2:c r="A119" s="1" t="s">
        <ns2:v>881</ns2:v>
      </ns2:c>
      <ns2:c r="B119" s="55" t="s">
        <ns2:v>881</ns2:v>
      </ns2:c>
      <ns2:c r="C119" s="31"/>
      <ns2:c r="D119" s="13" t="n">
        <ns2:v>44630.0</ns2:v>
      </ns2:c>
      <ns2:c r="E119" s="3" t="s">
        <ns2:v>882</ns2:v>
      </ns2:c>
      <ns2:c r="F119" s="1" t="s">
        <ns2:v>315</ns2:v>
      </ns2:c>
      <ns2:c r="G119" s="1" t="s">
        <ns2:v>875</ns2:v>
      </ns2:c>
      <ns2:c r="H119" s="1" t="s">
        <ns2:v>883</ns2:v>
      </ns2:c>
      <ns2:c r="I119" s="1" t="s">
        <ns2:v>884</ns2:v>
      </ns2:c>
      <ns2:c r="J119" s="11"/>
      <ns2:c r="K119" s="32" t="s">
        <ns2:v>264</ns2:v>
      </ns2:c>
      <ns2:c r="L119" s="26" t="s">
        <ns2:v>265</ns2:v>
      </ns2:c>
      <ns2:c r="M119" s="11"/>
      <ns2:c r="N119" s="1" t="s">
        <ns2:v>285</ns2:v>
      </ns2:c>
      <ns2:c r="O119" s="1" t="s">
        <ns2:v>885</ns2:v>
      </ns2:c>
      <ns2:c r="P119" s="23" t="s">
        <ns2:v>3009</ns2:v>
      </ns2:c>
      <ns2:c r="Q119" s="23" t="s">
        <ns2:v>3010</ns2:v>
      </ns2:c>
      <ns2:c r="R119" s="17"/>
      <ns2:c r="S119" s="11"/>
      <ns2:c r="T119" s="1" t="s">
        <ns2:v>824</ns2:v>
      </ns2:c>
      <ns2:c r="U119" s="1"/>
      <ns2:c r="V119" s="1"/>
      <ns2:c r="W119" s="55" t="s">
        <ns2:v>881</ns2:v>
      </ns2:c>
      <ns2:c r="X119" s="1" t="s">
        <ns2:v>824</ns2:v>
      </ns2:c>
      <ns2:c r="Y119" s="19"/>
      <ns2:c r="Z119" s="55" t="s">
        <ns2:v>881</ns2:v>
      </ns2:c>
      <ns2:c r="AA119" s="1"/>
      <ns2:c r="AB119" s="1"/>
      <ns2:c r="AC119" s="1"/>
      <ns2:c r="AD119" s="23" t="s">
        <ns2:v>3011</ns2:v>
      </ns2:c>
      <ns2:c r="AE119" s="11"/>
    </ns2:row>
    <ns2:row r="120">
      <ns2:c r="A120" s="27" t="s">
        <ns2:v>325</ns2:v>
      </ns2:c>
      <ns2:c r="B120" s="54" t="s">
        <ns2:v>325</ns2:v>
      </ns2:c>
      <ns2:c r="C120" s="31"/>
      <ns2:c r="D120" s="13" t="n">
        <ns2:v>44566.0</ns2:v>
      </ns2:c>
      <ns2:c r="E120" s="3" t="s">
        <ns2:v>886</ns2:v>
      </ns2:c>
      <ns2:c r="F120" s="5" t="s">
        <ns2:v>315</ns2:v>
      </ns2:c>
      <ns2:c r="G120" s="5" t="s">
        <ns2:v>325</ns2:v>
      </ns2:c>
      <ns2:c r="H120" s="5" t="s">
        <ns2:v>325</ns2:v>
      </ns2:c>
      <ns2:c r="I120" s="5" t="s">
        <ns2:v>887</ns2:v>
      </ns2:c>
      <ns2:c r="J120" s="11"/>
      <ns2:c r="K120" s="32" t="s">
        <ns2:v>264</ns2:v>
      </ns2:c>
      <ns2:c r="L120" s="6" t="s">
        <ns2:v>529</ns2:v>
      </ns2:c>
      <ns2:c r="M120" s="11"/>
      <ns2:c r="N120" s="5" t="s">
        <ns2:v>605</ns2:v>
      </ns2:c>
      <ns2:c r="O120" s="5" t="s">
        <ns2:v>888</ns2:v>
      </ns2:c>
      <ns2:c r="P120" s="23" t="s">
        <ns2:v>3012</ns2:v>
      </ns2:c>
      <ns2:c r="Q120" s="23" t="s">
        <ns2:v>3013</ns2:v>
      </ns2:c>
      <ns2:c r="R120" s="17"/>
      <ns2:c r="S120" s="11"/>
      <ns2:c r="T120" s="1" t="s">
        <ns2:v>824</ns2:v>
      </ns2:c>
      <ns2:c r="U120" s="1"/>
      <ns2:c r="V120" s="1" t="n">
        <ns2:f t="normal">INDEX('地图集二编号与颜色'!$B:$B,MATCH(X120,'地图集二编号与颜色'!$F:$F,0))</ns2:f>
        <ns2:v>0.0</ns2:v>
      </ns2:c>
      <ns2:c r="W120" s="54" t="s">
        <ns2:v>325</ns2:v>
      </ns2:c>
      <ns2:c r="X120" s="1" t="s">
        <ns2:v>824</ns2:v>
      </ns2:c>
      <ns2:c r="Y120" s="19" t="n">
        <ns2:f t="normal">INDEX('户乖如邻编号与颜色'!$A:$A,MATCH(AB120,'户乖如邻编号与颜色'!$E:$E,0))</ns2:f>
        <ns2:v>0.0</ns2:v>
      </ns2:c>
      <ns2:c r="Z120" s="54" t="s">
        <ns2:v>325</ns2:v>
      </ns2:c>
      <ns2:c r="AA120" s="1"/>
      <ns2:c r="AB120" s="1" t="s">
        <ns2:v>877</ns2:v>
      </ns2:c>
      <ns2:c r="AC120" s="1"/>
      <ns2:c r="AD120" s="23" t="s">
        <ns2:v>3014</ns2:v>
      </ns2:c>
      <ns2:c r="AE120" s="11"/>
    </ns2:row>
    <ns2:row r="121">
      <ns2:c r="A121" s="1" t="s">
        <ns2:v>889</ns2:v>
      </ns2:c>
      <ns2:c r="B121" s="55" t="s">
        <ns2:v>889</ns2:v>
      </ns2:c>
      <ns2:c r="C121" s="31"/>
      <ns2:c r="D121" s="13" t="n">
        <ns2:v>44532.0</ns2:v>
      </ns2:c>
      <ns2:c r="E121" s="3" t="s">
        <ns2:v>890</ns2:v>
      </ns2:c>
      <ns2:c r="F121" s="5" t="s">
        <ns2:v>315</ns2:v>
      </ns2:c>
      <ns2:c r="G121" s="5" t="s">
        <ns2:v>891</ns2:v>
      </ns2:c>
      <ns2:c r="H121" s="5" t="s">
        <ns2:v>889</ns2:v>
      </ns2:c>
      <ns2:c r="I121" s="11"/>
      <ns2:c r="J121" s="11"/>
      <ns2:c r="K121" s="32" t="s">
        <ns2:v>264</ns2:v>
      </ns2:c>
      <ns2:c r="L121" s="26" t="s">
        <ns2:v>288</ns2:v>
      </ns2:c>
      <ns2:c r="M121" s="11"/>
      <ns2:c r="N121" s="1" t="s">
        <ns2:v>440</ns2:v>
      </ns2:c>
      <ns2:c r="O121" s="21" t="s">
        <ns2:v>892</ns2:v>
      </ns2:c>
      <ns2:c r="P121" s="23" t="s">
        <ns2:v>3015</ns2:v>
      </ns2:c>
      <ns2:c r="Q121" s="23" t="s">
        <ns2:v>3016</ns2:v>
      </ns2:c>
      <ns2:c r="R121" s="17"/>
      <ns2:c r="S121" s="11"/>
      <ns2:c r="T121" s="1" t="s">
        <ns2:v>824</ns2:v>
      </ns2:c>
      <ns2:c r="U121" s="1"/>
      <ns2:c r="V121" s="1" t="n">
        <ns2:f t="normal">INDEX('地图集二编号与颜色'!$B:$B,MATCH(X121,'地图集二编号与颜色'!$F:$F,0))</ns2:f>
        <ns2:v>0.0</ns2:v>
      </ns2:c>
      <ns2:c r="W121" s="55" t="s">
        <ns2:v>889</ns2:v>
      </ns2:c>
      <ns2:c r="X121" s="1" t="s">
        <ns2:v>824</ns2:v>
      </ns2:c>
      <ns2:c r="Y121" s="19" t="n">
        <ns2:f t="normal">INDEX('户乖如邻编号与颜色'!$A:$A,MATCH(AB121,'户乖如邻编号与颜色'!$E:$E,0))</ns2:f>
        <ns2:v>0.0</ns2:v>
      </ns2:c>
      <ns2:c r="Z121" s="55" t="s">
        <ns2:v>889</ns2:v>
      </ns2:c>
      <ns2:c r="AA121" s="1"/>
      <ns2:c r="AB121" s="1" t="s">
        <ns2:v>877</ns2:v>
      </ns2:c>
      <ns2:c r="AC121" s="1"/>
      <ns2:c r="AD121" s="23" t="s">
        <ns2:v>3017</ns2:v>
      </ns2:c>
      <ns2:c r="AE121" s="11"/>
    </ns2:row>
    <ns2:row r="122">
      <ns2:c r="A122" s="27" t="s">
        <ns2:v>891</ns2:v>
      </ns2:c>
      <ns2:c r="B122" s="54" t="s">
        <ns2:v>891</ns2:v>
      </ns2:c>
      <ns2:c r="C122" s="31"/>
      <ns2:c r="D122" s="13" t="n">
        <ns2:v>44649.0</ns2:v>
      </ns2:c>
      <ns2:c r="E122" s="3" t="s">
        <ns2:v>893</ns2:v>
      </ns2:c>
      <ns2:c r="F122" s="5" t="s">
        <ns2:v>315</ns2:v>
      </ns2:c>
      <ns2:c r="G122" s="5" t="s">
        <ns2:v>891</ns2:v>
      </ns2:c>
      <ns2:c r="H122" s="5" t="s">
        <ns2:v>894</ns2:v>
      </ns2:c>
      <ns2:c r="I122" s="5"/>
      <ns2:c r="J122" s="11"/>
      <ns2:c r="K122" s="32" t="s">
        <ns2:v>264</ns2:v>
      </ns2:c>
      <ns2:c r="L122" s="6" t="s">
        <ns2:v>529</ns2:v>
      </ns2:c>
      <ns2:c r="M122" s="11"/>
      <ns2:c r="N122" s="5" t="s">
        <ns2:v>605</ns2:v>
      </ns2:c>
      <ns2:c r="O122" s="5" t="s">
        <ns2:v>895</ns2:v>
      </ns2:c>
      <ns2:c r="P122" s="23" t="s">
        <ns2:v>3018</ns2:v>
      </ns2:c>
      <ns2:c r="Q122" s="23" t="s">
        <ns2:v>3019</ns2:v>
      </ns2:c>
      <ns2:c r="R122" s="17"/>
      <ns2:c r="S122" s="11"/>
      <ns2:c r="T122" s="1" t="s">
        <ns2:v>824</ns2:v>
      </ns2:c>
      <ns2:c r="U122" s="1"/>
      <ns2:c r="V122" s="1" t="n">
        <ns2:f t="normal">INDEX('地图集二编号与颜色'!$B:$B,MATCH(X122,'地图集二编号与颜色'!$F:$F,0))</ns2:f>
        <ns2:v>0.0</ns2:v>
      </ns2:c>
      <ns2:c r="W122" s="54" t="s">
        <ns2:v>891</ns2:v>
      </ns2:c>
      <ns2:c r="X122" s="1" t="s">
        <ns2:v>824</ns2:v>
      </ns2:c>
      <ns2:c r="Y122" s="19" t="n">
        <ns2:f t="normal">INDEX('户乖如邻编号与颜色'!$A:$A,MATCH(AB122,'户乖如邻编号与颜色'!$E:$E,0))</ns2:f>
        <ns2:v>0.0</ns2:v>
      </ns2:c>
      <ns2:c r="Z122" s="54" t="s">
        <ns2:v>891</ns2:v>
      </ns2:c>
      <ns2:c r="AA122" s="1"/>
      <ns2:c r="AB122" s="1" t="s">
        <ns2:v>877</ns2:v>
      </ns2:c>
      <ns2:c r="AC122" s="1"/>
      <ns2:c r="AD122" s="23" t="s">
        <ns2:v>3020</ns2:v>
      </ns2:c>
      <ns2:c r="AE122" s="11"/>
    </ns2:row>
    <ns2:row r="123">
      <ns2:c r="A123" s="1" t="s">
        <ns2:v>896</ns2:v>
      </ns2:c>
      <ns2:c r="B123" s="55" t="s">
        <ns2:v>896</ns2:v>
      </ns2:c>
      <ns2:c r="C123" s="31"/>
      <ns2:c r="D123" s="13" t="n">
        <ns2:v>44649.0</ns2:v>
      </ns2:c>
      <ns2:c r="E123" s="3" t="s">
        <ns2:v>897</ns2:v>
      </ns2:c>
      <ns2:c r="F123" s="5" t="s">
        <ns2:v>315</ns2:v>
      </ns2:c>
      <ns2:c r="G123" s="5" t="s">
        <ns2:v>891</ns2:v>
      </ns2:c>
      <ns2:c r="H123" s="5" t="s">
        <ns2:v>894</ns2:v>
      </ns2:c>
      <ns2:c r="I123" s="5" t="s">
        <ns2:v>898</ns2:v>
      </ns2:c>
      <ns2:c r="J123" s="11"/>
      <ns2:c r="K123" s="32" t="s">
        <ns2:v>264</ns2:v>
      </ns2:c>
      <ns2:c r="L123" s="26" t="s">
        <ns2:v>330</ns2:v>
      </ns2:c>
      <ns2:c r="M123" s="11"/>
      <ns2:c r="N123" s="1" t="s">
        <ns2:v>605</ns2:v>
      </ns2:c>
      <ns2:c r="O123" s="5" t="s">
        <ns2:v>899</ns2:v>
      </ns2:c>
      <ns2:c r="P123" s="23" t="s">
        <ns2:v>3021</ns2:v>
      </ns2:c>
      <ns2:c r="Q123" s="23" t="s">
        <ns2:v>3022</ns2:v>
      </ns2:c>
      <ns2:c r="R123" s="17"/>
      <ns2:c r="S123" s="11"/>
      <ns2:c r="T123" s="1" t="s">
        <ns2:v>824</ns2:v>
      </ns2:c>
      <ns2:c r="U123" s="1"/>
      <ns2:c r="V123" s="1" t="n">
        <ns2:f t="normal">INDEX('地图集二编号与颜色'!$B:$B,MATCH(X123,'地图集二编号与颜色'!$F:$F,0))</ns2:f>
        <ns2:v>0.0</ns2:v>
      </ns2:c>
      <ns2:c r="W123" s="55" t="s">
        <ns2:v>896</ns2:v>
      </ns2:c>
      <ns2:c r="X123" s="1" t="s">
        <ns2:v>824</ns2:v>
      </ns2:c>
      <ns2:c r="Y123" s="19" t="n">
        <ns2:f t="normal">INDEX('户乖如邻编号与颜色'!$A:$A,MATCH(AB123,'户乖如邻编号与颜色'!$E:$E,0))</ns2:f>
        <ns2:v>0.0</ns2:v>
      </ns2:c>
      <ns2:c r="Z123" s="55" t="s">
        <ns2:v>896</ns2:v>
      </ns2:c>
      <ns2:c r="AA123" s="1"/>
      <ns2:c r="AB123" s="1" t="s">
        <ns2:v>877</ns2:v>
      </ns2:c>
      <ns2:c r="AC123" s="1"/>
      <ns2:c r="AD123" s="23" t="s">
        <ns2:v>3023</ns2:v>
      </ns2:c>
      <ns2:c r="AE123" s="11"/>
    </ns2:row>
    <ns2:row r="124">
      <ns2:c r="A124" s="1" t="s">
        <ns2:v>900</ns2:v>
      </ns2:c>
      <ns2:c r="B124" s="55" t="s">
        <ns2:v>900</ns2:v>
      </ns2:c>
      <ns2:c r="C124" s="31"/>
      <ns2:c r="D124" s="13" t="n">
        <ns2:v>44649.0</ns2:v>
      </ns2:c>
      <ns2:c r="E124" s="3" t="s">
        <ns2:v>901</ns2:v>
      </ns2:c>
      <ns2:c r="F124" s="5" t="s">
        <ns2:v>315</ns2:v>
      </ns2:c>
      <ns2:c r="G124" s="5" t="s">
        <ns2:v>891</ns2:v>
      </ns2:c>
      <ns2:c r="H124" s="5" t="s">
        <ns2:v>902</ns2:v>
      </ns2:c>
      <ns2:c r="I124" s="1" t="s">
        <ns2:v>903</ns2:v>
      </ns2:c>
      <ns2:c r="J124" s="11"/>
      <ns2:c r="K124" s="32" t="s">
        <ns2:v>264</ns2:v>
      </ns2:c>
      <ns2:c r="L124" s="6" t="s">
        <ns2:v>439</ns2:v>
      </ns2:c>
      <ns2:c r="M124" s="11"/>
      <ns2:c r="N124" s="1" t="s">
        <ns2:v>605</ns2:v>
      </ns2:c>
      <ns2:c r="O124" s="1" t="s">
        <ns2:v>327</ns2:v>
      </ns2:c>
      <ns2:c r="P124" s="23" t="s">
        <ns2:v>3024</ns2:v>
      </ns2:c>
      <ns2:c r="Q124" s="23" t="s">
        <ns2:v>3025</ns2:v>
      </ns2:c>
      <ns2:c r="R124" s="17"/>
      <ns2:c r="S124" s="11"/>
      <ns2:c r="T124" s="1" t="s">
        <ns2:v>824</ns2:v>
      </ns2:c>
      <ns2:c r="U124" s="1"/>
      <ns2:c r="V124" s="1" t="n">
        <ns2:f t="normal">INDEX('地图集二编号与颜色'!$B:$B,MATCH(X124,'地图集二编号与颜色'!$F:$F,0))</ns2:f>
        <ns2:v>0.0</ns2:v>
      </ns2:c>
      <ns2:c r="W124" s="55" t="s">
        <ns2:v>900</ns2:v>
      </ns2:c>
      <ns2:c r="X124" s="1" t="s">
        <ns2:v>824</ns2:v>
      </ns2:c>
      <ns2:c r="Y124" s="19" t="n">
        <ns2:f t="normal">INDEX('户乖如邻编号与颜色'!$A:$A,MATCH(AB124,'户乖如邻编号与颜色'!$E:$E,0))</ns2:f>
        <ns2:v>0.0</ns2:v>
      </ns2:c>
      <ns2:c r="Z124" s="55" t="s">
        <ns2:v>900</ns2:v>
      </ns2:c>
      <ns2:c r="AA124" s="1"/>
      <ns2:c r="AB124" s="1" t="s">
        <ns2:v>877</ns2:v>
      </ns2:c>
      <ns2:c r="AC124" s="1"/>
      <ns2:c r="AD124" s="23" t="s">
        <ns2:v>3026</ns2:v>
      </ns2:c>
      <ns2:c r="AE124" s="11"/>
    </ns2:row>
    <ns2:row r="125">
      <ns2:c r="A125" s="1" t="s">
        <ns2:v>904</ns2:v>
      </ns2:c>
      <ns2:c r="B125" s="55" t="s">
        <ns2:v>904</ns2:v>
      </ns2:c>
      <ns2:c r="C125" s="31"/>
      <ns2:c r="D125" s="4" t="n">
        <ns2:v>44631.0</ns2:v>
      </ns2:c>
      <ns2:c r="E125" s="3" t="s">
        <ns2:v>905</ns2:v>
      </ns2:c>
      <ns2:c r="F125" s="1" t="s">
        <ns2:v>315</ns2:v>
      </ns2:c>
      <ns2:c r="G125" s="5" t="s">
        <ns2:v>891</ns2:v>
      </ns2:c>
      <ns2:c r="H125" s="5" t="s">
        <ns2:v>904</ns2:v>
      </ns2:c>
      <ns2:c r="I125" s="5"/>
      <ns2:c r="J125" s="11"/>
      <ns2:c r="K125" s="32" t="s">
        <ns2:v>264</ns2:v>
      </ns2:c>
      <ns2:c r="L125" s="26" t="s">
        <ns2:v>288</ns2:v>
      </ns2:c>
      <ns2:c r="M125" s="11"/>
      <ns2:c r="N125" s="5" t="s">
        <ns2:v>605</ns2:v>
      </ns2:c>
      <ns2:c r="O125" s="5" t="s">
        <ns2:v>906</ns2:v>
      </ns2:c>
      <ns2:c r="P125" s="23" t="s">
        <ns2:v>3027</ns2:v>
      </ns2:c>
      <ns2:c r="Q125" s="23" t="s">
        <ns2:v>3028</ns2:v>
      </ns2:c>
      <ns2:c r="R125" s="17"/>
      <ns2:c r="S125" s="11"/>
      <ns2:c r="T125" s="1" t="s">
        <ns2:v>907</ns2:v>
      </ns2:c>
      <ns2:c r="U125" s="1"/>
      <ns2:c r="V125" s="1" t="n">
        <ns2:f t="normal">INDEX('地图集二编号与颜色'!$B:$B,MATCH(X125,'地图集二编号与颜色'!$F:$F,0))</ns2:f>
        <ns2:v>0.0</ns2:v>
      </ns2:c>
      <ns2:c r="W125" s="55" t="s">
        <ns2:v>904</ns2:v>
      </ns2:c>
      <ns2:c r="X125" s="1" t="s">
        <ns2:v>907</ns2:v>
      </ns2:c>
      <ns2:c r="Y125" s="19" t="n">
        <ns2:f t="normal">INDEX('户乖如邻编号与颜色'!$A:$A,MATCH(AB125,'户乖如邻编号与颜色'!$E:$E,0))</ns2:f>
        <ns2:v>0.0</ns2:v>
      </ns2:c>
      <ns2:c r="Z125" s="55" t="s">
        <ns2:v>904</ns2:v>
      </ns2:c>
      <ns2:c r="AA125" s="1"/>
      <ns2:c r="AB125" s="1" t="s">
        <ns2:v>908</ns2:v>
      </ns2:c>
      <ns2:c r="AC125" s="1"/>
      <ns2:c r="AD125" s="23" t="s">
        <ns2:v>3029</ns2:v>
      </ns2:c>
      <ns2:c r="AE125" s="11"/>
    </ns2:row>
    <ns2:row r="126">
      <ns2:c r="A126" s="27" t="s">
        <ns2:v>909</ns2:v>
      </ns2:c>
      <ns2:c r="B126" s="54" t="s">
        <ns2:v>909</ns2:v>
      </ns2:c>
      <ns2:c r="C126" s="31"/>
      <ns2:c r="D126" s="13" t="n">
        <ns2:v>44575.0</ns2:v>
      </ns2:c>
      <ns2:c r="E126" s="3" t="s">
        <ns2:v>910</ns2:v>
      </ns2:c>
      <ns2:c r="F126" s="5" t="s">
        <ns2:v>315</ns2:v>
      </ns2:c>
      <ns2:c r="G126" s="5" t="s">
        <ns2:v>911</ns2:v>
      </ns2:c>
      <ns2:c r="H126" s="5" t="s">
        <ns2:v>909</ns2:v>
      </ns2:c>
      <ns2:c r="I126" s="5"/>
      <ns2:c r="J126" s="11"/>
      <ns2:c r="K126" s="32" t="s">
        <ns2:v>264</ns2:v>
      </ns2:c>
      <ns2:c r="L126" s="26" t="s">
        <ns2:v>288</ns2:v>
      </ns2:c>
      <ns2:c r="M126" s="11"/>
      <ns2:c r="N126" s="5" t="s">
        <ns2:v>605</ns2:v>
      </ns2:c>
      <ns2:c r="O126" s="5" t="s">
        <ns2:v>912</ns2:v>
      </ns2:c>
      <ns2:c r="P126" s="23" t="s">
        <ns2:v>3030</ns2:v>
      </ns2:c>
      <ns2:c r="Q126" s="23" t="s">
        <ns2:v>3031</ns2:v>
      </ns2:c>
      <ns2:c r="R126" s="17"/>
      <ns2:c r="S126" s="11"/>
      <ns2:c r="T126" s="1" t="s">
        <ns2:v>907</ns2:v>
      </ns2:c>
      <ns2:c r="U126" s="1"/>
      <ns2:c r="V126" s="1" t="n">
        <ns2:f t="normal">INDEX('地图集二编号与颜色'!$B:$B,MATCH(X126,'地图集二编号与颜色'!$F:$F,0))</ns2:f>
        <ns2:v>0.0</ns2:v>
      </ns2:c>
      <ns2:c r="W126" s="54" t="s">
        <ns2:v>909</ns2:v>
      </ns2:c>
      <ns2:c r="X126" s="1" t="s">
        <ns2:v>907</ns2:v>
      </ns2:c>
      <ns2:c r="Y126" s="19" t="n">
        <ns2:f t="normal">INDEX('户乖如邻编号与颜色'!$A:$A,MATCH(AB126,'户乖如邻编号与颜色'!$E:$E,0))</ns2:f>
        <ns2:v>0.0</ns2:v>
      </ns2:c>
      <ns2:c r="Z126" s="54" t="s">
        <ns2:v>909</ns2:v>
      </ns2:c>
      <ns2:c r="AA126" s="1"/>
      <ns2:c r="AB126" s="1" t="s">
        <ns2:v>908</ns2:v>
      </ns2:c>
      <ns2:c r="AC126" s="1"/>
      <ns2:c r="AD126" s="23" t="s">
        <ns2:v>3032</ns2:v>
      </ns2:c>
      <ns2:c r="AE126" s="11"/>
    </ns2:row>
    <ns2:row r="127">
      <ns2:c r="A127" s="1" t="s">
        <ns2:v>913</ns2:v>
      </ns2:c>
      <ns2:c r="B127" s="55" t="s">
        <ns2:v>913</ns2:v>
      </ns2:c>
      <ns2:c r="C127" s="31"/>
      <ns2:c r="D127" s="13" t="n">
        <ns2:v>44652.0</ns2:v>
      </ns2:c>
      <ns2:c r="E127" s="3" t="s">
        <ns2:v>914</ns2:v>
      </ns2:c>
      <ns2:c r="F127" s="5" t="s">
        <ns2:v>315</ns2:v>
      </ns2:c>
      <ns2:c r="G127" s="5" t="s">
        <ns2:v>915</ns2:v>
      </ns2:c>
      <ns2:c r="H127" s="5" t="s">
        <ns2:v>916</ns2:v>
      </ns2:c>
      <ns2:c r="I127" s="1" t="s">
        <ns2:v>917</ns2:v>
      </ns2:c>
      <ns2:c r="J127" s="11"/>
      <ns2:c r="K127" s="32" t="s">
        <ns2:v>264</ns2:v>
      </ns2:c>
      <ns2:c r="L127" s="6" t="s">
        <ns2:v>265</ns2:v>
      </ns2:c>
      <ns2:c r="M127" s="11"/>
      <ns2:c r="N127" s="1" t="s">
        <ns2:v>918</ns2:v>
      </ns2:c>
      <ns2:c r="O127" s="1" t="s">
        <ns2:v>919</ns2:v>
      </ns2:c>
      <ns2:c r="P127" s="23" t="s">
        <ns2:v>3033</ns2:v>
      </ns2:c>
      <ns2:c r="Q127" s="23" t="s">
        <ns2:v>3034</ns2:v>
      </ns2:c>
      <ns2:c r="R127" s="17"/>
      <ns2:c r="S127" s="11"/>
      <ns2:c r="T127" s="1" t="s">
        <ns2:v>907</ns2:v>
      </ns2:c>
      <ns2:c r="U127" s="1"/>
      <ns2:c r="V127" s="1"/>
      <ns2:c r="W127" s="54" t="s">
        <ns2:v>913</ns2:v>
      </ns2:c>
      <ns2:c r="X127" s="1" t="s">
        <ns2:v>907</ns2:v>
      </ns2:c>
      <ns2:c r="Y127" s="19"/>
      <ns2:c r="Z127" s="54" t="s">
        <ns2:v>913</ns2:v>
      </ns2:c>
      <ns2:c r="AA127" s="1"/>
      <ns2:c r="AB127" s="1" t="s">
        <ns2:v>908</ns2:v>
      </ns2:c>
      <ns2:c r="AC127" s="1"/>
      <ns2:c r="AD127" s="11"/>
      <ns2:c r="AE127" s="20"/>
    </ns2:row>
    <ns2:row r="128">
      <ns2:c r="A128" s="27" t="s">
        <ns2:v>915</ns2:v>
      </ns2:c>
      <ns2:c r="B128" s="54" t="s">
        <ns2:v>915</ns2:v>
      </ns2:c>
      <ns2:c r="C128" s="31"/>
      <ns2:c r="D128" s="13" t="n">
        <ns2:v>43108.0</ns2:v>
      </ns2:c>
      <ns2:c r="E128" s="3" t="s">
        <ns2:v>920</ns2:v>
      </ns2:c>
      <ns2:c r="F128" s="5" t="s">
        <ns2:v>315</ns2:v>
      </ns2:c>
      <ns2:c r="G128" s="5" t="s">
        <ns2:v>915</ns2:v>
      </ns2:c>
      <ns2:c r="H128" s="5"/>
      <ns2:c r="I128" s="11"/>
      <ns2:c r="J128" s="11"/>
      <ns2:c r="K128" s="32" t="s">
        <ns2:v>264</ns2:v>
      </ns2:c>
      <ns2:c r="L128" s="6" t="s">
        <ns2:v>529</ns2:v>
      </ns2:c>
      <ns2:c r="M128" s="11"/>
      <ns2:c r="N128" s="5" t="s">
        <ns2:v>276</ns2:v>
      </ns2:c>
      <ns2:c r="O128" s="29" t="s">
        <ns2:v>921</ns2:v>
      </ns2:c>
      <ns2:c r="P128" s="23" t="s">
        <ns2:v>3035</ns2:v>
      </ns2:c>
      <ns2:c r="Q128" s="23" t="s">
        <ns2:v>3036</ns2:v>
      </ns2:c>
      <ns2:c r="R128" s="17"/>
      <ns2:c r="S128" s="11"/>
      <ns2:c r="T128" s="1" t="s">
        <ns2:v>907</ns2:v>
      </ns2:c>
      <ns2:c r="U128" s="1"/>
      <ns2:c r="V128" s="1" t="n">
        <ns2:f t="normal">INDEX('地图集二编号与颜色'!$B:$B,MATCH(X128,'地图集二编号与颜色'!$F:$F,0))</ns2:f>
        <ns2:v>0.0</ns2:v>
      </ns2:c>
      <ns2:c r="W128" s="54" t="s">
        <ns2:v>915</ns2:v>
      </ns2:c>
      <ns2:c r="X128" s="1" t="s">
        <ns2:v>907</ns2:v>
      </ns2:c>
      <ns2:c r="Y128" s="19" t="n">
        <ns2:f t="normal">INDEX('户乖如邻编号与颜色'!$A:$A,MATCH(AB128,'户乖如邻编号与颜色'!$E:$E,0))</ns2:f>
        <ns2:v>0.0</ns2:v>
      </ns2:c>
      <ns2:c r="Z128" s="54" t="s">
        <ns2:v>915</ns2:v>
      </ns2:c>
      <ns2:c r="AA128" s="1"/>
      <ns2:c r="AB128" s="1" t="s">
        <ns2:v>922</ns2:v>
      </ns2:c>
      <ns2:c r="AC128" s="1"/>
      <ns2:c r="AD128" s="23" t="s">
        <ns2:v>3037</ns2:v>
      </ns2:c>
      <ns2:c r="AE128" s="11"/>
    </ns2:row>
    <ns2:row r="129">
      <ns2:c r="A129" s="21" t="s">
        <ns2:v>923</ns2:v>
      </ns2:c>
      <ns2:c r="B129" s="55" t="s">
        <ns2:v>924</ns2:v>
      </ns2:c>
      <ns2:c r="C129" s="3"/>
      <ns2:c r="D129" s="13" t="n">
        <ns2:v>44550.0</ns2:v>
      </ns2:c>
      <ns2:c r="E129" s="3" t="s">
        <ns2:v>925</ns2:v>
      </ns2:c>
      <ns2:c r="F129" s="5" t="s">
        <ns2:v>315</ns2:v>
      </ns2:c>
      <ns2:c r="G129" s="5" t="s">
        <ns2:v>915</ns2:v>
      </ns2:c>
      <ns2:c r="H129" s="1" t="s">
        <ns2:v>924</ns2:v>
      </ns2:c>
      <ns2:c r="I129" s="1"/>
      <ns2:c r="J129" s="1"/>
      <ns2:c r="K129" s="32" t="s">
        <ns2:v>264</ns2:v>
      </ns2:c>
      <ns2:c r="L129" s="26" t="s">
        <ns2:v>288</ns2:v>
      </ns2:c>
      <ns2:c r="M129" s="11"/>
      <ns2:c r="N129" s="1" t="s">
        <ns2:v>926</ns2:v>
      </ns2:c>
      <ns2:c r="O129" s="29" t="s">
        <ns2:v>927</ns2:v>
      </ns2:c>
      <ns2:c r="P129" s="1"/>
      <ns2:c r="Q129" s="11"/>
      <ns2:c r="R129" s="17"/>
      <ns2:c r="S129" s="11"/>
      <ns2:c r="T129" s="1" t="s">
        <ns2:v>907</ns2:v>
      </ns2:c>
      <ns2:c r="U129" s="1"/>
      <ns2:c r="V129" s="1" t="n">
        <ns2:f t="normal">INDEX('地图集二编号与颜色'!$B:$B,MATCH(X129,'地图集二编号与颜色'!$F:$F,0))</ns2:f>
        <ns2:v>0.0</ns2:v>
      </ns2:c>
      <ns2:c r="W129" s="55" t="s">
        <ns2:v>924</ns2:v>
      </ns2:c>
      <ns2:c r="X129" s="1" t="s">
        <ns2:v>907</ns2:v>
      </ns2:c>
      <ns2:c r="Y129" s="19" t="n">
        <ns2:f t="normal">INDEX('户乖如邻编号与颜色'!$A:$A,MATCH(AB129,'户乖如邻编号与颜色'!$E:$E,0))</ns2:f>
        <ns2:v>0.0</ns2:v>
      </ns2:c>
      <ns2:c r="Z129" s="55" t="s">
        <ns2:v>924</ns2:v>
      </ns2:c>
      <ns2:c r="AA129" s="1"/>
      <ns2:c r="AB129" s="1" t="s">
        <ns2:v>908</ns2:v>
      </ns2:c>
      <ns2:c r="AC129" s="1"/>
      <ns2:c r="AD129" s="23" t="s">
        <ns2:v>3038</ns2:v>
      </ns2:c>
      <ns2:c r="AE129" s="11"/>
    </ns2:row>
    <ns2:row r="130">
      <ns2:c r="A130" s="1" t="s">
        <ns2:v>928</ns2:v>
      </ns2:c>
      <ns2:c r="B130" s="55" t="s">
        <ns2:v>928</ns2:v>
      </ns2:c>
      <ns2:c r="C130" s="11"/>
      <ns2:c r="D130" s="4"/>
      <ns2:c r="E130" s="3" t="s">
        <ns2:v>929</ns2:v>
      </ns2:c>
      <ns2:c r="F130" s="5" t="s">
        <ns2:v>315</ns2:v>
      </ns2:c>
      <ns2:c r="G130" s="5" t="s">
        <ns2:v>915</ns2:v>
      </ns2:c>
      <ns2:c r="H130" s="1" t="s">
        <ns2:v>930</ns2:v>
      </ns2:c>
      <ns2:c r="I130" s="1" t="s">
        <ns2:v>928</ns2:v>
      </ns2:c>
      <ns2:c r="J130" s="11"/>
      <ns2:c r="K130" s="32" t="s">
        <ns2:v>264</ns2:v>
      </ns2:c>
      <ns2:c r="L130" s="26" t="s">
        <ns2:v>265</ns2:v>
      </ns2:c>
      <ns2:c r="M130" s="11"/>
      <ns2:c r="N130" s="1" t="s">
        <ns2:v>285</ns2:v>
      </ns2:c>
      <ns2:c r="O130" s="1" t="s">
        <ns2:v>931</ns2:v>
      </ns2:c>
      <ns2:c r="P130" s="16"/>
      <ns2:c r="Q130" s="16"/>
      <ns2:c r="R130" s="17"/>
      <ns2:c r="S130" s="11"/>
      <ns2:c r="T130" s="1" t="s">
        <ns2:v>932</ns2:v>
      </ns2:c>
      <ns2:c r="U130" s="1"/>
      <ns2:c r="V130" s="1"/>
      <ns2:c r="W130" s="55" t="s">
        <ns2:v>928</ns2:v>
      </ns2:c>
      <ns2:c r="X130" s="1" t="s">
        <ns2:v>932</ns2:v>
      </ns2:c>
      <ns2:c r="Y130" s="19"/>
      <ns2:c r="Z130" s="55" t="s">
        <ns2:v>928</ns2:v>
      </ns2:c>
      <ns2:c r="AA130" s="1"/>
      <ns2:c r="AB130" s="1"/>
      <ns2:c r="AC130" s="1"/>
      <ns2:c r="AD130" s="23" t="s">
        <ns2:v>3039</ns2:v>
      </ns2:c>
      <ns2:c r="AE130" s="20"/>
    </ns2:row>
    <ns2:row r="131">
      <ns2:c r="A131" s="1" t="s">
        <ns2:v>933</ns2:v>
      </ns2:c>
      <ns2:c r="B131" s="55" t="s">
        <ns2:v>933</ns2:v>
      </ns2:c>
      <ns2:c r="C131" s="11"/>
      <ns2:c r="D131" s="4" t="n">
        <ns2:v>44652.0</ns2:v>
      </ns2:c>
      <ns2:c r="E131" s="3" t="s">
        <ns2:v>934</ns2:v>
      </ns2:c>
      <ns2:c r="F131" s="1" t="s">
        <ns2:v>315</ns2:v>
      </ns2:c>
      <ns2:c r="G131" s="1" t="s">
        <ns2:v>911</ns2:v>
      </ns2:c>
      <ns2:c r="H131" s="1" t="s">
        <ns2:v>935</ns2:v>
      </ns2:c>
      <ns2:c r="I131" s="1" t="s">
        <ns2:v>936</ns2:v>
      </ns2:c>
      <ns2:c r="J131" s="11"/>
      <ns2:c r="K131" s="32" t="s">
        <ns2:v>264</ns2:v>
      </ns2:c>
      <ns2:c r="L131" s="26" t="s">
        <ns2:v>265</ns2:v>
      </ns2:c>
      <ns2:c r="M131" s="11"/>
      <ns2:c r="N131" s="1" t="s">
        <ns2:v>285</ns2:v>
      </ns2:c>
      <ns2:c r="O131" s="1" t="s">
        <ns2:v>937</ns2:v>
      </ns2:c>
      <ns2:c r="P131" s="16"/>
      <ns2:c r="Q131" s="16"/>
      <ns2:c r="R131" s="17"/>
      <ns2:c r="S131" s="11"/>
      <ns2:c r="T131" s="1" t="s">
        <ns2:v>824</ns2:v>
      </ns2:c>
      <ns2:c r="U131" s="1"/>
      <ns2:c r="V131" s="1"/>
      <ns2:c r="W131" s="55" t="s">
        <ns2:v>933</ns2:v>
      </ns2:c>
      <ns2:c r="X131" s="1" t="s">
        <ns2:v>907</ns2:v>
      </ns2:c>
      <ns2:c r="Y131" s="19"/>
      <ns2:c r="Z131" s="55" t="s">
        <ns2:v>933</ns2:v>
      </ns2:c>
      <ns2:c r="AA131" s="1"/>
      <ns2:c r="AB131" s="1"/>
      <ns2:c r="AC131" s="1"/>
      <ns2:c r="AD131" s="23" t="s">
        <ns2:v>3040</ns2:v>
      </ns2:c>
      <ns2:c r="AE131" s="20"/>
    </ns2:row>
    <ns2:row r="132">
      <ns2:c r="A132" s="1" t="s">
        <ns2:v>938</ns2:v>
      </ns2:c>
      <ns2:c r="B132" s="55" t="s">
        <ns2:v>938</ns2:v>
      </ns2:c>
      <ns2:c r="C132" s="11"/>
      <ns2:c r="D132" s="4" t="n">
        <ns2:v>44652.0</ns2:v>
      </ns2:c>
      <ns2:c r="E132" s="3" t="s">
        <ns2:v>939</ns2:v>
      </ns2:c>
      <ns2:c r="F132" s="5" t="s">
        <ns2:v>315</ns2:v>
      </ns2:c>
      <ns2:c r="G132" s="1" t="s">
        <ns2:v>368</ns2:v>
      </ns2:c>
      <ns2:c r="H132" s="1" t="s">
        <ns2:v>938</ns2:v>
      </ns2:c>
      <ns2:c r="I132" s="1"/>
      <ns2:c r="J132" s="11"/>
      <ns2:c r="K132" s="32" t="s">
        <ns2:v>264</ns2:v>
      </ns2:c>
      <ns2:c r="L132" s="26" t="s">
        <ns2:v>265</ns2:v>
      </ns2:c>
      <ns2:c r="M132" s="11"/>
      <ns2:c r="N132" s="1" t="s">
        <ns2:v>285</ns2:v>
      </ns2:c>
      <ns2:c r="O132" s="1" t="s">
        <ns2:v>940</ns2:v>
      </ns2:c>
      <ns2:c r="P132" s="23" t="s">
        <ns2:v>3041</ns2:v>
      </ns2:c>
      <ns2:c r="Q132" s="23" t="s">
        <ns2:v>3042</ns2:v>
      </ns2:c>
      <ns2:c r="R132" s="17"/>
      <ns2:c r="S132" s="11"/>
      <ns2:c r="T132" s="1" t="s">
        <ns2:v>824</ns2:v>
      </ns2:c>
      <ns2:c r="U132" s="1"/>
      <ns2:c r="V132" s="1"/>
      <ns2:c r="W132" s="55" t="s">
        <ns2:v>938</ns2:v>
      </ns2:c>
      <ns2:c r="X132" s="1" t="s">
        <ns2:v>907</ns2:v>
      </ns2:c>
      <ns2:c r="Y132" s="19"/>
      <ns2:c r="Z132" s="55" t="s">
        <ns2:v>938</ns2:v>
      </ns2:c>
      <ns2:c r="AA132" s="1"/>
      <ns2:c r="AB132" s="1"/>
      <ns2:c r="AC132" s="1"/>
      <ns2:c r="AD132" s="23" t="s">
        <ns2:v>3043</ns2:v>
      </ns2:c>
      <ns2:c r="AE132" s="11"/>
    </ns2:row>
    <ns2:row r="133">
      <ns2:c r="A133" s="1" t="s">
        <ns2:v>941</ns2:v>
      </ns2:c>
      <ns2:c r="B133" s="55" t="s">
        <ns2:v>941</ns2:v>
      </ns2:c>
      <ns2:c r="C133" s="11"/>
      <ns2:c r="D133" s="4"/>
      <ns2:c r="E133" s="3" t="s">
        <ns2:v>942</ns2:v>
      </ns2:c>
      <ns2:c r="F133" s="5" t="s">
        <ns2:v>315</ns2:v>
      </ns2:c>
      <ns2:c r="G133" s="1" t="s">
        <ns2:v>368</ns2:v>
      </ns2:c>
      <ns2:c r="H133" s="1" t="s">
        <ns2:v>943</ns2:v>
      </ns2:c>
      <ns2:c r="I133" s="1" t="s">
        <ns2:v>944</ns2:v>
      </ns2:c>
      <ns2:c r="J133" s="11"/>
      <ns2:c r="K133" s="32" t="s">
        <ns2:v>264</ns2:v>
      </ns2:c>
      <ns2:c r="L133" s="26" t="s">
        <ns2:v>265</ns2:v>
      </ns2:c>
      <ns2:c r="M133" s="11"/>
      <ns2:c r="N133" s="1" t="s">
        <ns2:v>285</ns2:v>
      </ns2:c>
      <ns2:c r="O133" s="1" t="s">
        <ns2:v>945</ns2:v>
      </ns2:c>
      <ns2:c r="P133" s="23" t="s">
        <ns2:v>3044</ns2:v>
      </ns2:c>
      <ns2:c r="Q133" s="23" t="s">
        <ns2:v>3045</ns2:v>
      </ns2:c>
      <ns2:c r="R133" s="17"/>
      <ns2:c r="S133" s="11"/>
      <ns2:c r="T133" s="1" t="s">
        <ns2:v>824</ns2:v>
      </ns2:c>
      <ns2:c r="U133" s="1"/>
      <ns2:c r="V133" s="1"/>
      <ns2:c r="W133" s="55" t="s">
        <ns2:v>941</ns2:v>
      </ns2:c>
      <ns2:c r="X133" s="1" t="s">
        <ns2:v>824</ns2:v>
      </ns2:c>
      <ns2:c r="Y133" s="19"/>
      <ns2:c r="Z133" s="55" t="s">
        <ns2:v>941</ns2:v>
      </ns2:c>
      <ns2:c r="AA133" s="1"/>
      <ns2:c r="AB133" s="1"/>
      <ns2:c r="AC133" s="1"/>
      <ns2:c r="AD133" s="23" t="s">
        <ns2:v>3046</ns2:v>
      </ns2:c>
      <ns2:c r="AE133" s="11"/>
    </ns2:row>
    <ns2:row r="134">
      <ns2:c r="A134" s="1" t="s">
        <ns2:v>946</ns2:v>
      </ns2:c>
      <ns2:c r="B134" s="55" t="s">
        <ns2:v>946</ns2:v>
      </ns2:c>
      <ns2:c r="C134" s="11"/>
      <ns2:c r="D134" s="4" t="n">
        <ns2:v>44604.0</ns2:v>
      </ns2:c>
      <ns2:c r="E134" s="3" t="s">
        <ns2:v>947</ns2:v>
      </ns2:c>
      <ns2:c r="F134" s="1" t="s">
        <ns2:v>335</ns2:v>
      </ns2:c>
      <ns2:c r="G134" s="1" t="s">
        <ns2:v>948</ns2:v>
      </ns2:c>
      <ns2:c r="H134" s="1" t="s">
        <ns2:v>946</ns2:v>
      </ns2:c>
      <ns2:c r="I134" s="1" t="s">
        <ns2:v>411</ns2:v>
      </ns2:c>
      <ns2:c r="J134" s="11"/>
      <ns2:c r="K134" s="32" t="s">
        <ns2:v>264</ns2:v>
      </ns2:c>
      <ns2:c r="L134" s="26" t="s">
        <ns2:v>288</ns2:v>
      </ns2:c>
      <ns2:c r="M134" s="11"/>
      <ns2:c r="N134" s="1" t="s">
        <ns2:v>309</ns2:v>
      </ns2:c>
      <ns2:c r="O134" s="1" t="s">
        <ns2:v>949</ns2:v>
      </ns2:c>
      <ns2:c r="P134" s="23" t="s">
        <ns2:v>3047</ns2:v>
      </ns2:c>
      <ns2:c r="Q134" s="23" t="s">
        <ns2:v>3048</ns2:v>
      </ns2:c>
      <ns2:c r="R134" s="17"/>
      <ns2:c r="S134" s="11"/>
      <ns2:c r="T134" s="1" t="s">
        <ns2:v>824</ns2:v>
      </ns2:c>
      <ns2:c r="U134" s="1"/>
      <ns2:c r="V134" s="1" t="n">
        <ns2:f t="normal">INDEX('地图集二编号与颜色'!$B:$B,MATCH(X134,'地图集二编号与颜色'!$F:$F,0))</ns2:f>
        <ns2:v>0.0</ns2:v>
      </ns2:c>
      <ns2:c r="W134" s="55" t="s">
        <ns2:v>946</ns2:v>
      </ns2:c>
      <ns2:c r="X134" s="1" t="s">
        <ns2:v>763</ns2:v>
      </ns2:c>
      <ns2:c r="Y134" s="19" t="n">
        <ns2:f t="normal">INDEX('户乖如邻编号与颜色'!$A:$A,MATCH(AB134,'户乖如邻编号与颜色'!$E:$E,0))</ns2:f>
        <ns2:v>0.0</ns2:v>
      </ns2:c>
      <ns2:c r="Z134" s="55" t="s">
        <ns2:v>946</ns2:v>
      </ns2:c>
      <ns2:c r="AA134" s="1"/>
      <ns2:c r="AB134" s="1" t="s">
        <ns2:v>845</ns2:v>
      </ns2:c>
      <ns2:c r="AC134" s="1"/>
      <ns2:c r="AD134" s="23" t="s">
        <ns2:v>3049</ns2:v>
      </ns2:c>
      <ns2:c r="AE134" s="11"/>
    </ns2:row>
    <ns2:row r="135">
      <ns2:c r="A135" s="1" t="s">
        <ns2:v>950</ns2:v>
      </ns2:c>
      <ns2:c r="B135" s="55" t="s">
        <ns2:v>950</ns2:v>
      </ns2:c>
      <ns2:c r="C135" s="11"/>
      <ns2:c r="D135" s="4" t="n">
        <ns2:v>44642.0</ns2:v>
      </ns2:c>
      <ns2:c r="E135" s="3" t="s">
        <ns2:v>951</ns2:v>
      </ns2:c>
      <ns2:c r="F135" s="1" t="s">
        <ns2:v>335</ns2:v>
      </ns2:c>
      <ns2:c r="G135" s="1" t="s">
        <ns2:v>948</ns2:v>
      </ns2:c>
      <ns2:c r="H135" s="1" t="s">
        <ns2:v>952</ns2:v>
      </ns2:c>
      <ns2:c r="I135" s="1" t="s">
        <ns2:v>953</ns2:v>
      </ns2:c>
      <ns2:c r="J135" s="11"/>
      <ns2:c r="K135" s="32" t="s">
        <ns2:v>264</ns2:v>
      </ns2:c>
      <ns2:c r="L135" s="6" t="s">
        <ns2:v>439</ns2:v>
      </ns2:c>
      <ns2:c r="M135" s="11"/>
      <ns2:c r="N135" s="1" t="s">
        <ns2:v>954</ns2:v>
      </ns2:c>
      <ns2:c r="O135" s="1" t="s">
        <ns2:v>949</ns2:v>
      </ns2:c>
      <ns2:c r="P135" s="23" t="s">
        <ns2:v>3050</ns2:v>
      </ns2:c>
      <ns2:c r="Q135" s="23" t="s">
        <ns2:v>3051</ns2:v>
      </ns2:c>
      <ns2:c r="R135" s="17"/>
      <ns2:c r="S135" s="11"/>
      <ns2:c r="T135" s="1" t="s">
        <ns2:v>824</ns2:v>
      </ns2:c>
      <ns2:c r="U135" s="1"/>
      <ns2:c r="V135" s="1" t="n">
        <ns2:f t="normal">INDEX('地图集二编号与颜色'!$B:$B,MATCH(X135,'地图集二编号与颜色'!$F:$F,0))</ns2:f>
        <ns2:v>0.0</ns2:v>
      </ns2:c>
      <ns2:c r="W135" s="55" t="s">
        <ns2:v>950</ns2:v>
      </ns2:c>
      <ns2:c r="X135" s="1" t="s">
        <ns2:v>763</ns2:v>
      </ns2:c>
      <ns2:c r="Y135" s="19" t="n">
        <ns2:f t="normal">INDEX('户乖如邻编号与颜色'!$A:$A,MATCH(AB135,'户乖如邻编号与颜色'!$E:$E,0))</ns2:f>
        <ns2:v>0.0</ns2:v>
      </ns2:c>
      <ns2:c r="Z135" s="55" t="s">
        <ns2:v>950</ns2:v>
      </ns2:c>
      <ns2:c r="AA135" s="1"/>
      <ns2:c r="AB135" s="1" t="s">
        <ns2:v>845</ns2:v>
      </ns2:c>
      <ns2:c r="AC135" s="1"/>
      <ns2:c r="AD135" s="23" t="s">
        <ns2:v>3052</ns2:v>
      </ns2:c>
      <ns2:c r="AE135" s="11"/>
    </ns2:row>
    <ns2:row r="136">
      <ns2:c r="A136" s="1" t="s">
        <ns2:v>955</ns2:v>
      </ns2:c>
      <ns2:c r="B136" s="55" t="s">
        <ns2:v>955</ns2:v>
      </ns2:c>
      <ns2:c r="C136" s="41"/>
      <ns2:c r="D136" s="13" t="n">
        <ns2:v>44604.0</ns2:v>
      </ns2:c>
      <ns2:c r="E136" s="3" t="s">
        <ns2:v>956</ns2:v>
      </ns2:c>
      <ns2:c r="F136" s="1" t="s">
        <ns2:v>335</ns2:v>
      </ns2:c>
      <ns2:c r="G136" s="1" t="s">
        <ns2:v>957</ns2:v>
      </ns2:c>
      <ns2:c r="H136" s="1" t="s">
        <ns2:v>955</ns2:v>
      </ns2:c>
      <ns2:c r="I136" s="1" t="s">
        <ns2:v>411</ns2:v>
      </ns2:c>
      <ns2:c r="J136" s="11"/>
      <ns2:c r="K136" s="32" t="s">
        <ns2:v>264</ns2:v>
      </ns2:c>
      <ns2:c r="L136" s="42" t="s">
        <ns2:v>288</ns2:v>
      </ns2:c>
      <ns2:c r="M136" s="11"/>
      <ns2:c r="N136" s="1" t="s">
        <ns2:v>309</ns2:v>
      </ns2:c>
      <ns2:c r="O136" s="1" t="s">
        <ns2:v>958</ns2:v>
      </ns2:c>
      <ns2:c r="P136" s="23" t="s">
        <ns2:v>3053</ns2:v>
      </ns2:c>
      <ns2:c r="Q136" s="23" t="s">
        <ns2:v>3054</ns2:v>
      </ns2:c>
      <ns2:c r="R136" s="17"/>
      <ns2:c r="S136" s="11"/>
      <ns2:c r="T136" s="1" t="s">
        <ns2:v>824</ns2:v>
      </ns2:c>
      <ns2:c r="U136" s="1"/>
      <ns2:c r="V136" s="1" t="n">
        <ns2:f t="normal">INDEX('地图集二编号与颜色'!$B:$B,MATCH(X136,'地图集二编号与颜色'!$F:$F,0))</ns2:f>
        <ns2:v>0.0</ns2:v>
      </ns2:c>
      <ns2:c r="W136" s="55" t="s">
        <ns2:v>955</ns2:v>
      </ns2:c>
      <ns2:c r="X136" s="1" t="s">
        <ns2:v>763</ns2:v>
      </ns2:c>
      <ns2:c r="Y136" s="19" t="n">
        <ns2:f t="normal">INDEX('户乖如邻编号与颜色'!$A:$A,MATCH(AB136,'户乖如邻编号与颜色'!$E:$E,0))</ns2:f>
        <ns2:v>0.0</ns2:v>
      </ns2:c>
      <ns2:c r="Z136" s="55" t="s">
        <ns2:v>955</ns2:v>
      </ns2:c>
      <ns2:c r="AA136" s="1"/>
      <ns2:c r="AB136" s="1" t="s">
        <ns2:v>845</ns2:v>
      </ns2:c>
      <ns2:c r="AC136" s="1"/>
      <ns2:c r="AD136" s="23" t="s">
        <ns2:v>3055</ns2:v>
      </ns2:c>
      <ns2:c r="AE136" s="11"/>
    </ns2:row>
    <ns2:row r="137">
      <ns2:c r="A137" s="1" t="s">
        <ns2:v>959</ns2:v>
      </ns2:c>
      <ns2:c r="B137" s="55" t="s">
        <ns2:v>959</ns2:v>
      </ns2:c>
      <ns2:c r="C137" s="41"/>
      <ns2:c r="D137" s="13" t="n">
        <ns2:v>44631.0</ns2:v>
      </ns2:c>
      <ns2:c r="E137" s="3" t="s">
        <ns2:v>960</ns2:v>
      </ns2:c>
      <ns2:c r="F137" s="1" t="s">
        <ns2:v>957</ns2:v>
      </ns2:c>
      <ns2:c r="G137" s="1" t="s">
        <ns2:v>957</ns2:v>
      </ns2:c>
      <ns2:c r="H137" s="1" t="s">
        <ns2:v>955</ns2:v>
      </ns2:c>
      <ns2:c r="I137" s="1" t="s">
        <ns2:v>961</ns2:v>
      </ns2:c>
      <ns2:c r="J137" s="11"/>
      <ns2:c r="K137" s="32" t="s">
        <ns2:v>264</ns2:v>
      </ns2:c>
      <ns2:c r="L137" s="6" t="s">
        <ns2:v>439</ns2:v>
      </ns2:c>
      <ns2:c r="M137" s="11"/>
      <ns2:c r="N137" s="1" t="s">
        <ns2:v>309</ns2:v>
      </ns2:c>
      <ns2:c r="O137" s="1" t="s">
        <ns2:v>327</ns2:v>
      </ns2:c>
      <ns2:c r="P137" s="23" t="s">
        <ns2:v>3056</ns2:v>
      </ns2:c>
      <ns2:c r="Q137" s="23" t="s">
        <ns2:v>3057</ns2:v>
      </ns2:c>
      <ns2:c r="R137" s="17"/>
      <ns2:c r="S137" s="11"/>
      <ns2:c r="T137" s="1" t="s">
        <ns2:v>824</ns2:v>
      </ns2:c>
      <ns2:c r="U137" s="1"/>
      <ns2:c r="V137" s="1"/>
      <ns2:c r="W137" s="55" t="s">
        <ns2:v>959</ns2:v>
      </ns2:c>
      <ns2:c r="X137" s="1" t="s">
        <ns2:v>763</ns2:v>
      </ns2:c>
      <ns2:c r="Y137" s="19"/>
      <ns2:c r="Z137" s="55" t="s">
        <ns2:v>959</ns2:v>
      </ns2:c>
      <ns2:c r="AA137" s="1"/>
      <ns2:c r="AB137" s="1" t="s">
        <ns2:v>845</ns2:v>
      </ns2:c>
      <ns2:c r="AC137" s="1"/>
      <ns2:c r="AD137" s="23" t="s">
        <ns2:v>3058</ns2:v>
      </ns2:c>
      <ns2:c r="AE137" s="11"/>
    </ns2:row>
    <ns2:row r="138">
      <ns2:c r="A138" s="1" t="s">
        <ns2:v>957</ns2:v>
      </ns2:c>
      <ns2:c r="B138" s="55" t="s">
        <ns2:v>957</ns2:v>
      </ns2:c>
      <ns2:c r="C138" s="3"/>
      <ns2:c r="D138" s="13" t="n">
        <ns2:v>44590.0</ns2:v>
      </ns2:c>
      <ns2:c r="E138" s="3" t="s">
        <ns2:v>962</ns2:v>
      </ns2:c>
      <ns2:c r="F138" s="1" t="s">
        <ns2:v>335</ns2:v>
      </ns2:c>
      <ns2:c r="G138" s="1" t="s">
        <ns2:v>957</ns2:v>
      </ns2:c>
      <ns2:c r="H138" s="1" t="s">
        <ns2:v>963</ns2:v>
      </ns2:c>
      <ns2:c r="I138" s="1" t="s">
        <ns2:v>964</ns2:v>
      </ns2:c>
      <ns2:c r="J138" s="1" t="s">
        <ns2:v>965</ns2:v>
      </ns2:c>
      <ns2:c r="K138" s="32" t="s">
        <ns2:v>264</ns2:v>
      </ns2:c>
      <ns2:c r="L138" s="6" t="s">
        <ns2:v>529</ns2:v>
      </ns2:c>
      <ns2:c r="M138" s="11"/>
      <ns2:c r="N138" s="1" t="s">
        <ns2:v>309</ns2:v>
      </ns2:c>
      <ns2:c r="O138" s="1" t="s">
        <ns2:v>966</ns2:v>
      </ns2:c>
      <ns2:c r="P138" s="23" t="s">
        <ns2:v>3059</ns2:v>
      </ns2:c>
      <ns2:c r="Q138" s="23" t="s">
        <ns2:v>3060</ns2:v>
      </ns2:c>
      <ns2:c r="R138" s="17"/>
      <ns2:c r="S138" s="11"/>
      <ns2:c r="T138" s="1" t="s">
        <ns2:v>824</ns2:v>
      </ns2:c>
      <ns2:c r="U138" s="1"/>
      <ns2:c r="V138" s="1" t="n">
        <ns2:f t="normal">INDEX('地图集二编号与颜色'!$B:$B,MATCH(X138,'地图集二编号与颜色'!$F:$F,0))</ns2:f>
        <ns2:v>0.0</ns2:v>
      </ns2:c>
      <ns2:c r="W138" s="55" t="s">
        <ns2:v>957</ns2:v>
      </ns2:c>
      <ns2:c r="X138" s="1" t="s">
        <ns2:v>763</ns2:v>
      </ns2:c>
      <ns2:c r="Y138" s="19" t="n">
        <ns2:f t="normal">INDEX('户乖如邻编号与颜色'!$A:$A,MATCH(AB138,'户乖如邻编号与颜色'!$E:$E,0))</ns2:f>
        <ns2:v>0.0</ns2:v>
      </ns2:c>
      <ns2:c r="Z138" s="55" t="s">
        <ns2:v>957</ns2:v>
      </ns2:c>
      <ns2:c r="AA138" s="1"/>
      <ns2:c r="AB138" s="1" t="s">
        <ns2:v>845</ns2:v>
      </ns2:c>
      <ns2:c r="AC138" s="1"/>
      <ns2:c r="AD138" s="23" t="s">
        <ns2:v>3061</ns2:v>
      </ns2:c>
      <ns2:c r="AE138" s="11"/>
    </ns2:row>
    <ns2:row r="139">
      <ns2:c r="A139" s="1" t="s">
        <ns2:v>967</ns2:v>
      </ns2:c>
      <ns2:c r="B139" s="55" t="s">
        <ns2:v>967</ns2:v>
      </ns2:c>
      <ns2:c r="C139" s="3"/>
      <ns2:c r="D139" s="13" t="n">
        <ns2:v>44582.0</ns2:v>
      </ns2:c>
      <ns2:c r="E139" s="3" t="s">
        <ns2:v>968</ns2:v>
      </ns2:c>
      <ns2:c r="F139" s="1" t="s">
        <ns2:v>335</ns2:v>
      </ns2:c>
      <ns2:c r="G139" s="1" t="s">
        <ns2:v>957</ns2:v>
      </ns2:c>
      <ns2:c r="H139" s="1" t="s">
        <ns2:v>969</ns2:v>
      </ns2:c>
      <ns2:c r="I139" s="1" t="s">
        <ns2:v>970</ns2:v>
      </ns2:c>
      <ns2:c r="J139" s="1" t="s">
        <ns2:v>971</ns2:v>
      </ns2:c>
      <ns2:c r="K139" s="32" t="s">
        <ns2:v>264</ns2:v>
      </ns2:c>
      <ns2:c r="L139" s="26" t="s">
        <ns2:v>288</ns2:v>
      </ns2:c>
      <ns2:c r="M139" s="11"/>
      <ns2:c r="N139" s="1" t="s">
        <ns2:v>309</ns2:v>
      </ns2:c>
      <ns2:c r="O139" s="1" t="s">
        <ns2:v>972</ns2:v>
      </ns2:c>
      <ns2:c r="P139" s="23" t="s">
        <ns2:v>3062</ns2:v>
      </ns2:c>
      <ns2:c r="Q139" s="23" t="s">
        <ns2:v>3063</ns2:v>
      </ns2:c>
      <ns2:c r="R139" s="17"/>
      <ns2:c r="S139" s="11"/>
      <ns2:c r="T139" s="1" t="s">
        <ns2:v>824</ns2:v>
      </ns2:c>
      <ns2:c r="U139" s="1"/>
      <ns2:c r="V139" s="1" t="n">
        <ns2:f t="normal">INDEX('地图集二编号与颜色'!$B:$B,MATCH(X139,'地图集二编号与颜色'!$F:$F,0))</ns2:f>
        <ns2:v>0.0</ns2:v>
      </ns2:c>
      <ns2:c r="W139" s="55" t="s">
        <ns2:v>967</ns2:v>
      </ns2:c>
      <ns2:c r="X139" s="1" t="s">
        <ns2:v>973</ns2:v>
      </ns2:c>
      <ns2:c r="Y139" s="19" t="n">
        <ns2:f t="normal">INDEX('户乖如邻编号与颜色'!$A:$A,MATCH(AB139,'户乖如邻编号与颜色'!$E:$E,0))</ns2:f>
        <ns2:v>0.0</ns2:v>
      </ns2:c>
      <ns2:c r="Z139" s="55" t="s">
        <ns2:v>967</ns2:v>
      </ns2:c>
      <ns2:c r="AA139" s="1"/>
      <ns2:c r="AB139" s="1" t="s">
        <ns2:v>845</ns2:v>
      </ns2:c>
      <ns2:c r="AC139" s="1"/>
      <ns2:c r="AD139" s="23" t="s">
        <ns2:v>3064</ns2:v>
      </ns2:c>
      <ns2:c r="AE139" s="11"/>
    </ns2:row>
    <ns2:row r="140">
      <ns2:c r="A140" s="1" t="s">
        <ns2:v>974</ns2:v>
      </ns2:c>
      <ns2:c r="B140" s="55" t="s">
        <ns2:v>974</ns2:v>
      </ns2:c>
      <ns2:c r="C140" s="41"/>
      <ns2:c r="D140" s="13" t="n">
        <ns2:v>44631.0</ns2:v>
      </ns2:c>
      <ns2:c r="E140" s="3" t="s">
        <ns2:v>975</ns2:v>
      </ns2:c>
      <ns2:c r="F140" s="1" t="s">
        <ns2:v>335</ns2:v>
      </ns2:c>
      <ns2:c r="G140" s="1" t="s">
        <ns2:v>957</ns2:v>
      </ns2:c>
      <ns2:c r="H140" s="1" t="s">
        <ns2:v>969</ns2:v>
      </ns2:c>
      <ns2:c r="I140" s="1" t="s">
        <ns2:v>976</ns2:v>
      </ns2:c>
      <ns2:c r="J140" s="11"/>
      <ns2:c r="K140" s="32" t="s">
        <ns2:v>264</ns2:v>
      </ns2:c>
      <ns2:c r="L140" s="6" t="s">
        <ns2:v>439</ns2:v>
      </ns2:c>
      <ns2:c r="M140" s="11"/>
      <ns2:c r="N140" s="1" t="s">
        <ns2:v>309</ns2:v>
      </ns2:c>
      <ns2:c r="O140" s="1" t="s">
        <ns2:v>977</ns2:v>
      </ns2:c>
      <ns2:c r="P140" s="23" t="s">
        <ns2:v>3065</ns2:v>
      </ns2:c>
      <ns2:c r="Q140" s="23" t="s">
        <ns2:v>3066</ns2:v>
      </ns2:c>
      <ns2:c r="R140" s="48"/>
      <ns2:c r="S140" s="1"/>
      <ns2:c r="T140" s="1" t="s">
        <ns2:v>824</ns2:v>
      </ns2:c>
      <ns2:c r="U140" s="1"/>
      <ns2:c r="V140" s="1" t="n">
        <ns2:f t="normal">INDEX('地图集二编号与颜色'!$B:$B,MATCH(X140,'地图集二编号与颜色'!$F:$F,0))</ns2:f>
        <ns2:v>0.0</ns2:v>
      </ns2:c>
      <ns2:c r="W140" s="55" t="s">
        <ns2:v>974</ns2:v>
      </ns2:c>
      <ns2:c r="X140" s="1" t="s">
        <ns2:v>973</ns2:v>
      </ns2:c>
      <ns2:c r="Y140" s="19" t="n">
        <ns2:f t="normal">INDEX('户乖如邻编号与颜色'!$A:$A,MATCH(AB140,'户乖如邻编号与颜色'!$E:$E,0))</ns2:f>
        <ns2:v>0.0</ns2:v>
      </ns2:c>
      <ns2:c r="Z140" s="55" t="s">
        <ns2:v>974</ns2:v>
      </ns2:c>
      <ns2:c r="AA140" s="1"/>
      <ns2:c r="AB140" s="1" t="s">
        <ns2:v>845</ns2:v>
      </ns2:c>
      <ns2:c r="AC140" s="1"/>
      <ns2:c r="AD140" s="23" t="s">
        <ns2:v>3067</ns2:v>
      </ns2:c>
      <ns2:c r="AE140" s="11"/>
    </ns2:row>
    <ns2:row r="141">
      <ns2:c r="A141" s="1" t="s">
        <ns2:v>978</ns2:v>
      </ns2:c>
      <ns2:c r="B141" s="55" t="s">
        <ns2:v>978</ns2:v>
      </ns2:c>
      <ns2:c r="C141" s="3"/>
      <ns2:c r="D141" s="13" t="n">
        <ns2:v>44631.0</ns2:v>
      </ns2:c>
      <ns2:c r="E141" s="3" t="s">
        <ns2:v>979</ns2:v>
      </ns2:c>
      <ns2:c r="F141" s="1" t="s">
        <ns2:v>335</ns2:v>
      </ns2:c>
      <ns2:c r="G141" s="1" t="s">
        <ns2:v>957</ns2:v>
      </ns2:c>
      <ns2:c r="H141" s="1" t="s">
        <ns2:v>969</ns2:v>
      </ns2:c>
      <ns2:c r="I141" s="1" t="s">
        <ns2:v>980</ns2:v>
      </ns2:c>
      <ns2:c r="J141" s="1" t="s">
        <ns2:v>981</ns2:v>
      </ns2:c>
      <ns2:c r="K141" s="32" t="s">
        <ns2:v>264</ns2:v>
      </ns2:c>
      <ns2:c r="L141" s="26" t="s">
        <ns2:v>330</ns2:v>
      </ns2:c>
      <ns2:c r="M141" s="11"/>
      <ns2:c r="N141" s="1" t="s">
        <ns2:v>309</ns2:v>
      </ns2:c>
      <ns2:c r="O141" s="1" t="s">
        <ns2:v>327</ns2:v>
      </ns2:c>
      <ns2:c r="P141" s="23" t="s">
        <ns2:v>3068</ns2:v>
      </ns2:c>
      <ns2:c r="Q141" s="23" t="s">
        <ns2:v>3069</ns2:v>
      </ns2:c>
      <ns2:c r="R141" s="48"/>
      <ns2:c r="S141" s="1"/>
      <ns2:c r="T141" s="1" t="s">
        <ns2:v>824</ns2:v>
      </ns2:c>
      <ns2:c r="U141" s="1"/>
      <ns2:c r="V141" s="1"/>
      <ns2:c r="W141" s="55" t="s">
        <ns2:v>978</ns2:v>
      </ns2:c>
      <ns2:c r="X141" s="1" t="s">
        <ns2:v>973</ns2:v>
      </ns2:c>
      <ns2:c r="Y141" s="19"/>
      <ns2:c r="Z141" s="55" t="s">
        <ns2:v>978</ns2:v>
      </ns2:c>
      <ns2:c r="AA141" s="1"/>
      <ns2:c r="AB141" s="1" t="s">
        <ns2:v>845</ns2:v>
      </ns2:c>
      <ns2:c r="AC141" s="1"/>
      <ns2:c r="AD141" s="23" t="s">
        <ns2:v>3070</ns2:v>
      </ns2:c>
      <ns2:c r="AE141" s="11"/>
    </ns2:row>
    <ns2:row r="142">
      <ns2:c r="A142" s="1" t="s">
        <ns2:v>982</ns2:v>
      </ns2:c>
      <ns2:c r="B142" s="55" t="s">
        <ns2:v>982</ns2:v>
      </ns2:c>
      <ns2:c r="C142" s="31"/>
      <ns2:c r="D142" s="13" t="n">
        <ns2:v>44634.0</ns2:v>
      </ns2:c>
      <ns2:c r="E142" s="3" t="s">
        <ns2:v>983</ns2:v>
      </ns2:c>
      <ns2:c r="F142" s="1" t="s">
        <ns2:v>335</ns2:v>
      </ns2:c>
      <ns2:c r="G142" s="1" t="s">
        <ns2:v>984</ns2:v>
      </ns2:c>
      <ns2:c r="H142" s="1" t="s">
        <ns2:v>985</ns2:v>
      </ns2:c>
      <ns2:c r="I142" s="1" t="s">
        <ns2:v>986</ns2:v>
      </ns2:c>
      <ns2:c r="J142" s="11"/>
      <ns2:c r="K142" s="32" t="s">
        <ns2:v>264</ns2:v>
      </ns2:c>
      <ns2:c r="L142" s="6" t="s">
        <ns2:v>439</ns2:v>
      </ns2:c>
      <ns2:c r="M142" s="11"/>
      <ns2:c r="N142" s="1" t="s">
        <ns2:v>309</ns2:v>
      </ns2:c>
      <ns2:c r="O142" s="1" t="s">
        <ns2:v>327</ns2:v>
      </ns2:c>
      <ns2:c r="P142" s="23" t="s">
        <ns2:v>3071</ns2:v>
      </ns2:c>
      <ns2:c r="Q142" s="23" t="s">
        <ns2:v>3072</ns2:v>
      </ns2:c>
      <ns2:c r="R142" s="48"/>
      <ns2:c r="S142" s="1"/>
      <ns2:c r="T142" s="1" t="s">
        <ns2:v>824</ns2:v>
      </ns2:c>
      <ns2:c r="U142" s="1"/>
      <ns2:c r="V142" s="1"/>
      <ns2:c r="W142" s="55" t="s">
        <ns2:v>982</ns2:v>
      </ns2:c>
      <ns2:c r="X142" s="1" t="s">
        <ns2:v>973</ns2:v>
      </ns2:c>
      <ns2:c r="Y142" s="19"/>
      <ns2:c r="Z142" s="55" t="s">
        <ns2:v>982</ns2:v>
      </ns2:c>
      <ns2:c r="AA142" s="1"/>
      <ns2:c r="AB142" s="1" t="s">
        <ns2:v>845</ns2:v>
      </ns2:c>
      <ns2:c r="AC142" s="1"/>
      <ns2:c r="AD142" s="23" t="s">
        <ns2:v>3073</ns2:v>
      </ns2:c>
      <ns2:c r="AE142" s="11"/>
    </ns2:row>
    <ns2:row r="143">
      <ns2:c r="A143" s="1" t="s">
        <ns2:v>987</ns2:v>
      </ns2:c>
      <ns2:c r="B143" s="55" t="s">
        <ns2:v>987</ns2:v>
      </ns2:c>
      <ns2:c r="C143" s="57" t="s">
        <ns2:v>988</ns2:v>
      </ns2:c>
      <ns2:c r="D143" s="13" t="n">
        <ns2:v>44584.0</ns2:v>
      </ns2:c>
      <ns2:c r="E143" s="3" t="s">
        <ns2:v>989</ns2:v>
      </ns2:c>
      <ns2:c r="F143" s="1" t="s">
        <ns2:v>335</ns2:v>
      </ns2:c>
      <ns2:c r="G143" s="1" t="s">
        <ns2:v>957</ns2:v>
      </ns2:c>
      <ns2:c r="H143" s="1" t="s">
        <ns2:v>963</ns2:v>
      </ns2:c>
      <ns2:c r="I143" s="1" t="s">
        <ns2:v>990</ns2:v>
      </ns2:c>
      <ns2:c r="J143" s="11"/>
      <ns2:c r="K143" s="32" t="s">
        <ns2:v>264</ns2:v>
      </ns2:c>
      <ns2:c r="L143" s="6" t="s">
        <ns2:v>439</ns2:v>
      </ns2:c>
      <ns2:c r="M143" s="11"/>
      <ns2:c r="N143" s="1" t="s">
        <ns2:v>309</ns2:v>
      </ns2:c>
      <ns2:c r="O143" s="11" t="s">
        <ns2:v>991</ns2:v>
      </ns2:c>
      <ns2:c r="P143" s="23" t="s">
        <ns2:v>3074</ns2:v>
      </ns2:c>
      <ns2:c r="Q143" s="23" t="s">
        <ns2:v>3075</ns2:v>
      </ns2:c>
      <ns2:c r="R143" s="17"/>
      <ns2:c r="S143" s="11"/>
      <ns2:c r="T143" s="1" t="s">
        <ns2:v>824</ns2:v>
      </ns2:c>
      <ns2:c r="U143" s="1"/>
      <ns2:c r="V143" s="1" t="n">
        <ns2:f t="normal">INDEX('地图集二编号与颜色'!$B:$B,MATCH(X143,'地图集二编号与颜色'!$F:$F,0))</ns2:f>
        <ns2:v>0.0</ns2:v>
      </ns2:c>
      <ns2:c r="W143" s="55" t="s">
        <ns2:v>987</ns2:v>
      </ns2:c>
      <ns2:c r="X143" s="1" t="s">
        <ns2:v>763</ns2:v>
      </ns2:c>
      <ns2:c r="Y143" s="19" t="n">
        <ns2:f t="normal">INDEX('户乖如邻编号与颜色'!$A:$A,MATCH(AB143,'户乖如邻编号与颜色'!$E:$E,0))</ns2:f>
        <ns2:v>0.0</ns2:v>
      </ns2:c>
      <ns2:c r="Z143" s="55" t="s">
        <ns2:v>987</ns2:v>
      </ns2:c>
      <ns2:c r="AA143" s="1"/>
      <ns2:c r="AB143" s="1" t="s">
        <ns2:v>845</ns2:v>
      </ns2:c>
      <ns2:c r="AC143" s="1"/>
      <ns2:c r="AD143" s="23" t="s">
        <ns2:v>3076</ns2:v>
      </ns2:c>
      <ns2:c r="AE143" s="11"/>
    </ns2:row>
    <ns2:row r="144">
      <ns2:c r="A144" s="1" t="s">
        <ns2:v>992</ns2:v>
      </ns2:c>
      <ns2:c r="B144" s="55" t="s">
        <ns2:v>992</ns2:v>
      </ns2:c>
      <ns2:c r="C144" s="57" t="s">
        <ns2:v>988</ns2:v>
      </ns2:c>
      <ns2:c r="D144" s="13" t="n">
        <ns2:v>44584.0</ns2:v>
      </ns2:c>
      <ns2:c r="E144" s="3" t="s">
        <ns2:v>993</ns2:v>
      </ns2:c>
      <ns2:c r="F144" s="1" t="s">
        <ns2:v>335</ns2:v>
      </ns2:c>
      <ns2:c r="G144" s="1" t="s">
        <ns2:v>957</ns2:v>
      </ns2:c>
      <ns2:c r="H144" s="1" t="s">
        <ns2:v>969</ns2:v>
      </ns2:c>
      <ns2:c r="I144" s="1" t="s">
        <ns2:v>994</ns2:v>
      </ns2:c>
      <ns2:c r="J144" s="11"/>
      <ns2:c r="K144" s="32" t="s">
        <ns2:v>264</ns2:v>
      </ns2:c>
      <ns2:c r="L144" s="6" t="s">
        <ns2:v>439</ns2:v>
      </ns2:c>
      <ns2:c r="M144" s="11"/>
      <ns2:c r="N144" s="1" t="s">
        <ns2:v>309</ns2:v>
      </ns2:c>
      <ns2:c r="O144" s="1" t="s">
        <ns2:v>995</ns2:v>
      </ns2:c>
      <ns2:c r="P144" s="23" t="s">
        <ns2:v>3077</ns2:v>
      </ns2:c>
      <ns2:c r="Q144" s="23" t="s">
        <ns2:v>3078</ns2:v>
      </ns2:c>
      <ns2:c r="R144" s="48"/>
      <ns2:c r="S144" s="1"/>
      <ns2:c r="T144" s="1" t="s">
        <ns2:v>973</ns2:v>
      </ns2:c>
      <ns2:c r="U144" s="1"/>
      <ns2:c r="V144" s="1" t="n">
        <ns2:f t="normal">INDEX('地图集二编号与颜色'!$B:$B,MATCH(X144,'地图集二编号与颜色'!$F:$F,0))</ns2:f>
        <ns2:v>0.0</ns2:v>
      </ns2:c>
      <ns2:c r="W144" s="55" t="s">
        <ns2:v>992</ns2:v>
      </ns2:c>
      <ns2:c r="X144" s="1" t="s">
        <ns2:v>973</ns2:v>
      </ns2:c>
      <ns2:c r="Y144" s="19" t="n">
        <ns2:f t="normal">INDEX('户乖如邻编号与颜色'!$A:$A,MATCH(AB144,'户乖如邻编号与颜色'!$E:$E,0))</ns2:f>
        <ns2:v>0.0</ns2:v>
      </ns2:c>
      <ns2:c r="Z144" s="55" t="s">
        <ns2:v>992</ns2:v>
      </ns2:c>
      <ns2:c r="AA144" s="1"/>
      <ns2:c r="AB144" s="1" t="s">
        <ns2:v>845</ns2:v>
      </ns2:c>
      <ns2:c r="AC144" s="1"/>
      <ns2:c r="AD144" s="23" t="s">
        <ns2:v>3079</ns2:v>
      </ns2:c>
      <ns2:c r="AE144" s="11"/>
    </ns2:row>
    <ns2:row r="145">
      <ns2:c r="A145" s="1" t="s">
        <ns2:v>996</ns2:v>
      </ns2:c>
      <ns2:c r="B145" s="55" t="s">
        <ns2:v>996</ns2:v>
      </ns2:c>
      <ns2:c r="C145" s="38" t="s">
        <ns2:v>997</ns2:v>
      </ns2:c>
      <ns2:c r="D145" s="13"/>
      <ns2:c r="E145" s="3" t="s">
        <ns2:v>456</ns2:v>
      </ns2:c>
      <ns2:c r="F145" s="1" t="s">
        <ns2:v>431</ns2:v>
      </ns2:c>
      <ns2:c r="G145" s="1" t="s">
        <ns2:v>451</ns2:v>
      </ns2:c>
      <ns2:c r="H145" s="1" t="s">
        <ns2:v>457</ns2:v>
      </ns2:c>
      <ns2:c r="I145" s="1"/>
      <ns2:c r="J145" s="11"/>
      <ns2:c r="K145" s="2" t="s">
        <ns2:v>329</ns2:v>
      </ns2:c>
      <ns2:c r="L145" s="26" t="s">
        <ns2:v>288</ns2:v>
      </ns2:c>
      <ns2:c r="M145" s="11"/>
      <ns2:c r="N145" s="1" t="s">
        <ns2:v>309</ns2:v>
      </ns2:c>
      <ns2:c r="O145" s="1" t="s">
        <ns2:v>998</ns2:v>
      </ns2:c>
      <ns2:c r="P145" s="23" t="s">
        <ns2:v>3080</ns2:v>
      </ns2:c>
      <ns2:c r="Q145" s="23" t="s">
        <ns2:v>3081</ns2:v>
      </ns2:c>
      <ns2:c r="R145" s="17"/>
      <ns2:c r="S145" s="11"/>
      <ns2:c r="T145" s="1" t="s">
        <ns2:v>432</ns2:v>
      </ns2:c>
      <ns2:c r="U145" s="1"/>
      <ns2:c r="V145" s="1" t="n">
        <ns2:f t="normal">INDEX('地图集二编号与颜色'!$B:$B,MATCH(X145,'地图集二编号与颜色'!$F:$F,0))</ns2:f>
        <ns2:v>0.0</ns2:v>
      </ns2:c>
      <ns2:c r="W145" s="55" t="s">
        <ns2:v>996</ns2:v>
      </ns2:c>
      <ns2:c r="X145" s="1" t="s">
        <ns2:v>973</ns2:v>
      </ns2:c>
      <ns2:c r="Y145" s="19" t="n">
        <ns2:f t="normal">INDEX('户乖如邻编号与颜色'!$A:$A,MATCH(AB145,'户乖如邻编号与颜色'!$E:$E,0))</ns2:f>
        <ns2:v>0.0</ns2:v>
      </ns2:c>
      <ns2:c r="Z145" s="55" t="s">
        <ns2:v>996</ns2:v>
      </ns2:c>
      <ns2:c r="AA145" s="1"/>
      <ns2:c r="AB145" s="1" t="s">
        <ns2:v>845</ns2:v>
      </ns2:c>
      <ns2:c r="AC145" s="1"/>
      <ns2:c r="AD145" s="23" t="s">
        <ns2:v>3082</ns2:v>
      </ns2:c>
      <ns2:c r="AE145" s="11"/>
    </ns2:row>
    <ns2:row r="146">
      <ns2:c r="A146" s="1" t="s">
        <ns2:v>999</ns2:v>
      </ns2:c>
      <ns2:c r="B146" s="55" t="s">
        <ns2:v>999</ns2:v>
      </ns2:c>
      <ns2:c r="C146" s="51" t="s">
        <ns2:v>1000</ns2:v>
      </ns2:c>
      <ns2:c r="D146" s="13"/>
      <ns2:c r="E146" s="3" t="s">
        <ns2:v>1001</ns2:v>
      </ns2:c>
      <ns2:c r="F146" s="1" t="s">
        <ns2:v>431</ns2:v>
      </ns2:c>
      <ns2:c r="G146" s="1" t="s">
        <ns2:v>1002</ns2:v>
      </ns2:c>
      <ns2:c r="H146" s="1" t="s">
        <ns2:v>1003</ns2:v>
      </ns2:c>
      <ns2:c r="I146" s="1" t="s">
        <ns2:v>1004</ns2:v>
      </ns2:c>
      <ns2:c r="J146" s="11"/>
      <ns2:c r="K146" s="2" t="s">
        <ns2:v>329</ns2:v>
      </ns2:c>
      <ns2:c r="L146" s="26" t="s">
        <ns2:v>439</ns2:v>
      </ns2:c>
      <ns2:c r="M146" s="11"/>
      <ns2:c r="N146" s="1" t="s">
        <ns2:v>309</ns2:v>
      </ns2:c>
      <ns2:c r="O146" s="1" t="s">
        <ns2:v>1005</ns2:v>
      </ns2:c>
      <ns2:c r="P146" s="16" t="s">
        <ns2:v>453</ns2:v>
      </ns2:c>
      <ns2:c r="Q146" s="58" t="s">
        <ns2:v>454</ns2:v>
      </ns2:c>
      <ns2:c r="R146" s="17"/>
      <ns2:c r="S146" s="11"/>
      <ns2:c r="T146" s="1"/>
      <ns2:c r="U146" s="1"/>
      <ns2:c r="V146" s="1"/>
      <ns2:c r="W146" s="55" t="s">
        <ns2:v>999</ns2:v>
      </ns2:c>
      <ns2:c r="X146" s="1"/>
      <ns2:c r="Y146" s="19"/>
      <ns2:c r="Z146" s="55" t="s">
        <ns2:v>999</ns2:v>
      </ns2:c>
      <ns2:c r="AA146" s="1"/>
      <ns2:c r="AB146" s="1"/>
      <ns2:c r="AC146" s="1"/>
      <ns2:c r="AD146" s="11" t="s">
        <ns2:v>46</ns2:v>
      </ns2:c>
      <ns2:c r="AE146" s="20"/>
    </ns2:row>
    <ns2:row r="147">
      <ns2:c r="A147" s="1" t="s">
        <ns2:v>1006</ns2:v>
      </ns2:c>
      <ns2:c r="B147" s="56" t="s">
        <ns2:v>1007</ns2:v>
      </ns2:c>
      <ns2:c r="C147" s="31"/>
      <ns2:c r="D147" s="13" t="n">
        <ns2:v>44629.0</ns2:v>
      </ns2:c>
      <ns2:c r="E147" s="3" t="s">
        <ns2:v>1008</ns2:v>
      </ns2:c>
      <ns2:c r="F147" s="5" t="s">
        <ns2:v>315</ns2:v>
      </ns2:c>
      <ns2:c r="G147" s="5" t="s">
        <ns2:v>915</ns2:v>
      </ns2:c>
      <ns2:c r="H147" s="5" t="s">
        <ns2:v>1009</ns2:v>
      </ns2:c>
      <ns2:c r="I147" s="5" t="s">
        <ns2:v>1010</ns2:v>
      </ns2:c>
      <ns2:c r="J147" s="11"/>
      <ns2:c r="K147" s="14" t="s">
        <ns2:v>264</ns2:v>
      </ns2:c>
      <ns2:c r="L147" s="6" t="s">
        <ns2:v>439</ns2:v>
      </ns2:c>
      <ns2:c r="M147" s="5" t="s">
        <ns2:v>1011</ns2:v>
      </ns2:c>
      <ns2:c r="N147" s="5" t="s">
        <ns2:v>1012</ns2:v>
      </ns2:c>
      <ns2:c r="O147" s="5" t="s">
        <ns2:v>1013</ns2:v>
      </ns2:c>
      <ns2:c r="P147" s="23" t="s">
        <ns2:v>3083</ns2:v>
      </ns2:c>
      <ns2:c r="Q147" s="23" t="s">
        <ns2:v>3084</ns2:v>
      </ns2:c>
      <ns2:c r="R147" s="17"/>
      <ns2:c r="S147" s="11"/>
      <ns2:c r="T147" s="1" t="s">
        <ns2:v>932</ns2:v>
      </ns2:c>
      <ns2:c r="U147" s="1"/>
      <ns2:c r="V147" s="1" t="n">
        <ns2:f t="normal">INDEX('地图集二编号与颜色'!$B:$B,MATCH(X147,'地图集二编号与颜色'!$F:$F,0))</ns2:f>
        <ns2:v>0.0</ns2:v>
      </ns2:c>
      <ns2:c r="W147" s="56" t="s">
        <ns2:v>1007</ns2:v>
      </ns2:c>
      <ns2:c r="X147" s="1" t="s">
        <ns2:v>932</ns2:v>
      </ns2:c>
      <ns2:c r="Y147" s="19" t="n">
        <ns2:f t="normal">INDEX('户乖如邻编号与颜色'!$A:$A,MATCH(AB147,'户乖如邻编号与颜色'!$E:$E,0))</ns2:f>
        <ns2:v>0.0</ns2:v>
      </ns2:c>
      <ns2:c r="Z147" s="56" t="s">
        <ns2:v>1007</ns2:v>
      </ns2:c>
      <ns2:c r="AA147" s="1"/>
      <ns2:c r="AB147" s="1" t="s">
        <ns2:v>1014</ns2:v>
      </ns2:c>
      <ns2:c r="AC147" s="1"/>
      <ns2:c r="AD147" s="23" t="s">
        <ns2:v>3085</ns2:v>
      </ns2:c>
      <ns2:c r="AE147" s="11"/>
    </ns2:row>
    <ns2:row r="148">
      <ns2:c r="A148" s="27" t="s">
        <ns2:v>935</ns2:v>
      </ns2:c>
      <ns2:c r="B148" s="59" t="s">
        <ns2:v>935</ns2:v>
      </ns2:c>
      <ns2:c r="C148" s="31"/>
      <ns2:c r="D148" s="13" t="n">
        <ns2:v>44464.0</ns2:v>
      </ns2:c>
      <ns2:c r="E148" s="3" t="s">
        <ns2:v>1015</ns2:v>
      </ns2:c>
      <ns2:c r="F148" s="5" t="s">
        <ns2:v>315</ns2:v>
      </ns2:c>
      <ns2:c r="G148" s="5" t="s">
        <ns2:v>911</ns2:v>
      </ns2:c>
      <ns2:c r="H148" s="5" t="s">
        <ns2:v>935</ns2:v>
      </ns2:c>
      <ns2:c r="I148" s="5"/>
      <ns2:c r="J148" s="11"/>
      <ns2:c r="K148" s="14" t="s">
        <ns2:v>264</ns2:v>
      </ns2:c>
      <ns2:c r="L148" s="26" t="s">
        <ns2:v>288</ns2:v>
      </ns2:c>
      <ns2:c r="M148" s="5" t="s">
        <ns2:v>1011</ns2:v>
      </ns2:c>
      <ns2:c r="N148" s="5" t="s">
        <ns2:v>1016</ns2:v>
      </ns2:c>
      <ns2:c r="O148" s="5" t="s">
        <ns2:v>1017</ns2:v>
      </ns2:c>
      <ns2:c r="P148" s="23" t="s">
        <ns2:v>3086</ns2:v>
      </ns2:c>
      <ns2:c r="Q148" s="23" t="s">
        <ns2:v>3087</ns2:v>
      </ns2:c>
      <ns2:c r="R148" s="17"/>
      <ns2:c r="S148" s="11"/>
      <ns2:c r="T148" s="1" t="s">
        <ns2:v>932</ns2:v>
      </ns2:c>
      <ns2:c r="U148" s="1"/>
      <ns2:c r="V148" s="1" t="n">
        <ns2:f t="normal">INDEX('地图集二编号与颜色'!$B:$B,MATCH(X148,'地图集二编号与颜色'!$F:$F,0))</ns2:f>
        <ns2:v>0.0</ns2:v>
      </ns2:c>
      <ns2:c r="W148" s="59" t="s">
        <ns2:v>935</ns2:v>
      </ns2:c>
      <ns2:c r="X148" s="1" t="s">
        <ns2:v>932</ns2:v>
      </ns2:c>
      <ns2:c r="Y148" s="19" t="n">
        <ns2:f t="normal">INDEX('户乖如邻编号与颜色'!$A:$A,MATCH(AB148,'户乖如邻编号与颜色'!$E:$E,0))</ns2:f>
        <ns2:v>0.0</ns2:v>
      </ns2:c>
      <ns2:c r="Z148" s="59" t="s">
        <ns2:v>935</ns2:v>
      </ns2:c>
      <ns2:c r="AA148" s="1"/>
      <ns2:c r="AB148" s="1" t="s">
        <ns2:v>1014</ns2:v>
      </ns2:c>
      <ns2:c r="AC148" s="1"/>
      <ns2:c r="AD148" s="23" t="s">
        <ns2:v>3088</ns2:v>
      </ns2:c>
      <ns2:c r="AE148" s="11"/>
    </ns2:row>
    <ns2:row r="149">
      <ns2:c r="A149" s="1" t="s">
        <ns2:v>1018</ns2:v>
      </ns2:c>
      <ns2:c r="B149" s="56" t="s">
        <ns2:v>1018</ns2:v>
      </ns2:c>
      <ns2:c r="C149" s="31"/>
      <ns2:c r="D149" s="13"/>
      <ns2:c r="E149" s="3" t="s">
        <ns2:v>1019</ns2:v>
      </ns2:c>
      <ns2:c r="F149" s="5" t="s">
        <ns2:v>315</ns2:v>
      </ns2:c>
      <ns2:c r="G149" s="1" t="s">
        <ns2:v>368</ns2:v>
      </ns2:c>
      <ns2:c r="H149" s="1" t="s">
        <ns2:v>1018</ns2:v>
      </ns2:c>
      <ns2:c r="I149" s="5"/>
      <ns2:c r="J149" s="11"/>
      <ns2:c r="K149" s="14" t="s">
        <ns2:v>264</ns2:v>
      </ns2:c>
      <ns2:c r="L149" s="26" t="s">
        <ns2:v>265</ns2:v>
      </ns2:c>
      <ns2:c r="M149" s="5"/>
      <ns2:c r="N149" s="5"/>
      <ns2:c r="O149" s="1" t="s">
        <ns2:v>1020</ns2:v>
      </ns2:c>
      <ns2:c r="P149" s="23" t="s">
        <ns2:v>3089</ns2:v>
      </ns2:c>
      <ns2:c r="Q149" s="23" t="s">
        <ns2:v>3090</ns2:v>
      </ns2:c>
      <ns2:c r="R149" s="17"/>
      <ns2:c r="S149" s="11"/>
      <ns2:c r="T149" s="1" t="s">
        <ns2:v>932</ns2:v>
      </ns2:c>
      <ns2:c r="U149" s="1"/>
      <ns2:c r="V149" s="1"/>
      <ns2:c r="W149" s="56" t="s">
        <ns2:v>1018</ns2:v>
      </ns2:c>
      <ns2:c r="X149" s="1" t="s">
        <ns2:v>932</ns2:v>
      </ns2:c>
      <ns2:c r="Y149" s="19"/>
      <ns2:c r="Z149" s="56" t="s">
        <ns2:v>1018</ns2:v>
      </ns2:c>
      <ns2:c r="AA149" s="1"/>
      <ns2:c r="AB149" s="1"/>
      <ns2:c r="AC149" s="1"/>
      <ns2:c r="AD149" s="23" t="s">
        <ns2:v>3091</ns2:v>
      </ns2:c>
      <ns2:c r="AE149" s="11"/>
    </ns2:row>
    <ns2:row r="150">
      <ns2:c r="A150" s="1" t="s">
        <ns2:v>1021</ns2:v>
      </ns2:c>
      <ns2:c r="B150" s="56" t="s">
        <ns2:v>1021</ns2:v>
      </ns2:c>
      <ns2:c r="C150" s="31"/>
      <ns2:c r="D150" s="13"/>
      <ns2:c r="E150" s="3" t="s">
        <ns2:v>1022</ns2:v>
      </ns2:c>
      <ns2:c r="F150" s="5" t="s">
        <ns2:v>315</ns2:v>
      </ns2:c>
      <ns2:c r="G150" s="1" t="s">
        <ns2:v>368</ns2:v>
      </ns2:c>
      <ns2:c r="H150" s="1" t="s">
        <ns2:v>1018</ns2:v>
      </ns2:c>
      <ns2:c r="I150" s="5" t="s">
        <ns2:v>1023</ns2:v>
      </ns2:c>
      <ns2:c r="J150" s="11"/>
      <ns2:c r="K150" s="14" t="s">
        <ns2:v>264</ns2:v>
      </ns2:c>
      <ns2:c r="L150" s="26" t="s">
        <ns2:v>265</ns2:v>
      </ns2:c>
      <ns2:c r="M150" s="5"/>
      <ns2:c r="N150" s="5"/>
      <ns2:c r="O150" s="1" t="s">
        <ns2:v>1024</ns2:v>
      </ns2:c>
      <ns2:c r="P150" s="23" t="s">
        <ns2:v>3092</ns2:v>
      </ns2:c>
      <ns2:c r="Q150" s="23" t="s">
        <ns2:v>3093</ns2:v>
      </ns2:c>
      <ns2:c r="R150" s="17"/>
      <ns2:c r="S150" s="11"/>
      <ns2:c r="T150" s="1" t="s">
        <ns2:v>932</ns2:v>
      </ns2:c>
      <ns2:c r="U150" s="1"/>
      <ns2:c r="V150" s="1"/>
      <ns2:c r="W150" s="56" t="s">
        <ns2:v>1021</ns2:v>
      </ns2:c>
      <ns2:c r="X150" s="1" t="s">
        <ns2:v>932</ns2:v>
      </ns2:c>
      <ns2:c r="Y150" s="19"/>
      <ns2:c r="Z150" s="56" t="s">
        <ns2:v>1021</ns2:v>
      </ns2:c>
      <ns2:c r="AA150" s="1"/>
      <ns2:c r="AB150" s="1"/>
      <ns2:c r="AC150" s="1"/>
      <ns2:c r="AD150" s="23" t="s">
        <ns2:v>3094</ns2:v>
      </ns2:c>
      <ns2:c r="AE150" s="11"/>
    </ns2:row>
    <ns2:row r="151">
      <ns2:c r="A151" s="27" t="s">
        <ns2:v>1025</ns2:v>
      </ns2:c>
      <ns2:c r="B151" s="59" t="s">
        <ns2:v>1025</ns2:v>
      </ns2:c>
      <ns2:c r="C151" s="31"/>
      <ns2:c r="D151" s="13" t="n">
        <ns2:v>44622.0</ns2:v>
      </ns2:c>
      <ns2:c r="E151" s="3" t="s">
        <ns2:v>1026</ns2:v>
      </ns2:c>
      <ns2:c r="F151" s="5" t="s">
        <ns2:v>315</ns2:v>
      </ns2:c>
      <ns2:c r="G151" s="5" t="s">
        <ns2:v>373</ns2:v>
      </ns2:c>
      <ns2:c r="H151" s="5" t="s">
        <ns2:v>1025</ns2:v>
      </ns2:c>
      <ns2:c r="I151" s="5"/>
      <ns2:c r="J151" s="11"/>
      <ns2:c r="K151" s="14" t="s">
        <ns2:v>264</ns2:v>
      </ns2:c>
      <ns2:c r="L151" s="26" t="s">
        <ns2:v>288</ns2:v>
      </ns2:c>
      <ns2:c r="M151" s="5" t="s">
        <ns2:v>1011</ns2:v>
      </ns2:c>
      <ns2:c r="N151" s="5" t="s">
        <ns2:v>1012</ns2:v>
      </ns2:c>
      <ns2:c r="O151" s="5" t="s">
        <ns2:v>1027</ns2:v>
      </ns2:c>
      <ns2:c r="P151" s="23" t="s">
        <ns2:v>3095</ns2:v>
      </ns2:c>
      <ns2:c r="Q151" s="23" t="s">
        <ns2:v>3096</ns2:v>
      </ns2:c>
      <ns2:c r="R151" s="17"/>
      <ns2:c r="S151" s="11"/>
      <ns2:c r="T151" s="1" t="s">
        <ns2:v>932</ns2:v>
      </ns2:c>
      <ns2:c r="U151" s="1"/>
      <ns2:c r="V151" s="1" t="n">
        <ns2:f t="normal">INDEX('地图集二编号与颜色'!$B:$B,MATCH(X151,'地图集二编号与颜色'!$F:$F,0))</ns2:f>
        <ns2:v>0.0</ns2:v>
      </ns2:c>
      <ns2:c r="W151" s="59" t="s">
        <ns2:v>1025</ns2:v>
      </ns2:c>
      <ns2:c r="X151" s="1" t="s">
        <ns2:v>932</ns2:v>
      </ns2:c>
      <ns2:c r="Y151" s="19" t="n">
        <ns2:f t="normal">INDEX('户乖如邻编号与颜色'!$A:$A,MATCH(AB151,'户乖如邻编号与颜色'!$E:$E,0))</ns2:f>
        <ns2:v>0.0</ns2:v>
      </ns2:c>
      <ns2:c r="Z151" s="59" t="s">
        <ns2:v>1025</ns2:v>
      </ns2:c>
      <ns2:c r="AA151" s="1"/>
      <ns2:c r="AB151" s="1" t="s">
        <ns2:v>1014</ns2:v>
      </ns2:c>
      <ns2:c r="AC151" s="1"/>
      <ns2:c r="AD151" s="23" t="s">
        <ns2:v>3097</ns2:v>
      </ns2:c>
      <ns2:c r="AE151" s="11"/>
    </ns2:row>
    <ns2:row r="152">
      <ns2:c r="A152" s="27" t="s">
        <ns2:v>1028</ns2:v>
      </ns2:c>
      <ns2:c r="B152" s="59" t="s">
        <ns2:v>1028</ns2:v>
      </ns2:c>
      <ns2:c r="C152" s="31"/>
      <ns2:c r="D152" s="13" t="n">
        <ns2:v>44518.0</ns2:v>
      </ns2:c>
      <ns2:c r="E152" s="3" t="s">
        <ns2:v>1029</ns2:v>
      </ns2:c>
      <ns2:c r="F152" s="5" t="s">
        <ns2:v>315</ns2:v>
      </ns2:c>
      <ns2:c r="G152" s="5" t="s">
        <ns2:v>1030</ns2:v>
      </ns2:c>
      <ns2:c r="H152" s="5" t="s">
        <ns2:v>1028</ns2:v>
      </ns2:c>
      <ns2:c r="I152" s="5"/>
      <ns2:c r="J152" s="11"/>
      <ns2:c r="K152" s="14" t="s">
        <ns2:v>264</ns2:v>
      </ns2:c>
      <ns2:c r="L152" s="26" t="s">
        <ns2:v>288</ns2:v>
      </ns2:c>
      <ns2:c r="M152" s="5" t="s">
        <ns2:v>1011</ns2:v>
      </ns2:c>
      <ns2:c r="N152" s="5" t="s">
        <ns2:v>1031</ns2:v>
      </ns2:c>
      <ns2:c r="O152" s="5" t="s">
        <ns2:v>1032</ns2:v>
      </ns2:c>
      <ns2:c r="P152" s="23" t="s">
        <ns2:v>3098</ns2:v>
      </ns2:c>
      <ns2:c r="Q152" s="23" t="s">
        <ns2:v>3099</ns2:v>
      </ns2:c>
      <ns2:c r="R152" s="17"/>
      <ns2:c r="S152" s="11"/>
      <ns2:c r="T152" s="1" t="s">
        <ns2:v>932</ns2:v>
      </ns2:c>
      <ns2:c r="U152" s="1"/>
      <ns2:c r="V152" s="1" t="n">
        <ns2:f t="normal">INDEX('地图集二编号与颜色'!$B:$B,MATCH(X152,'地图集二编号与颜色'!$F:$F,0))</ns2:f>
        <ns2:v>0.0</ns2:v>
      </ns2:c>
      <ns2:c r="W152" s="59" t="s">
        <ns2:v>1028</ns2:v>
      </ns2:c>
      <ns2:c r="X152" s="1" t="s">
        <ns2:v>932</ns2:v>
      </ns2:c>
      <ns2:c r="Y152" s="19" t="n">
        <ns2:f t="normal">INDEX('户乖如邻编号与颜色'!$A:$A,MATCH(AB152,'户乖如邻编号与颜色'!$E:$E,0))</ns2:f>
        <ns2:v>0.0</ns2:v>
      </ns2:c>
      <ns2:c r="Z152" s="59" t="s">
        <ns2:v>1028</ns2:v>
      </ns2:c>
      <ns2:c r="AA152" s="1"/>
      <ns2:c r="AB152" s="1" t="s">
        <ns2:v>1033</ns2:v>
      </ns2:c>
      <ns2:c r="AC152" s="1"/>
      <ns2:c r="AD152" s="23" t="s">
        <ns2:v>3100</ns2:v>
      </ns2:c>
      <ns2:c r="AE152" s="11"/>
    </ns2:row>
    <ns2:row r="153">
      <ns2:c r="A153" s="1" t="s">
        <ns2:v>1034</ns2:v>
      </ns2:c>
      <ns2:c r="B153" s="56" t="s">
        <ns2:v>1034</ns2:v>
      </ns2:c>
      <ns2:c r="C153" s="31"/>
      <ns2:c r="D153" s="13" t="n">
        <ns2:v>44614.0</ns2:v>
      </ns2:c>
      <ns2:c r="E153" s="3" t="s">
        <ns2:v>1035</ns2:v>
      </ns2:c>
      <ns2:c r="F153" s="1" t="s">
        <ns2:v>315</ns2:v>
      </ns2:c>
      <ns2:c r="G153" s="1" t="s">
        <ns2:v>849</ns2:v>
      </ns2:c>
      <ns2:c r="H153" s="1" t="s">
        <ns2:v>1036</ns2:v>
      </ns2:c>
      <ns2:c r="I153" s="1" t="s">
        <ns2:v>1037</ns2:v>
      </ns2:c>
      <ns2:c r="J153" s="11"/>
      <ns2:c r="K153" s="14" t="s">
        <ns2:v>264</ns2:v>
      </ns2:c>
      <ns2:c r="L153" s="26" t="s">
        <ns2:v>265</ns2:v>
      </ns2:c>
      <ns2:c r="M153" s="5"/>
      <ns2:c r="N153" s="1" t="s">
        <ns2:v>440</ns2:v>
      </ns2:c>
      <ns2:c r="O153" s="1" t="s">
        <ns2:v>1038</ns2:v>
      </ns2:c>
      <ns2:c r="P153" s="23" t="s">
        <ns2:v>3101</ns2:v>
      </ns2:c>
      <ns2:c r="Q153" s="23" t="s">
        <ns2:v>3102</ns2:v>
      </ns2:c>
      <ns2:c r="R153" s="17"/>
      <ns2:c r="S153" s="11"/>
      <ns2:c r="T153" s="1"/>
      <ns2:c r="U153" s="1"/>
      <ns2:c r="V153" s="1"/>
      <ns2:c r="W153" s="56"/>
      <ns2:c r="X153" s="1"/>
      <ns2:c r="Y153" s="19"/>
      <ns2:c r="Z153" s="56"/>
      <ns2:c r="AA153" s="1"/>
      <ns2:c r="AB153" s="1"/>
      <ns2:c r="AC153" s="1"/>
      <ns2:c r="AD153" s="11" t="s">
        <ns2:v>50</ns2:v>
      </ns2:c>
      <ns2:c r="AE153" s="20"/>
    </ns2:row>
    <ns2:row r="154">
      <ns2:c r="A154" s="1" t="s">
        <ns2:v>1039</ns2:v>
      </ns2:c>
      <ns2:c r="B154" s="56" t="s">
        <ns2:v>1039</ns2:v>
      </ns2:c>
      <ns2:c r="C154" s="31"/>
      <ns2:c r="D154" s="13" t="n">
        <ns2:v>44635.0</ns2:v>
      </ns2:c>
      <ns2:c r="E154" s="3" t="s">
        <ns2:v>1040</ns2:v>
      </ns2:c>
      <ns2:c r="F154" s="1" t="s">
        <ns2:v>335</ns2:v>
      </ns2:c>
      <ns2:c r="G154" s="1" t="s">
        <ns2:v>380</ns2:v>
      </ns2:c>
      <ns2:c r="H154" s="1" t="s">
        <ns2:v>1041</ns2:v>
      </ns2:c>
      <ns2:c r="I154" s="1" t="s">
        <ns2:v>1042</ns2:v>
      </ns2:c>
      <ns2:c r="J154" s="11"/>
      <ns2:c r="K154" s="14" t="s">
        <ns2:v>264</ns2:v>
      </ns2:c>
      <ns2:c r="L154" s="26" t="s">
        <ns2:v>265</ns2:v>
      </ns2:c>
      <ns2:c r="M154" s="5"/>
      <ns2:c r="N154" s="1" t="s">
        <ns2:v>285</ns2:v>
      </ns2:c>
      <ns2:c r="O154" s="1" t="s">
        <ns2:v>1043</ns2:v>
      </ns2:c>
      <ns2:c r="P154" s="23" t="s">
        <ns2:v>3103</ns2:v>
      </ns2:c>
      <ns2:c r="Q154" s="23" t="s">
        <ns2:v>3104</ns2:v>
      </ns2:c>
      <ns2:c r="R154" s="17"/>
      <ns2:c r="S154" s="11"/>
      <ns2:c r="T154" s="1" t="s">
        <ns2:v>1044</ns2:v>
      </ns2:c>
      <ns2:c r="U154" s="1"/>
      <ns2:c r="V154" s="1"/>
      <ns2:c r="W154" s="56" t="s">
        <ns2:v>1039</ns2:v>
      </ns2:c>
      <ns2:c r="X154" s="1" t="s">
        <ns2:v>1044</ns2:v>
      </ns2:c>
      <ns2:c r="Y154" s="19"/>
      <ns2:c r="Z154" s="56" t="s">
        <ns2:v>1039</ns2:v>
      </ns2:c>
      <ns2:c r="AA154" s="1"/>
      <ns2:c r="AB154" s="1"/>
      <ns2:c r="AC154" s="1"/>
      <ns2:c r="AD154" s="23" t="s">
        <ns2:v>3105</ns2:v>
      </ns2:c>
      <ns2:c r="AE154" s="11"/>
    </ns2:row>
    <ns2:row r="155">
      <ns2:c r="A155" s="1" t="s">
        <ns2:v>1045</ns2:v>
      </ns2:c>
      <ns2:c r="B155" s="56" t="s">
        <ns2:v>1045</ns2:v>
      </ns2:c>
      <ns2:c r="C155" s="60"/>
      <ns2:c r="D155" s="13" t="n">
        <ns2:v>44645.0</ns2:v>
      </ns2:c>
      <ns2:c r="E155" s="3" t="s">
        <ns2:v>1046</ns2:v>
      </ns2:c>
      <ns2:c r="F155" s="5" t="s">
        <ns2:v>315</ns2:v>
      </ns2:c>
      <ns2:c r="G155" s="5" t="s">
        <ns2:v>385</ns2:v>
      </ns2:c>
      <ns2:c r="H155" s="1"/>
      <ns2:c r="I155" s="5"/>
      <ns2:c r="J155" s="11"/>
      <ns2:c r="K155" s="14" t="s">
        <ns2:v>264</ns2:v>
      </ns2:c>
      <ns2:c r="L155" s="26" t="s">
        <ns2:v>330</ns2:v>
      </ns2:c>
      <ns2:c r="M155" s="1"/>
      <ns2:c r="N155" s="1" t="s">
        <ns2:v>1047</ns2:v>
      </ns2:c>
      <ns2:c r="O155" s="1" t="s">
        <ns2:v>1048</ns2:v>
      </ns2:c>
      <ns2:c r="P155" s="5"/>
      <ns2:c r="Q155" s="5"/>
      <ns2:c r="R155" s="17"/>
      <ns2:c r="S155" s="11"/>
      <ns2:c r="T155" s="1" t="s">
        <ns2:v>1049</ns2:v>
      </ns2:c>
      <ns2:c r="U155" s="1"/>
      <ns2:c r="V155" s="1" t="n">
        <ns2:f t="normal">INDEX('地图集二编号与颜色'!$B:$B,MATCH(X155,'地图集二编号与颜色'!$F:$F,0))</ns2:f>
        <ns2:v>0.0</ns2:v>
      </ns2:c>
      <ns2:c r="W155" s="56" t="s">
        <ns2:v>1045</ns2:v>
      </ns2:c>
      <ns2:c r="X155" s="1" t="s">
        <ns2:v>1050</ns2:v>
      </ns2:c>
      <ns2:c r="Y155" s="19" t="n">
        <ns2:f t="normal">INDEX('户乖如邻编号与颜色'!$A:$A,MATCH(AB155,'户乖如邻编号与颜色'!$E:$E,0))</ns2:f>
        <ns2:v>0.0</ns2:v>
      </ns2:c>
      <ns2:c r="Z155" s="56" t="s">
        <ns2:v>1045</ns2:v>
      </ns2:c>
      <ns2:c r="AA155" s="1"/>
      <ns2:c r="AB155" s="1" t="s">
        <ns2:v>1049</ns2:v>
      </ns2:c>
      <ns2:c r="AC155" s="1"/>
      <ns2:c r="AD155" s="11"/>
      <ns2:c r="AE155" s="11"/>
    </ns2:row>
    <ns2:row r="156">
      <ns2:c r="A156" s="1" t="s">
        <ns2:v>385</ns2:v>
      </ns2:c>
      <ns2:c r="B156" s="56" t="s">
        <ns2:v>385</ns2:v>
      </ns2:c>
      <ns2:c r="C156" s="31"/>
      <ns2:c r="D156" s="13" t="n">
        <ns2:v>43969.0</ns2:v>
      </ns2:c>
      <ns2:c r="E156" s="3" t="s">
        <ns2:v>1051</ns2:v>
      </ns2:c>
      <ns2:c r="F156" s="5" t="s">
        <ns2:v>315</ns2:v>
      </ns2:c>
      <ns2:c r="G156" s="5" t="s">
        <ns2:v>385</ns2:v>
      </ns2:c>
      <ns2:c r="H156" s="1"/>
      <ns2:c r="I156" s="5"/>
      <ns2:c r="J156" s="11"/>
      <ns2:c r="K156" s="14" t="s">
        <ns2:v>264</ns2:v>
      </ns2:c>
      <ns2:c r="L156" s="15" t="s">
        <ns2:v>275</ns2:v>
      </ns2:c>
      <ns2:c r="M156" s="1" t="s">
        <ns2:v>1011</ns2:v>
      </ns2:c>
      <ns2:c r="N156" s="5" t="s">
        <ns2:v>276</ns2:v>
      </ns2:c>
      <ns2:c r="O156" s="29" t="s">
        <ns2:v>1052</ns2:v>
      </ns2:c>
      <ns2:c r="P156" s="23" t="s">
        <ns2:v>3106</ns2:v>
      </ns2:c>
      <ns2:c r="Q156" s="23" t="s">
        <ns2:v>3107</ns2:v>
      </ns2:c>
      <ns2:c r="R156" s="17"/>
      <ns2:c r="S156" s="11"/>
      <ns2:c r="T156" s="1" t="s">
        <ns2:v>1049</ns2:v>
      </ns2:c>
      <ns2:c r="U156" s="1"/>
      <ns2:c r="V156" s="1" t="n">
        <ns2:f t="normal">INDEX('地图集二编号与颜色'!$B:$B,MATCH(X156,'地图集二编号与颜色'!$F:$F,0))</ns2:f>
        <ns2:v>0.0</ns2:v>
      </ns2:c>
      <ns2:c r="W156" s="56" t="s">
        <ns2:v>385</ns2:v>
      </ns2:c>
      <ns2:c r="X156" s="1" t="s">
        <ns2:v>1050</ns2:v>
      </ns2:c>
      <ns2:c r="Y156" s="19" t="n">
        <ns2:f t="normal">INDEX('户乖如邻编号与颜色'!$A:$A,MATCH(AB156,'户乖如邻编号与颜色'!$E:$E,0))</ns2:f>
        <ns2:v>0.0</ns2:v>
      </ns2:c>
      <ns2:c r="Z156" s="56" t="s">
        <ns2:v>385</ns2:v>
      </ns2:c>
      <ns2:c r="AA156" s="1"/>
      <ns2:c r="AB156" s="1" t="s">
        <ns2:v>1049</ns2:v>
      </ns2:c>
      <ns2:c r="AC156" s="1"/>
      <ns2:c r="AD156" s="23" t="s">
        <ns2:v>3108</ns2:v>
      </ns2:c>
      <ns2:c r="AE156" s="11"/>
    </ns2:row>
    <ns2:row r="157">
      <ns2:c r="A157" s="27" t="s">
        <ns2:v>1053</ns2:v>
      </ns2:c>
      <ns2:c r="B157" s="59" t="s">
        <ns2:v>1053</ns2:v>
      </ns2:c>
      <ns2:c r="C157" s="31"/>
      <ns2:c r="D157" s="13" t="n">
        <ns2:v>42221.0</ns2:v>
      </ns2:c>
      <ns2:c r="E157" s="3" t="s">
        <ns2:v>1054</ns2:v>
      </ns2:c>
      <ns2:c r="F157" s="5" t="s">
        <ns2:v>1053</ns2:v>
      </ns2:c>
      <ns2:c r="G157" s="5" t="s">
        <ns2:v>1053</ns2:v>
      </ns2:c>
      <ns2:c r="H157" s="5"/>
      <ns2:c r="I157" s="11"/>
      <ns2:c r="J157" s="11"/>
      <ns2:c r="K157" s="32" t="s">
        <ns2:v>264</ns2:v>
      </ns2:c>
      <ns2:c r="L157" s="6" t="s">
        <ns2:v>529</ns2:v>
      </ns2:c>
      <ns2:c r="M157" s="5" t="s">
        <ns2:v>1011</ns2:v>
      </ns2:c>
      <ns2:c r="N157" s="5" t="s">
        <ns2:v>1055</ns2:v>
      </ns2:c>
      <ns2:c r="O157" s="5" t="s">
        <ns2:v>1056</ns2:v>
      </ns2:c>
      <ns2:c r="P157" s="5"/>
      <ns2:c r="Q157" s="23" t="s">
        <ns2:v>3109</ns2:v>
      </ns2:c>
      <ns2:c r="R157" s="17"/>
      <ns2:c r="S157" s="11"/>
      <ns2:c r="T157" s="1" t="s">
        <ns2:v>1049</ns2:v>
      </ns2:c>
      <ns2:c r="U157" s="1"/>
      <ns2:c r="V157" s="1" t="n">
        <ns2:f t="normal">INDEX('地图集二编号与颜色'!$B:$B,MATCH(X157,'地图集二编号与颜色'!$F:$F,0))</ns2:f>
        <ns2:v>0.0</ns2:v>
      </ns2:c>
      <ns2:c r="W157" s="59" t="s">
        <ns2:v>1053</ns2:v>
      </ns2:c>
      <ns2:c r="X157" s="1" t="s">
        <ns2:v>1057</ns2:v>
      </ns2:c>
      <ns2:c r="Y157" s="19" t="n">
        <ns2:f t="normal">INDEX('户乖如邻编号与颜色'!$A:$A,MATCH(AB157,'户乖如邻编号与颜色'!$E:$E,0))</ns2:f>
        <ns2:v>0.0</ns2:v>
      </ns2:c>
      <ns2:c r="Z157" s="59" t="s">
        <ns2:v>1053</ns2:v>
      </ns2:c>
      <ns2:c r="AA157" s="1"/>
      <ns2:c r="AB157" s="1" t="s">
        <ns2:v>1049</ns2:v>
      </ns2:c>
      <ns2:c r="AC157" s="1"/>
      <ns2:c r="AD157" s="23" t="s">
        <ns2:v>3110</ns2:v>
      </ns2:c>
      <ns2:c r="AE157" s="11"/>
    </ns2:row>
    <ns2:row r="158">
      <ns2:c r="A158" s="27" t="s">
        <ns2:v>1058</ns2:v>
      </ns2:c>
      <ns2:c r="B158" s="59" t="s">
        <ns2:v>1058</ns2:v>
      </ns2:c>
      <ns2:c r="C158" s="31"/>
      <ns2:c r="D158" s="13" t="n">
        <ns2:v>44566.0</ns2:v>
      </ns2:c>
      <ns2:c r="E158" s="3" t="s">
        <ns2:v>1059</ns2:v>
      </ns2:c>
      <ns2:c r="F158" s="5" t="s">
        <ns2:v>618</ns2:v>
      </ns2:c>
      <ns2:c r="G158" s="5" t="s">
        <ns2:v>1058</ns2:v>
      </ns2:c>
      <ns2:c r="H158" s="5"/>
      <ns2:c r="I158" s="11"/>
      <ns2:c r="J158" s="11"/>
      <ns2:c r="K158" s="14" t="s">
        <ns2:v>264</ns2:v>
      </ns2:c>
      <ns2:c r="L158" s="6" t="s">
        <ns2:v>529</ns2:v>
      </ns2:c>
      <ns2:c r="M158" s="5" t="s">
        <ns2:v>1011</ns2:v>
      </ns2:c>
      <ns2:c r="N158" s="5" t="s">
        <ns2:v>1060</ns2:v>
      </ns2:c>
      <ns2:c r="O158" s="5"/>
      <ns2:c r="P158" s="5"/>
      <ns2:c r="Q158" s="23" t="s">
        <ns2:v>3111</ns2:v>
      </ns2:c>
      <ns2:c r="R158" s="17"/>
      <ns2:c r="S158" s="11"/>
      <ns2:c r="T158" s="1" t="s">
        <ns2:v>1061</ns2:v>
      </ns2:c>
      <ns2:c r="U158" s="1"/>
      <ns2:c r="V158" s="1" t="n">
        <ns2:f t="normal">INDEX('地图集二编号与颜色'!$B:$B,MATCH(X158,'地图集二编号与颜色'!$F:$F,0))</ns2:f>
        <ns2:v>0.0</ns2:v>
      </ns2:c>
      <ns2:c r="W158" s="59" t="s">
        <ns2:v>1058</ns2:v>
      </ns2:c>
      <ns2:c r="X158" s="1" t="s">
        <ns2:v>1050</ns2:v>
      </ns2:c>
      <ns2:c r="Y158" s="19" t="n">
        <ns2:f t="normal">INDEX('户乖如邻编号与颜色'!$A:$A,MATCH(AB158,'户乖如邻编号与颜色'!$E:$E,0))</ns2:f>
        <ns2:v>0.0</ns2:v>
      </ns2:c>
      <ns2:c r="Z158" s="59" t="s">
        <ns2:v>1058</ns2:v>
      </ns2:c>
      <ns2:c r="AA158" s="1"/>
      <ns2:c r="AB158" s="1" t="s">
        <ns2:v>1061</ns2:v>
      </ns2:c>
      <ns2:c r="AC158" s="1"/>
      <ns2:c r="AD158" s="23" t="s">
        <ns2:v>3112</ns2:v>
      </ns2:c>
      <ns2:c r="AE158" s="11"/>
    </ns2:row>
    <ns2:row r="159">
      <ns2:c r="A159" s="27" t="s">
        <ns2:v>1062</ns2:v>
      </ns2:c>
      <ns2:c r="B159" s="59" t="s">
        <ns2:v>1062</ns2:v>
      </ns2:c>
      <ns2:c r="C159" s="31"/>
      <ns2:c r="D159" s="13" t="n">
        <ns2:v>44512.0</ns2:v>
      </ns2:c>
      <ns2:c r="E159" s="3" t="s">
        <ns2:v>1063</ns2:v>
      </ns2:c>
      <ns2:c r="F159" s="5" t="s">
        <ns2:v>618</ns2:v>
      </ns2:c>
      <ns2:c r="G159" s="5" t="s">
        <ns2:v>1062</ns2:v>
      </ns2:c>
      <ns2:c r="H159" s="5"/>
      <ns2:c r="I159" s="11"/>
      <ns2:c r="J159" s="11"/>
      <ns2:c r="K159" s="14" t="s">
        <ns2:v>264</ns2:v>
      </ns2:c>
      <ns2:c r="L159" s="6" t="s">
        <ns2:v>529</ns2:v>
      </ns2:c>
      <ns2:c r="M159" s="5" t="s">
        <ns2:v>1011</ns2:v>
      </ns2:c>
      <ns2:c r="N159" s="5" t="s">
        <ns2:v>276</ns2:v>
      </ns2:c>
      <ns2:c r="O159" s="1" t="s">
        <ns2:v>1064</ns2:v>
      </ns2:c>
      <ns2:c r="P159" s="23" t="s">
        <ns2:v>3113</ns2:v>
      </ns2:c>
      <ns2:c r="Q159" s="23" t="s">
        <ns2:v>3114</ns2:v>
      </ns2:c>
      <ns2:c r="R159" s="17"/>
      <ns2:c r="S159" s="11"/>
      <ns2:c r="T159" s="1" t="s">
        <ns2:v>1065</ns2:v>
      </ns2:c>
      <ns2:c r="U159" s="1"/>
      <ns2:c r="V159" s="1" t="n">
        <ns2:f t="normal">INDEX('地图集二编号与颜色'!$B:$B,MATCH(X159,'地图集二编号与颜色'!$F:$F,0))</ns2:f>
        <ns2:v>0.0</ns2:v>
      </ns2:c>
      <ns2:c r="W159" s="59" t="s">
        <ns2:v>1062</ns2:v>
      </ns2:c>
      <ns2:c r="X159" s="1" t="s">
        <ns2:v>1065</ns2:v>
      </ns2:c>
      <ns2:c r="Y159" s="19" t="n">
        <ns2:f t="normal">INDEX('户乖如邻编号与颜色'!$A:$A,MATCH(AB159,'户乖如邻编号与颜色'!$E:$E,0))</ns2:f>
        <ns2:v>0.0</ns2:v>
      </ns2:c>
      <ns2:c r="Z159" s="59" t="s">
        <ns2:v>1062</ns2:v>
      </ns2:c>
      <ns2:c r="AA159" s="1"/>
      <ns2:c r="AB159" s="1" t="s">
        <ns2:v>1066</ns2:v>
      </ns2:c>
      <ns2:c r="AC159" s="1"/>
      <ns2:c r="AD159" s="23" t="s">
        <ns2:v>3115</ns2:v>
      </ns2:c>
      <ns2:c r="AE159" s="11"/>
    </ns2:row>
    <ns2:row r="160">
      <ns2:c r="A160" s="27" t="s">
        <ns2:v>1067</ns2:v>
      </ns2:c>
      <ns2:c r="B160" s="59" t="s">
        <ns2:v>1067</ns2:v>
      </ns2:c>
      <ns2:c r="C160" s="31"/>
      <ns2:c r="D160" s="13" t="n">
        <ns2:v>44505.0</ns2:v>
      </ns2:c>
      <ns2:c r="E160" s="3" t="s">
        <ns2:v>1068</ns2:v>
      </ns2:c>
      <ns2:c r="F160" s="5" t="s">
        <ns2:v>618</ns2:v>
      </ns2:c>
      <ns2:c r="G160" s="5" t="s">
        <ns2:v>1062</ns2:v>
      </ns2:c>
      <ns2:c r="H160" s="5" t="s">
        <ns2:v>1069</ns2:v>
      </ns2:c>
      <ns2:c r="I160" s="5" t="s">
        <ns2:v>1070</ns2:v>
      </ns2:c>
      <ns2:c r="J160" s="5" t="s">
        <ns2:v>1071</ns2:v>
      </ns2:c>
      <ns2:c r="K160" s="14" t="s">
        <ns2:v>264</ns2:v>
      </ns2:c>
      <ns2:c r="L160" s="6" t="s">
        <ns2:v>439</ns2:v>
      </ns2:c>
      <ns2:c r="M160" s="5" t="s">
        <ns2:v>1011</ns2:v>
      </ns2:c>
      <ns2:c r="N160" s="5" t="s">
        <ns2:v>1072</ns2:v>
      </ns2:c>
      <ns2:c r="O160" s="5" t="s">
        <ns2:v>1073</ns2:v>
      </ns2:c>
      <ns2:c r="P160" s="23" t="s">
        <ns2:v>3116</ns2:v>
      </ns2:c>
      <ns2:c r="Q160" s="23" t="s">
        <ns2:v>3117</ns2:v>
      </ns2:c>
      <ns2:c r="R160" s="17"/>
      <ns2:c r="S160" s="11"/>
      <ns2:c r="T160" s="1" t="s">
        <ns2:v>1074</ns2:v>
      </ns2:c>
      <ns2:c r="U160" s="1"/>
      <ns2:c r="V160" s="1" t="n">
        <ns2:f t="normal">INDEX('地图集二编号与颜色'!$B:$B,MATCH(X160,'地图集二编号与颜色'!$F:$F,0))</ns2:f>
        <ns2:v>0.0</ns2:v>
      </ns2:c>
      <ns2:c r="W160" s="59" t="s">
        <ns2:v>1067</ns2:v>
      </ns2:c>
      <ns2:c r="X160" s="1" t="s">
        <ns2:v>1074</ns2:v>
      </ns2:c>
      <ns2:c r="Y160" s="19" t="n">
        <ns2:f t="normal">INDEX('户乖如邻编号与颜色'!$A:$A,MATCH(AB160,'户乖如邻编号与颜色'!$E:$E,0))</ns2:f>
        <ns2:v>0.0</ns2:v>
      </ns2:c>
      <ns2:c r="Z160" s="59" t="s">
        <ns2:v>1067</ns2:v>
      </ns2:c>
      <ns2:c r="AA160" s="1"/>
      <ns2:c r="AB160" s="1" t="s">
        <ns2:v>1074</ns2:v>
      </ns2:c>
      <ns2:c r="AC160" s="1"/>
      <ns2:c r="AD160" s="23" t="s">
        <ns2:v>3118</ns2:v>
      </ns2:c>
      <ns2:c r="AE160" s="11"/>
    </ns2:row>
    <ns2:row r="161">
      <ns2:c r="A161" s="1" t="s">
        <ns2:v>1075</ns2:v>
      </ns2:c>
      <ns2:c r="B161" s="56" t="s">
        <ns2:v>1075</ns2:v>
      </ns2:c>
      <ns2:c r="C161" s="31"/>
      <ns2:c r="D161" s="13"/>
      <ns2:c r="E161" s="3" t="s">
        <ns2:v>1076</ns2:v>
      </ns2:c>
      <ns2:c r="F161" s="5" t="s">
        <ns2:v>618</ns2:v>
      </ns2:c>
      <ns2:c r="G161" s="1" t="s">
        <ns2:v>1077</ns2:v>
      </ns2:c>
      <ns2:c r="H161" s="1" t="s">
        <ns2:v>1078</ns2:v>
      </ns2:c>
      <ns2:c r="I161" s="1" t="s">
        <ns2:v>1079</ns2:v>
      </ns2:c>
      <ns2:c r="J161" s="11"/>
      <ns2:c r="K161" s="32" t="s">
        <ns2:v>264</ns2:v>
      </ns2:c>
      <ns2:c r="L161" s="6" t="s">
        <ns2:v>265</ns2:v>
      </ns2:c>
      <ns2:c r="M161" s="5"/>
      <ns2:c r="N161" s="1" t="s">
        <ns2:v>285</ns2:v>
      </ns2:c>
      <ns2:c r="O161" s="23" t="s">
        <ns2:v>3119</ns2:v>
      </ns2:c>
      <ns2:c r="P161" s="23" t="s">
        <ns2:v>3120</ns2:v>
      </ns2:c>
      <ns2:c r="Q161" s="23" t="s">
        <ns2:v>3121</ns2:v>
      </ns2:c>
      <ns2:c r="R161" s="17"/>
      <ns2:c r="S161" s="11"/>
      <ns2:c r="T161" s="1" t="s">
        <ns2:v>1074</ns2:v>
      </ns2:c>
      <ns2:c r="U161" s="1"/>
      <ns2:c r="V161" s="1"/>
      <ns2:c r="W161" s="56" t="s">
        <ns2:v>1075</ns2:v>
      </ns2:c>
      <ns2:c r="X161" s="1" t="s">
        <ns2:v>1074</ns2:v>
      </ns2:c>
      <ns2:c r="Y161" s="19"/>
      <ns2:c r="Z161" s="56" t="s">
        <ns2:v>1075</ns2:v>
      </ns2:c>
      <ns2:c r="AA161" s="1"/>
      <ns2:c r="AB161" s="1"/>
      <ns2:c r="AC161" s="1"/>
      <ns2:c r="AD161" s="23" t="s">
        <ns2:v>3122</ns2:v>
      </ns2:c>
      <ns2:c r="AE161" s="11"/>
    </ns2:row>
    <ns2:row r="162">
      <ns2:c r="A162" s="1" t="s">
        <ns2:v>1080</ns2:v>
      </ns2:c>
      <ns2:c r="B162" s="56" t="s">
        <ns2:v>1080</ns2:v>
      </ns2:c>
      <ns2:c r="C162" s="31"/>
      <ns2:c r="D162" s="13"/>
      <ns2:c r="E162" s="3" t="s">
        <ns2:v>1081</ns2:v>
      </ns2:c>
      <ns2:c r="F162" s="5" t="s">
        <ns2:v>618</ns2:v>
      </ns2:c>
      <ns2:c r="G162" s="1" t="s">
        <ns2:v>1082</ns2:v>
      </ns2:c>
      <ns2:c r="H162" s="1" t="s">
        <ns2:v>1080</ns2:v>
      </ns2:c>
      <ns2:c r="I162" s="5"/>
      <ns2:c r="J162" s="11"/>
      <ns2:c r="K162" s="32" t="s">
        <ns2:v>264</ns2:v>
      </ns2:c>
      <ns2:c r="L162" s="6" t="s">
        <ns2:v>265</ns2:v>
      </ns2:c>
      <ns2:c r="M162" s="5"/>
      <ns2:c r="N162" s="1" t="s">
        <ns2:v>285</ns2:v>
      </ns2:c>
      <ns2:c r="O162" s="23" t="s">
        <ns2:v>3123</ns2:v>
      </ns2:c>
      <ns2:c r="P162" s="23" t="s">
        <ns2:v>3124</ns2:v>
      </ns2:c>
      <ns2:c r="Q162" s="23" t="s">
        <ns2:v>3125</ns2:v>
      </ns2:c>
      <ns2:c r="R162" s="17"/>
      <ns2:c r="S162" s="11"/>
      <ns2:c r="T162" s="1" t="s">
        <ns2:v>1074</ns2:v>
      </ns2:c>
      <ns2:c r="U162" s="1"/>
      <ns2:c r="V162" s="1"/>
      <ns2:c r="W162" s="56" t="s">
        <ns2:v>1080</ns2:v>
      </ns2:c>
      <ns2:c r="X162" s="1" t="s">
        <ns2:v>1074</ns2:v>
      </ns2:c>
      <ns2:c r="Y162" s="19"/>
      <ns2:c r="Z162" s="56" t="s">
        <ns2:v>1080</ns2:v>
      </ns2:c>
      <ns2:c r="AA162" s="1"/>
      <ns2:c r="AB162" s="1"/>
      <ns2:c r="AC162" s="1"/>
      <ns2:c r="AD162" s="23" t="s">
        <ns2:v>3126</ns2:v>
      </ns2:c>
      <ns2:c r="AE162" s="11"/>
    </ns2:row>
    <ns2:row r="163">
      <ns2:c r="A163" s="1" t="s">
        <ns2:v>1077</ns2:v>
      </ns2:c>
      <ns2:c r="B163" s="56" t="s">
        <ns2:v>1077</ns2:v>
      </ns2:c>
      <ns2:c r="C163" s="31"/>
      <ns2:c r="D163" s="13" t="n">
        <ns2:v>44555.0</ns2:v>
      </ns2:c>
      <ns2:c r="E163" s="3" t="s">
        <ns2:v>1083</ns2:v>
      </ns2:c>
      <ns2:c r="F163" s="5" t="s">
        <ns2:v>618</ns2:v>
      </ns2:c>
      <ns2:c r="G163" s="1" t="s">
        <ns2:v>1077</ns2:v>
      </ns2:c>
      <ns2:c r="H163" s="5"/>
      <ns2:c r="I163" s="5"/>
      <ns2:c r="J163" s="11"/>
      <ns2:c r="K163" s="32" t="s">
        <ns2:v>264</ns2:v>
      </ns2:c>
      <ns2:c r="L163" s="6" t="s">
        <ns2:v>529</ns2:v>
      </ns2:c>
      <ns2:c r="M163" s="5" t="s">
        <ns2:v>1011</ns2:v>
      </ns2:c>
      <ns2:c r="N163" s="5" t="s">
        <ns2:v>1084</ns2:v>
      </ns2:c>
      <ns2:c r="O163" s="29" t="s">
        <ns2:v>1085</ns2:v>
      </ns2:c>
      <ns2:c r="P163" s="23" t="s">
        <ns2:v>3127</ns2:v>
      </ns2:c>
      <ns2:c r="Q163" s="5"/>
      <ns2:c r="R163" s="17"/>
      <ns2:c r="S163" s="11"/>
      <ns2:c r="T163" s="1" t="s">
        <ns2:v>1086</ns2:v>
      </ns2:c>
      <ns2:c r="U163" s="1"/>
      <ns2:c r="V163" s="1" t="n">
        <ns2:f t="normal">INDEX('地图集二编号与颜色'!$B:$B,MATCH(X163,'地图集二编号与颜色'!$F:$F,0))</ns2:f>
        <ns2:v>0.0</ns2:v>
      </ns2:c>
      <ns2:c r="W163" s="56" t="s">
        <ns2:v>1077</ns2:v>
      </ns2:c>
      <ns2:c r="X163" s="1" t="s">
        <ns2:v>1086</ns2:v>
      </ns2:c>
      <ns2:c r="Y163" s="19" t="n">
        <ns2:f t="normal">INDEX('户乖如邻编号与颜色'!$A:$A,MATCH(AB163,'户乖如邻编号与颜色'!$E:$E,0))</ns2:f>
        <ns2:v>0.0</ns2:v>
      </ns2:c>
      <ns2:c r="Z163" s="56" t="s">
        <ns2:v>1077</ns2:v>
      </ns2:c>
      <ns2:c r="AA163" s="1"/>
      <ns2:c r="AB163" s="1" t="s">
        <ns2:v>1086</ns2:v>
      </ns2:c>
      <ns2:c r="AC163" s="1"/>
      <ns2:c r="AD163" s="23" t="s">
        <ns2:v>3128</ns2:v>
      </ns2:c>
      <ns2:c r="AE163" s="11"/>
    </ns2:row>
    <ns2:row r="164">
      <ns2:c r="A164" s="27" t="s">
        <ns2:v>1087</ns2:v>
      </ns2:c>
      <ns2:c r="B164" s="59" t="s">
        <ns2:v>1087</ns2:v>
      </ns2:c>
      <ns2:c r="C164" s="31"/>
      <ns2:c r="D164" s="13" t="n">
        <ns2:v>44555.0</ns2:v>
      </ns2:c>
      <ns2:c r="E164" s="3" t="s">
        <ns2:v>1088</ns2:v>
      </ns2:c>
      <ns2:c r="F164" s="5" t="s">
        <ns2:v>618</ns2:v>
      </ns2:c>
      <ns2:c r="G164" s="5" t="s">
        <ns2:v>1077</ns2:v>
      </ns2:c>
      <ns2:c r="H164" s="1" t="s">
        <ns2:v>1087</ns2:v>
      </ns2:c>
      <ns2:c r="I164" s="1"/>
      <ns2:c r="J164" s="11"/>
      <ns2:c r="K164" s="32" t="s">
        <ns2:v>264</ns2:v>
      </ns2:c>
      <ns2:c r="L164" s="26" t="s">
        <ns2:v>288</ns2:v>
      </ns2:c>
      <ns2:c r="M164" s="5" t="s">
        <ns2:v>1011</ns2:v>
      </ns2:c>
      <ns2:c r="N164" s="5" t="s">
        <ns2:v>1084</ns2:v>
      </ns2:c>
      <ns2:c r="O164" s="29" t="s">
        <ns2:v>1085</ns2:v>
      </ns2:c>
      <ns2:c r="P164" s="23" t="s">
        <ns2:v>3129</ns2:v>
      </ns2:c>
      <ns2:c r="Q164" s="5"/>
      <ns2:c r="R164" s="17"/>
      <ns2:c r="S164" s="11"/>
      <ns2:c r="T164" s="1" t="s">
        <ns2:v>1086</ns2:v>
      </ns2:c>
      <ns2:c r="U164" s="1"/>
      <ns2:c r="V164" s="1" t="n">
        <ns2:f t="normal">INDEX('地图集二编号与颜色'!$B:$B,MATCH(X164,'地图集二编号与颜色'!$F:$F,0))</ns2:f>
        <ns2:v>0.0</ns2:v>
      </ns2:c>
      <ns2:c r="W164" s="59" t="s">
        <ns2:v>1087</ns2:v>
      </ns2:c>
      <ns2:c r="X164" s="1" t="s">
        <ns2:v>1086</ns2:v>
      </ns2:c>
      <ns2:c r="Y164" s="19" t="n">
        <ns2:f t="normal">INDEX('户乖如邻编号与颜色'!$A:$A,MATCH(AB164,'户乖如邻编号与颜色'!$E:$E,0))</ns2:f>
        <ns2:v>0.0</ns2:v>
      </ns2:c>
      <ns2:c r="Z164" s="59" t="s">
        <ns2:v>1087</ns2:v>
      </ns2:c>
      <ns2:c r="AA164" s="1"/>
      <ns2:c r="AB164" s="1" t="s">
        <ns2:v>1086</ns2:v>
      </ns2:c>
      <ns2:c r="AC164" s="1"/>
      <ns2:c r="AD164" s="23" t="s">
        <ns2:v>3130</ns2:v>
      </ns2:c>
      <ns2:c r="AE164" s="11"/>
    </ns2:row>
    <ns2:row r="165">
      <ns2:c r="A165" s="27" t="s">
        <ns2:v>1089</ns2:v>
      </ns2:c>
      <ns2:c r="B165" s="59" t="s">
        <ns2:v>1089</ns2:v>
      </ns2:c>
      <ns2:c r="C165" s="31"/>
      <ns2:c r="D165" s="13" t="n">
        <ns2:v>44555.0</ns2:v>
      </ns2:c>
      <ns2:c r="E165" s="3" t="s">
        <ns2:v>1090</ns2:v>
      </ns2:c>
      <ns2:c r="F165" s="5" t="s">
        <ns2:v>618</ns2:v>
      </ns2:c>
      <ns2:c r="G165" s="5" t="s">
        <ns2:v>1077</ns2:v>
      </ns2:c>
      <ns2:c r="H165" s="1" t="s">
        <ns2:v>1089</ns2:v>
      </ns2:c>
      <ns2:c r="I165" s="5"/>
      <ns2:c r="J165" s="11"/>
      <ns2:c r="K165" s="32" t="s">
        <ns2:v>264</ns2:v>
      </ns2:c>
      <ns2:c r="L165" s="26" t="s">
        <ns2:v>288</ns2:v>
      </ns2:c>
      <ns2:c r="M165" s="5" t="s">
        <ns2:v>1011</ns2:v>
      </ns2:c>
      <ns2:c r="N165" s="5" t="s">
        <ns2:v>1084</ns2:v>
      </ns2:c>
      <ns2:c r="O165" s="29" t="s">
        <ns2:v>1085</ns2:v>
      </ns2:c>
      <ns2:c r="P165" s="23" t="s">
        <ns2:v>3131</ns2:v>
      </ns2:c>
      <ns2:c r="Q165" s="5"/>
      <ns2:c r="R165" s="17"/>
      <ns2:c r="S165" s="11"/>
      <ns2:c r="T165" s="1" t="s">
        <ns2:v>1086</ns2:v>
      </ns2:c>
      <ns2:c r="U165" s="1"/>
      <ns2:c r="V165" s="1" t="n">
        <ns2:f t="normal">INDEX('地图集二编号与颜色'!$B:$B,MATCH(X165,'地图集二编号与颜色'!$F:$F,0))</ns2:f>
        <ns2:v>0.0</ns2:v>
      </ns2:c>
      <ns2:c r="W165" s="59" t="s">
        <ns2:v>1089</ns2:v>
      </ns2:c>
      <ns2:c r="X165" s="1" t="s">
        <ns2:v>1086</ns2:v>
      </ns2:c>
      <ns2:c r="Y165" s="19" t="n">
        <ns2:f t="normal">INDEX('户乖如邻编号与颜色'!$A:$A,MATCH(AB165,'户乖如邻编号与颜色'!$E:$E,0))</ns2:f>
        <ns2:v>0.0</ns2:v>
      </ns2:c>
      <ns2:c r="Z165" s="59" t="s">
        <ns2:v>1089</ns2:v>
      </ns2:c>
      <ns2:c r="AA165" s="1"/>
      <ns2:c r="AB165" s="1" t="s">
        <ns2:v>1086</ns2:v>
      </ns2:c>
      <ns2:c r="AC165" s="1"/>
      <ns2:c r="AD165" s="23" t="s">
        <ns2:v>3132</ns2:v>
      </ns2:c>
      <ns2:c r="AE165" s="11"/>
    </ns2:row>
    <ns2:row r="166">
      <ns2:c r="A166" s="27" t="s">
        <ns2:v>1091</ns2:v>
      </ns2:c>
      <ns2:c r="B166" s="59" t="s">
        <ns2:v>1091</ns2:v>
      </ns2:c>
      <ns2:c r="C166" s="31"/>
      <ns2:c r="D166" s="13" t="n">
        <ns2:v>44555.0</ns2:v>
      </ns2:c>
      <ns2:c r="E166" s="3" t="s">
        <ns2:v>1092</ns2:v>
      </ns2:c>
      <ns2:c r="F166" s="5" t="s">
        <ns2:v>618</ns2:v>
      </ns2:c>
      <ns2:c r="G166" s="5" t="s">
        <ns2:v>1091</ns2:v>
      </ns2:c>
      <ns2:c r="H166" s="5"/>
      <ns2:c r="I166" s="5"/>
      <ns2:c r="J166" s="11"/>
      <ns2:c r="K166" s="32" t="s">
        <ns2:v>264</ns2:v>
      </ns2:c>
      <ns2:c r="L166" s="6" t="s">
        <ns2:v>529</ns2:v>
      </ns2:c>
      <ns2:c r="M166" s="5" t="s">
        <ns2:v>1011</ns2:v>
      </ns2:c>
      <ns2:c r="N166" s="5" t="s">
        <ns2:v>1084</ns2:v>
      </ns2:c>
      <ns2:c r="O166" s="29" t="s">
        <ns2:v>1085</ns2:v>
      </ns2:c>
      <ns2:c r="P166" s="23" t="s">
        <ns2:v>3133</ns2:v>
      </ns2:c>
      <ns2:c r="Q166" s="5"/>
      <ns2:c r="R166" s="17"/>
      <ns2:c r="S166" s="11"/>
      <ns2:c r="T166" s="1" t="s">
        <ns2:v>1086</ns2:v>
      </ns2:c>
      <ns2:c r="U166" s="1"/>
      <ns2:c r="V166" s="1" t="n">
        <ns2:f t="normal">INDEX('地图集二编号与颜色'!$B:$B,MATCH(X166,'地图集二编号与颜色'!$F:$F,0))</ns2:f>
        <ns2:v>0.0</ns2:v>
      </ns2:c>
      <ns2:c r="W166" s="59" t="s">
        <ns2:v>1091</ns2:v>
      </ns2:c>
      <ns2:c r="X166" s="1" t="s">
        <ns2:v>1086</ns2:v>
      </ns2:c>
      <ns2:c r="Y166" s="19" t="n">
        <ns2:f t="normal">INDEX('户乖如邻编号与颜色'!$A:$A,MATCH(AB166,'户乖如邻编号与颜色'!$E:$E,0))</ns2:f>
        <ns2:v>0.0</ns2:v>
      </ns2:c>
      <ns2:c r="Z166" s="59" t="s">
        <ns2:v>1091</ns2:v>
      </ns2:c>
      <ns2:c r="AA166" s="1"/>
      <ns2:c r="AB166" s="1" t="s">
        <ns2:v>1086</ns2:v>
      </ns2:c>
      <ns2:c r="AC166" s="1"/>
      <ns2:c r="AD166" s="23" t="s">
        <ns2:v>3134</ns2:v>
      </ns2:c>
      <ns2:c r="AE166" s="11"/>
    </ns2:row>
    <ns2:row r="167">
      <ns2:c r="A167" s="27" t="s">
        <ns2:v>1093</ns2:v>
      </ns2:c>
      <ns2:c r="B167" s="59" t="s">
        <ns2:v>1093</ns2:v>
      </ns2:c>
      <ns2:c r="C167" s="31"/>
      <ns2:c r="D167" s="13" t="n">
        <ns2:v>44555.0</ns2:v>
      </ns2:c>
      <ns2:c r="E167" s="3" t="s">
        <ns2:v>1094</ns2:v>
      </ns2:c>
      <ns2:c r="F167" s="5" t="s">
        <ns2:v>618</ns2:v>
      </ns2:c>
      <ns2:c r="G167" s="5" t="s">
        <ns2:v>1091</ns2:v>
      </ns2:c>
      <ns2:c r="H167" s="1" t="s">
        <ns2:v>1093</ns2:v>
      </ns2:c>
      <ns2:c r="I167" s="5"/>
      <ns2:c r="J167" s="11"/>
      <ns2:c r="K167" s="32" t="s">
        <ns2:v>264</ns2:v>
      </ns2:c>
      <ns2:c r="L167" s="26" t="s">
        <ns2:v>288</ns2:v>
      </ns2:c>
      <ns2:c r="M167" s="5" t="s">
        <ns2:v>1011</ns2:v>
      </ns2:c>
      <ns2:c r="N167" s="1" t="s">
        <ns2:v>1084</ns2:v>
      </ns2:c>
      <ns2:c r="O167" s="23" t="s">
        <ns2:v>3135</ns2:v>
      </ns2:c>
      <ns2:c r="P167" s="23" t="s">
        <ns2:v>3136</ns2:v>
      </ns2:c>
      <ns2:c r="Q167" s="5"/>
      <ns2:c r="R167" s="17"/>
      <ns2:c r="S167" s="11"/>
      <ns2:c r="T167" s="1" t="s">
        <ns2:v>1086</ns2:v>
      </ns2:c>
      <ns2:c r="U167" s="1"/>
      <ns2:c r="V167" s="1" t="n">
        <ns2:f t="normal">INDEX('地图集二编号与颜色'!$B:$B,MATCH(X167,'地图集二编号与颜色'!$F:$F,0))</ns2:f>
        <ns2:v>0.0</ns2:v>
      </ns2:c>
      <ns2:c r="W167" s="59" t="s">
        <ns2:v>1093</ns2:v>
      </ns2:c>
      <ns2:c r="X167" s="1" t="s">
        <ns2:v>1086</ns2:v>
      </ns2:c>
      <ns2:c r="Y167" s="19" t="n">
        <ns2:f t="normal">INDEX('户乖如邻编号与颜色'!$A:$A,MATCH(AB167,'户乖如邻编号与颜色'!$E:$E,0))</ns2:f>
        <ns2:v>0.0</ns2:v>
      </ns2:c>
      <ns2:c r="Z167" s="59" t="s">
        <ns2:v>1093</ns2:v>
      </ns2:c>
      <ns2:c r="AA167" s="1"/>
      <ns2:c r="AB167" s="1" t="s">
        <ns2:v>1086</ns2:v>
      </ns2:c>
      <ns2:c r="AC167" s="1"/>
      <ns2:c r="AD167" s="23" t="s">
        <ns2:v>3137</ns2:v>
      </ns2:c>
      <ns2:c r="AE167" s="11"/>
    </ns2:row>
    <ns2:row r="168">
      <ns2:c r="A168" s="27" t="s">
        <ns2:v>1095</ns2:v>
      </ns2:c>
      <ns2:c r="B168" s="59" t="s">
        <ns2:v>1095</ns2:v>
      </ns2:c>
      <ns2:c r="C168" s="31"/>
      <ns2:c r="D168" s="13" t="n">
        <ns2:v>44627.0</ns2:v>
      </ns2:c>
      <ns2:c r="E168" s="3" t="s">
        <ns2:v>1096</ns2:v>
      </ns2:c>
      <ns2:c r="F168" s="5" t="s">
        <ns2:v>1053</ns2:v>
      </ns2:c>
      <ns2:c r="G168" s="1" t="s">
        <ns2:v>327</ns2:v>
      </ns2:c>
      <ns2:c r="H168" s="5" t="s">
        <ns2:v>1097</ns2:v>
      </ns2:c>
      <ns2:c r="I168" s="5" t="s">
        <ns2:v>1098</ns2:v>
      </ns2:c>
      <ns2:c r="J168" s="11" t="s">
        <ns2:v>1099</ns2:v>
      </ns2:c>
      <ns2:c r="K168" s="32" t="s">
        <ns2:v>329</ns2:v>
      </ns2:c>
      <ns2:c r="L168" s="26" t="s">
        <ns2:v>265</ns2:v>
      </ns2:c>
      <ns2:c r="M168" s="5"/>
      <ns2:c r="N168" s="1" t="s">
        <ns2:v>285</ns2:v>
      </ns2:c>
      <ns2:c r="O168" s="1" t="s">
        <ns2:v>1100</ns2:v>
      </ns2:c>
      <ns2:c r="P168" s="5"/>
      <ns2:c r="Q168" s="16"/>
      <ns2:c r="R168" s="17"/>
      <ns2:c r="S168" s="11"/>
      <ns2:c r="T168" s="1" t="s">
        <ns2:v>1086</ns2:v>
      </ns2:c>
      <ns2:c r="U168" s="1"/>
      <ns2:c r="V168" s="1"/>
      <ns2:c r="W168" s="59" t="s">
        <ns2:v>1095</ns2:v>
      </ns2:c>
      <ns2:c r="X168" s="1" t="s">
        <ns2:v>1086</ns2:v>
      </ns2:c>
      <ns2:c r="Y168" s="19"/>
      <ns2:c r="Z168" s="59" t="s">
        <ns2:v>1095</ns2:v>
      </ns2:c>
      <ns2:c r="AA168" s="11"/>
      <ns2:c r="AB168" s="1" t="s">
        <ns2:v>1086</ns2:v>
      </ns2:c>
      <ns2:c r="AC168" s="1"/>
      <ns2:c r="AD168" s="23" t="s">
        <ns2:v>3138</ns2:v>
      </ns2:c>
      <ns2:c r="AE168" s="11"/>
    </ns2:row>
    <ns2:row r="169">
      <ns2:c r="A169" s="1" t="s">
        <ns2:v>1101</ns2:v>
      </ns2:c>
      <ns2:c r="B169" s="56" t="s">
        <ns2:v>1101</ns2:v>
      </ns2:c>
      <ns2:c r="C169" s="31"/>
      <ns2:c r="D169" s="13" t="n">
        <ns2:v>44651.0</ns2:v>
      </ns2:c>
      <ns2:c r="E169" s="3" t="s">
        <ns2:v>1102</ns2:v>
      </ns2:c>
      <ns2:c r="F169" s="1" t="s">
        <ns2:v>618</ns2:v>
      </ns2:c>
      <ns2:c r="G169" s="1" t="s">
        <ns2:v>1077</ns2:v>
      </ns2:c>
      <ns2:c r="H169" s="1" t="s">
        <ns2:v>1103</ns2:v>
      </ns2:c>
      <ns2:c r="I169" s="1" t="s">
        <ns2:v>1104</ns2:v>
      </ns2:c>
      <ns2:c r="J169" s="11"/>
      <ns2:c r="K169" s="32" t="s">
        <ns2:v>264</ns2:v>
      </ns2:c>
      <ns2:c r="L169" s="26" t="s">
        <ns2:v>265</ns2:v>
      </ns2:c>
      <ns2:c r="M169" s="5"/>
      <ns2:c r="N169" s="1" t="s">
        <ns2:v>285</ns2:v>
      </ns2:c>
      <ns2:c r="O169" s="5" t="s">
        <ns2:v>1105</ns2:v>
      </ns2:c>
      <ns2:c r="P169" s="5"/>
      <ns2:c r="Q169" s="16"/>
      <ns2:c r="R169" s="17"/>
      <ns2:c r="S169" s="11"/>
      <ns2:c r="T169" s="1" t="s">
        <ns2:v>1086</ns2:v>
      </ns2:c>
      <ns2:c r="U169" s="1"/>
      <ns2:c r="V169" s="1"/>
      <ns2:c r="W169" s="56" t="s">
        <ns2:v>1101</ns2:v>
      </ns2:c>
      <ns2:c r="X169" s="1" t="s">
        <ns2:v>1086</ns2:v>
      </ns2:c>
      <ns2:c r="Y169" s="19"/>
      <ns2:c r="Z169" s="56" t="s">
        <ns2:v>1101</ns2:v>
      </ns2:c>
      <ns2:c r="AA169" s="11"/>
      <ns2:c r="AB169" s="1" t="s">
        <ns2:v>1086</ns2:v>
      </ns2:c>
      <ns2:c r="AC169" s="1"/>
      <ns2:c r="AD169" s="23" t="s">
        <ns2:v>3139</ns2:v>
      </ns2:c>
      <ns2:c r="AE169" s="20"/>
    </ns2:row>
    <ns2:row r="170">
      <ns2:c r="A170" s="27" t="s">
        <ns2:v>1106</ns2:v>
      </ns2:c>
      <ns2:c r="B170" s="59" t="s">
        <ns2:v>1106</ns2:v>
      </ns2:c>
      <ns2:c r="C170" s="31"/>
      <ns2:c r="D170" s="13" t="n">
        <ns2:v>44461.0</ns2:v>
      </ns2:c>
      <ns2:c r="E170" s="3" t="s">
        <ns2:v>1107</ns2:v>
      </ns2:c>
      <ns2:c r="F170" s="5" t="s">
        <ns2:v>618</ns2:v>
      </ns2:c>
      <ns2:c r="G170" s="5" t="s">
        <ns2:v>1062</ns2:v>
      </ns2:c>
      <ns2:c r="H170" s="5" t="s">
        <ns2:v>1108</ns2:v>
      </ns2:c>
      <ns2:c r="I170" s="5" t="s">
        <ns2:v>1109</ns2:v>
      </ns2:c>
      <ns2:c r="J170" s="11"/>
      <ns2:c r="K170" s="32" t="s">
        <ns2:v>264</ns2:v>
      </ns2:c>
      <ns2:c r="L170" s="15" t="s">
        <ns2:v>275</ns2:v>
      </ns2:c>
      <ns2:c r="M170" s="11"/>
      <ns2:c r="N170" s="5" t="s">
        <ns2:v>440</ns2:v>
      </ns2:c>
      <ns2:c r="O170" s="5" t="s">
        <ns2:v>1110</ns2:v>
      </ns2:c>
      <ns2:c r="P170" s="23" t="s">
        <ns2:v>3140</ns2:v>
      </ns2:c>
      <ns2:c r="Q170" s="23" t="s">
        <ns2:v>3141</ns2:v>
      </ns2:c>
      <ns2:c r="R170" s="17"/>
      <ns2:c r="S170" s="11"/>
      <ns2:c r="T170" s="1" t="s">
        <ns2:v>1111</ns2:v>
      </ns2:c>
      <ns2:c r="U170" s="1"/>
      <ns2:c r="V170" s="1" t="n">
        <ns2:f t="normal">INDEX('地图集二编号与颜色'!$B:$B,MATCH(X170,'地图集二编号与颜色'!$F:$F,0))</ns2:f>
        <ns2:v>0.0</ns2:v>
      </ns2:c>
      <ns2:c r="W170" s="59" t="s">
        <ns2:v>1106</ns2:v>
      </ns2:c>
      <ns2:c r="X170" s="1" t="s">
        <ns2:v>1111</ns2:v>
      </ns2:c>
      <ns2:c r="Y170" s="19" t="n">
        <ns2:f t="normal">INDEX('户乖如邻编号与颜色'!$A:$A,MATCH(AB170,'户乖如邻编号与颜色'!$E:$E,0))</ns2:f>
        <ns2:v>0.0</ns2:v>
      </ns2:c>
      <ns2:c r="Z170" s="59" t="s">
        <ns2:v>1106</ns2:v>
      </ns2:c>
      <ns2:c r="AA170" s="11"/>
      <ns2:c r="AB170" s="1" t="s">
        <ns2:v>1112</ns2:v>
      </ns2:c>
      <ns2:c r="AC170" s="1"/>
      <ns2:c r="AD170" s="23" t="s">
        <ns2:v>3142</ns2:v>
      </ns2:c>
      <ns2:c r="AE170" s="20"/>
    </ns2:row>
    <ns2:row r="171">
      <ns2:c r="A171" s="27" t="s">
        <ns2:v>1113</ns2:v>
      </ns2:c>
      <ns2:c r="B171" s="59" t="s">
        <ns2:v>1113</ns2:v>
      </ns2:c>
      <ns2:c r="C171" s="31"/>
      <ns2:c r="D171" s="13" t="n">
        <ns2:v>44532.0</ns2:v>
      </ns2:c>
      <ns2:c r="E171" s="3" t="s">
        <ns2:v>1114</ns2:v>
      </ns2:c>
      <ns2:c r="F171" s="5" t="s">
        <ns2:v>618</ns2:v>
      </ns2:c>
      <ns2:c r="G171" s="5" t="s">
        <ns2:v>1062</ns2:v>
      </ns2:c>
      <ns2:c r="H171" s="5" t="s">
        <ns2:v>1115</ns2:v>
      </ns2:c>
      <ns2:c r="I171" s="5" t="s">
        <ns2:v>1116</ns2:v>
      </ns2:c>
      <ns2:c r="J171" s="11"/>
      <ns2:c r="K171" s="32" t="s">
        <ns2:v>264</ns2:v>
      </ns2:c>
      <ns2:c r="L171" s="6" t="s">
        <ns2:v>439</ns2:v>
      </ns2:c>
      <ns2:c r="M171" s="11"/>
      <ns2:c r="N171" s="5" t="s">
        <ns2:v>440</ns2:v>
      </ns2:c>
      <ns2:c r="O171" s="5" t="s">
        <ns2:v>1110</ns2:v>
      </ns2:c>
      <ns2:c r="P171" s="23" t="s">
        <ns2:v>3143</ns2:v>
      </ns2:c>
      <ns2:c r="Q171" s="23" t="s">
        <ns2:v>3144</ns2:v>
      </ns2:c>
      <ns2:c r="R171" s="17"/>
      <ns2:c r="S171" s="11"/>
      <ns2:c r="T171" s="1" t="s">
        <ns2:v>1111</ns2:v>
      </ns2:c>
      <ns2:c r="U171" s="1"/>
      <ns2:c r="V171" s="1" t="n">
        <ns2:f t="normal">INDEX('地图集二编号与颜色'!$B:$B,MATCH(X171,'地图集二编号与颜色'!$F:$F,0))</ns2:f>
        <ns2:v>0.0</ns2:v>
      </ns2:c>
      <ns2:c r="W171" s="59" t="s">
        <ns2:v>1113</ns2:v>
      </ns2:c>
      <ns2:c r="X171" s="1" t="s">
        <ns2:v>1111</ns2:v>
      </ns2:c>
      <ns2:c r="Y171" s="19" t="n">
        <ns2:f t="normal">INDEX('户乖如邻编号与颜色'!$A:$A,MATCH(AB171,'户乖如邻编号与颜色'!$E:$E,0))</ns2:f>
        <ns2:v>0.0</ns2:v>
      </ns2:c>
      <ns2:c r="Z171" s="59" t="s">
        <ns2:v>1113</ns2:v>
      </ns2:c>
      <ns2:c r="AA171" s="11"/>
      <ns2:c r="AB171" s="1" t="s">
        <ns2:v>1112</ns2:v>
      </ns2:c>
      <ns2:c r="AC171" s="1"/>
      <ns2:c r="AD171" s="23" t="s">
        <ns2:v>3145</ns2:v>
      </ns2:c>
      <ns2:c r="AE171" s="20"/>
    </ns2:row>
    <ns2:row r="172">
      <ns2:c r="A172" s="27" t="s">
        <ns2:v>1117</ns2:v>
      </ns2:c>
      <ns2:c r="B172" s="59" t="s">
        <ns2:v>1117</ns2:v>
      </ns2:c>
      <ns2:c r="C172" s="31"/>
      <ns2:c r="D172" s="13" t="n">
        <ns2:v>44483.0</ns2:v>
      </ns2:c>
      <ns2:c r="E172" s="3" t="s">
        <ns2:v>1118</ns2:v>
      </ns2:c>
      <ns2:c r="F172" s="5" t="s">
        <ns2:v>618</ns2:v>
      </ns2:c>
      <ns2:c r="G172" s="5" t="s">
        <ns2:v>1062</ns2:v>
      </ns2:c>
      <ns2:c r="H172" s="5" t="s">
        <ns2:v>1115</ns2:v>
      </ns2:c>
      <ns2:c r="I172" s="5" t="s">
        <ns2:v>1119</ns2:v>
      </ns2:c>
      <ns2:c r="J172" s="11"/>
      <ns2:c r="K172" s="32" t="s">
        <ns2:v>264</ns2:v>
      </ns2:c>
      <ns2:c r="L172" s="6" t="s">
        <ns2:v>439</ns2:v>
      </ns2:c>
      <ns2:c r="M172" s="11"/>
      <ns2:c r="N172" s="5" t="s">
        <ns2:v>440</ns2:v>
      </ns2:c>
      <ns2:c r="O172" s="5" t="s">
        <ns2:v>1110</ns2:v>
      </ns2:c>
      <ns2:c r="P172" s="23" t="s">
        <ns2:v>3146</ns2:v>
      </ns2:c>
      <ns2:c r="Q172" s="23" t="s">
        <ns2:v>3147</ns2:v>
      </ns2:c>
      <ns2:c r="R172" s="17"/>
      <ns2:c r="S172" s="11"/>
      <ns2:c r="T172" s="1" t="s">
        <ns2:v>1111</ns2:v>
      </ns2:c>
      <ns2:c r="U172" s="1"/>
      <ns2:c r="V172" s="1" t="n">
        <ns2:f t="normal">INDEX('地图集二编号与颜色'!$B:$B,MATCH(X172,'地图集二编号与颜色'!$F:$F,0))</ns2:f>
        <ns2:v>0.0</ns2:v>
      </ns2:c>
      <ns2:c r="W172" s="59" t="s">
        <ns2:v>1117</ns2:v>
      </ns2:c>
      <ns2:c r="X172" s="1" t="s">
        <ns2:v>1111</ns2:v>
      </ns2:c>
      <ns2:c r="Y172" s="19" t="n">
        <ns2:f t="normal">INDEX('户乖如邻编号与颜色'!$A:$A,MATCH(AB172,'户乖如邻编号与颜色'!$E:$E,0))</ns2:f>
        <ns2:v>0.0</ns2:v>
      </ns2:c>
      <ns2:c r="Z172" s="59" t="s">
        <ns2:v>1117</ns2:v>
      </ns2:c>
      <ns2:c r="AA172" s="11"/>
      <ns2:c r="AB172" s="1" t="s">
        <ns2:v>1112</ns2:v>
      </ns2:c>
      <ns2:c r="AC172" s="1"/>
      <ns2:c r="AD172" s="1" t="s">
        <ns2:v>96</ns2:v>
      </ns2:c>
      <ns2:c r="AE172" s="20"/>
    </ns2:row>
    <ns2:row r="173">
      <ns2:c r="A173" s="27" t="s">
        <ns2:v>1120</ns2:v>
      </ns2:c>
      <ns2:c r="B173" s="59" t="s">
        <ns2:v>1120</ns2:v>
      </ns2:c>
      <ns2:c r="C173" s="31"/>
      <ns2:c r="D173" s="13" t="n">
        <ns2:v>44463.0</ns2:v>
      </ns2:c>
      <ns2:c r="E173" s="3" t="s">
        <ns2:v>1121</ns2:v>
      </ns2:c>
      <ns2:c r="F173" s="5" t="s">
        <ns2:v>618</ns2:v>
      </ns2:c>
      <ns2:c r="G173" s="5" t="s">
        <ns2:v>1062</ns2:v>
      </ns2:c>
      <ns2:c r="H173" s="5" t="s">
        <ns2:v>1108</ns2:v>
      </ns2:c>
      <ns2:c r="I173" s="1" t="s">
        <ns2:v>1122</ns2:v>
      </ns2:c>
      <ns2:c r="J173" s="11"/>
      <ns2:c r="K173" s="32" t="s">
        <ns2:v>264</ns2:v>
      </ns2:c>
      <ns2:c r="L173" s="6" t="s">
        <ns2:v>439</ns2:v>
      </ns2:c>
      <ns2:c r="M173" s="11"/>
      <ns2:c r="N173" s="5" t="s">
        <ns2:v>440</ns2:v>
      </ns2:c>
      <ns2:c r="O173" s="5" t="s">
        <ns2:v>1110</ns2:v>
      </ns2:c>
      <ns2:c r="P173" s="23" t="s">
        <ns2:v>3148</ns2:v>
      </ns2:c>
      <ns2:c r="Q173" s="23" t="s">
        <ns2:v>3149</ns2:v>
      </ns2:c>
      <ns2:c r="R173" s="17"/>
      <ns2:c r="S173" s="11"/>
      <ns2:c r="T173" s="1" t="s">
        <ns2:v>1111</ns2:v>
      </ns2:c>
      <ns2:c r="U173" s="1"/>
      <ns2:c r="V173" s="1" t="n">
        <ns2:f t="normal">INDEX('地图集二编号与颜色'!$B:$B,MATCH(X173,'地图集二编号与颜色'!$F:$F,0))</ns2:f>
        <ns2:v>0.0</ns2:v>
      </ns2:c>
      <ns2:c r="W173" s="59" t="s">
        <ns2:v>1120</ns2:v>
      </ns2:c>
      <ns2:c r="X173" s="1" t="s">
        <ns2:v>1111</ns2:v>
      </ns2:c>
      <ns2:c r="Y173" s="19" t="n">
        <ns2:f t="normal">INDEX('户乖如邻编号与颜色'!$A:$A,MATCH(AB173,'户乖如邻编号与颜色'!$E:$E,0))</ns2:f>
        <ns2:v>0.0</ns2:v>
      </ns2:c>
      <ns2:c r="Z173" s="59" t="s">
        <ns2:v>1120</ns2:v>
      </ns2:c>
      <ns2:c r="AA173" s="11"/>
      <ns2:c r="AB173" s="1" t="s">
        <ns2:v>1112</ns2:v>
      </ns2:c>
      <ns2:c r="AC173" s="1"/>
      <ns2:c r="AD173" s="23" t="s">
        <ns2:v>3150</ns2:v>
      </ns2:c>
      <ns2:c r="AE173" s="20"/>
    </ns2:row>
    <ns2:row r="174">
      <ns2:c r="A174" s="27" t="s">
        <ns2:v>1123</ns2:v>
      </ns2:c>
      <ns2:c r="B174" s="59" t="s">
        <ns2:v>1123</ns2:v>
      </ns2:c>
      <ns2:c r="C174" s="31"/>
      <ns2:c r="D174" s="13" t="n">
        <ns2:v>44475.0</ns2:v>
      </ns2:c>
      <ns2:c r="E174" s="3" t="s">
        <ns2:v>1124</ns2:v>
      </ns2:c>
      <ns2:c r="F174" s="5" t="s">
        <ns2:v>618</ns2:v>
      </ns2:c>
      <ns2:c r="G174" s="5" t="s">
        <ns2:v>1125</ns2:v>
      </ns2:c>
      <ns2:c r="H174" s="5" t="s">
        <ns2:v>1126</ns2:v>
      </ns2:c>
      <ns2:c r="I174" s="5" t="s">
        <ns2:v>1109</ns2:v>
      </ns2:c>
      <ns2:c r="J174" s="11"/>
      <ns2:c r="K174" s="32" t="s">
        <ns2:v>264</ns2:v>
      </ns2:c>
      <ns2:c r="L174" s="6" t="s">
        <ns2:v>439</ns2:v>
      </ns2:c>
      <ns2:c r="M174" s="11"/>
      <ns2:c r="N174" s="5" t="s">
        <ns2:v>440</ns2:v>
      </ns2:c>
      <ns2:c r="O174" s="5" t="s">
        <ns2:v>1127</ns2:v>
      </ns2:c>
      <ns2:c r="P174" s="23" t="s">
        <ns2:v>3151</ns2:v>
      </ns2:c>
      <ns2:c r="Q174" s="23" t="s">
        <ns2:v>3152</ns2:v>
      </ns2:c>
      <ns2:c r="R174" s="17"/>
      <ns2:c r="S174" s="11"/>
      <ns2:c r="T174" s="1" t="s">
        <ns2:v>1111</ns2:v>
      </ns2:c>
      <ns2:c r="U174" s="1"/>
      <ns2:c r="V174" s="1" t="n">
        <ns2:f t="normal">INDEX('地图集二编号与颜色'!$B:$B,MATCH(X174,'地图集二编号与颜色'!$F:$F,0))</ns2:f>
        <ns2:v>0.0</ns2:v>
      </ns2:c>
      <ns2:c r="W174" s="59" t="s">
        <ns2:v>1123</ns2:v>
      </ns2:c>
      <ns2:c r="X174" s="1" t="s">
        <ns2:v>1111</ns2:v>
      </ns2:c>
      <ns2:c r="Y174" s="19" t="n">
        <ns2:f t="normal">INDEX('户乖如邻编号与颜色'!$A:$A,MATCH(AB174,'户乖如邻编号与颜色'!$E:$E,0))</ns2:f>
        <ns2:v>0.0</ns2:v>
      </ns2:c>
      <ns2:c r="Z174" s="59" t="s">
        <ns2:v>1123</ns2:v>
      </ns2:c>
      <ns2:c r="AA174" s="11"/>
      <ns2:c r="AB174" s="1" t="s">
        <ns2:v>1112</ns2:v>
      </ns2:c>
      <ns2:c r="AC174" s="1"/>
      <ns2:c r="AD174" s="23" t="s">
        <ns2:v>3153</ns2:v>
      </ns2:c>
      <ns2:c r="AE174" s="20"/>
    </ns2:row>
    <ns2:row r="175">
      <ns2:c r="A175" s="1" t="s">
        <ns2:v>1128</ns2:v>
      </ns2:c>
      <ns2:c r="B175" s="56" t="s">
        <ns2:v>1128</ns2:v>
      </ns2:c>
      <ns2:c r="C175" s="31"/>
      <ns2:c r="D175" s="13" t="n">
        <ns2:v>44473.0</ns2:v>
      </ns2:c>
      <ns2:c r="E175" s="3" t="s">
        <ns2:v>1129</ns2:v>
      </ns2:c>
      <ns2:c r="F175" s="5" t="s">
        <ns2:v>335</ns2:v>
      </ns2:c>
      <ns2:c r="G175" s="5" t="s">
        <ns2:v>610</ns2:v>
      </ns2:c>
      <ns2:c r="H175" s="1" t="s">
        <ns2:v>1130</ns2:v>
      </ns2:c>
      <ns2:c r="I175" s="5" t="s">
        <ns2:v>1109</ns2:v>
      </ns2:c>
      <ns2:c r="J175" s="11"/>
      <ns2:c r="K175" s="32" t="s">
        <ns2:v>264</ns2:v>
      </ns2:c>
      <ns2:c r="L175" s="6" t="s">
        <ns2:v>439</ns2:v>
      </ns2:c>
      <ns2:c r="M175" s="11"/>
      <ns2:c r="N175" s="5" t="s">
        <ns2:v>440</ns2:v>
      </ns2:c>
      <ns2:c r="O175" s="5" t="s">
        <ns2:v>1131</ns2:v>
      </ns2:c>
      <ns2:c r="P175" s="23" t="s">
        <ns2:v>3154</ns2:v>
      </ns2:c>
      <ns2:c r="Q175" s="23" t="s">
        <ns2:v>3155</ns2:v>
      </ns2:c>
      <ns2:c r="R175" s="17"/>
      <ns2:c r="S175" s="11"/>
      <ns2:c r="T175" s="1" t="s">
        <ns2:v>1111</ns2:v>
      </ns2:c>
      <ns2:c r="U175" s="1"/>
      <ns2:c r="V175" s="1" t="n">
        <ns2:f t="normal">INDEX('地图集二编号与颜色'!$B:$B,MATCH(X175,'地图集二编号与颜色'!$F:$F,0))</ns2:f>
        <ns2:v>0.0</ns2:v>
      </ns2:c>
      <ns2:c r="W175" s="56" t="s">
        <ns2:v>1128</ns2:v>
      </ns2:c>
      <ns2:c r="X175" s="1" t="s">
        <ns2:v>1111</ns2:v>
      </ns2:c>
      <ns2:c r="Y175" s="19" t="n">
        <ns2:f t="normal">INDEX('户乖如邻编号与颜色'!$A:$A,MATCH(AB175,'户乖如邻编号与颜色'!$E:$E,0))</ns2:f>
        <ns2:v>0.0</ns2:v>
      </ns2:c>
      <ns2:c r="Z175" s="56" t="s">
        <ns2:v>1128</ns2:v>
      </ns2:c>
      <ns2:c r="AA175" s="11"/>
      <ns2:c r="AB175" s="1" t="s">
        <ns2:v>1112</ns2:v>
      </ns2:c>
      <ns2:c r="AC175" s="1"/>
      <ns2:c r="AD175" s="23" t="s">
        <ns2:v>3156</ns2:v>
      </ns2:c>
      <ns2:c r="AE175" s="20"/>
    </ns2:row>
    <ns2:row r="176">
      <ns2:c r="A176" s="27" t="s">
        <ns2:v>1132</ns2:v>
      </ns2:c>
      <ns2:c r="B176" s="59" t="s">
        <ns2:v>1132</ns2:v>
      </ns2:c>
      <ns2:c r="C176" s="31"/>
      <ns2:c r="D176" s="13" t="n">
        <ns2:v>44433.0</ns2:v>
      </ns2:c>
      <ns2:c r="E176" s="3" t="s">
        <ns2:v>1133</ns2:v>
      </ns2:c>
      <ns2:c r="F176" s="5" t="s">
        <ns2:v>618</ns2:v>
      </ns2:c>
      <ns2:c r="G176" s="5" t="s">
        <ns2:v>1134</ns2:v>
      </ns2:c>
      <ns2:c r="H176" s="5" t="s">
        <ns2:v>1132</ns2:v>
      </ns2:c>
      <ns2:c r="I176" s="5"/>
      <ns2:c r="J176" s="11"/>
      <ns2:c r="K176" s="32" t="s">
        <ns2:v>264</ns2:v>
      </ns2:c>
      <ns2:c r="L176" s="26" t="s">
        <ns2:v>288</ns2:v>
      </ns2:c>
      <ns2:c r="M176" s="5" t="s">
        <ns2:v>1011</ns2:v>
      </ns2:c>
      <ns2:c r="N176" s="5" t="s">
        <ns2:v>1016</ns2:v>
      </ns2:c>
      <ns2:c r="O176" s="5"/>
      <ns2:c r="P176" s="5"/>
      <ns2:c r="Q176" s="23" t="s">
        <ns2:v>3157</ns2:v>
      </ns2:c>
      <ns2:c r="R176" s="17"/>
      <ns2:c r="S176" s="11"/>
      <ns2:c r="T176" s="1" t="s">
        <ns2:v>1135</ns2:v>
      </ns2:c>
      <ns2:c r="U176" s="1"/>
      <ns2:c r="V176" s="1" t="n">
        <ns2:f t="normal">INDEX('地图集二编号与颜色'!$B:$B,MATCH(X176,'地图集二编号与颜色'!$F:$F,0))</ns2:f>
        <ns2:v>0.0</ns2:v>
      </ns2:c>
      <ns2:c r="W176" s="59" t="s">
        <ns2:v>1132</ns2:v>
      </ns2:c>
      <ns2:c r="X176" s="1" t="s">
        <ns2:v>1135</ns2:v>
      </ns2:c>
      <ns2:c r="Y176" s="19" t="n">
        <ns2:f t="normal">INDEX('户乖如邻编号与颜色'!$A:$A,MATCH(AB176,'户乖如邻编号与颜色'!$E:$E,0))</ns2:f>
        <ns2:v>0.0</ns2:v>
      </ns2:c>
      <ns2:c r="Z176" s="59" t="s">
        <ns2:v>1132</ns2:v>
      </ns2:c>
      <ns2:c r="AA176" s="11"/>
      <ns2:c r="AB176" s="11"/>
      <ns2:c r="AC176" s="1"/>
      <ns2:c r="AD176" s="23" t="s">
        <ns2:v>3158</ns2:v>
      </ns2:c>
      <ns2:c r="AE176" s="11"/>
    </ns2:row>
    <ns2:row r="177">
      <ns2:c r="A177" s="27" t="s">
        <ns2:v>1136</ns2:v>
      </ns2:c>
      <ns2:c r="B177" s="59" t="s">
        <ns2:v>1136</ns2:v>
      </ns2:c>
      <ns2:c r="C177" s="31"/>
      <ns2:c r="D177" s="13" t="n">
        <ns2:v>44433.0</ns2:v>
      </ns2:c>
      <ns2:c r="E177" s="3" t="s">
        <ns2:v>1137</ns2:v>
      </ns2:c>
      <ns2:c r="F177" s="5" t="s">
        <ns2:v>618</ns2:v>
      </ns2:c>
      <ns2:c r="G177" s="5" t="s">
        <ns2:v>1134</ns2:v>
      </ns2:c>
      <ns2:c r="H177" s="5" t="s">
        <ns2:v>1136</ns2:v>
      </ns2:c>
      <ns2:c r="I177" s="5"/>
      <ns2:c r="J177" s="11"/>
      <ns2:c r="K177" s="32" t="s">
        <ns2:v>264</ns2:v>
      </ns2:c>
      <ns2:c r="L177" s="26" t="s">
        <ns2:v>288</ns2:v>
      </ns2:c>
      <ns2:c r="M177" s="5" t="s">
        <ns2:v>1011</ns2:v>
      </ns2:c>
      <ns2:c r="N177" s="5" t="s">
        <ns2:v>1016</ns2:v>
      </ns2:c>
      <ns2:c r="O177" s="5"/>
      <ns2:c r="P177" s="5"/>
      <ns2:c r="Q177" s="23" t="s">
        <ns2:v>3159</ns2:v>
      </ns2:c>
      <ns2:c r="R177" s="17"/>
      <ns2:c r="S177" s="11"/>
      <ns2:c r="T177" s="1" t="s">
        <ns2:v>1135</ns2:v>
      </ns2:c>
      <ns2:c r="U177" s="1"/>
      <ns2:c r="V177" s="1" t="n">
        <ns2:f t="normal">INDEX('地图集二编号与颜色'!$B:$B,MATCH(X177,'地图集二编号与颜色'!$F:$F,0))</ns2:f>
        <ns2:v>0.0</ns2:v>
      </ns2:c>
      <ns2:c r="W177" s="59" t="s">
        <ns2:v>1136</ns2:v>
      </ns2:c>
      <ns2:c r="X177" s="1" t="s">
        <ns2:v>1135</ns2:v>
      </ns2:c>
      <ns2:c r="Y177" s="19" t="n">
        <ns2:f t="normal">INDEX('户乖如邻编号与颜色'!$A:$A,MATCH(AB177,'户乖如邻编号与颜色'!$E:$E,0))</ns2:f>
        <ns2:v>0.0</ns2:v>
      </ns2:c>
      <ns2:c r="Z177" s="59" t="s">
        <ns2:v>1136</ns2:v>
      </ns2:c>
      <ns2:c r="AA177" s="11"/>
      <ns2:c r="AB177" s="11"/>
      <ns2:c r="AC177" s="1"/>
      <ns2:c r="AD177" s="23" t="s">
        <ns2:v>3160</ns2:v>
      </ns2:c>
      <ns2:c r="AE177" s="11"/>
    </ns2:row>
    <ns2:row r="178">
      <ns2:c r="A178" s="27" t="s">
        <ns2:v>1138</ns2:v>
      </ns2:c>
      <ns2:c r="B178" s="59" t="s">
        <ns2:v>1138</ns2:v>
      </ns2:c>
      <ns2:c r="C178" s="31"/>
      <ns2:c r="D178" s="13" t="n">
        <ns2:v>44434.0</ns2:v>
      </ns2:c>
      <ns2:c r="E178" s="3" t="s">
        <ns2:v>1139</ns2:v>
      </ns2:c>
      <ns2:c r="F178" s="5" t="s">
        <ns2:v>618</ns2:v>
      </ns2:c>
      <ns2:c r="G178" s="5" t="s">
        <ns2:v>1140</ns2:v>
      </ns2:c>
      <ns2:c r="H178" s="5" t="s">
        <ns2:v>1138</ns2:v>
      </ns2:c>
      <ns2:c r="I178" s="5"/>
      <ns2:c r="J178" s="11"/>
      <ns2:c r="K178" s="32" t="s">
        <ns2:v>264</ns2:v>
      </ns2:c>
      <ns2:c r="L178" s="26" t="s">
        <ns2:v>288</ns2:v>
      </ns2:c>
      <ns2:c r="M178" s="5" t="s">
        <ns2:v>1011</ns2:v>
      </ns2:c>
      <ns2:c r="N178" s="5" t="s">
        <ns2:v>1141</ns2:v>
      </ns2:c>
      <ns2:c r="O178" s="5"/>
      <ns2:c r="P178" s="5"/>
      <ns2:c r="Q178" s="23" t="s">
        <ns2:v>3161</ns2:v>
      </ns2:c>
      <ns2:c r="R178" s="17"/>
      <ns2:c r="S178" s="11"/>
      <ns2:c r="T178" s="1" t="s">
        <ns2:v>1142</ns2:v>
      </ns2:c>
      <ns2:c r="U178" s="1"/>
      <ns2:c r="V178" s="1" t="n">
        <ns2:f t="normal">INDEX('地图集二编号与颜色'!$B:$B,MATCH(X178,'地图集二编号与颜色'!$F:$F,0))</ns2:f>
        <ns2:v>0.0</ns2:v>
      </ns2:c>
      <ns2:c r="W178" s="59" t="s">
        <ns2:v>1138</ns2:v>
      </ns2:c>
      <ns2:c r="X178" s="1" t="s">
        <ns2:v>1143</ns2:v>
      </ns2:c>
      <ns2:c r="Y178" s="19" t="n">
        <ns2:f t="normal">INDEX('户乖如邻编号与颜色'!$A:$A,MATCH(AB178,'户乖如邻编号与颜色'!$E:$E,0))</ns2:f>
        <ns2:v>0.0</ns2:v>
      </ns2:c>
      <ns2:c r="Z178" s="59" t="s">
        <ns2:v>1138</ns2:v>
      </ns2:c>
      <ns2:c r="AA178" s="11"/>
      <ns2:c r="AB178" s="11"/>
      <ns2:c r="AC178" s="1"/>
      <ns2:c r="AD178" s="11" t="s">
        <ns2:v>96</ns2:v>
      </ns2:c>
      <ns2:c r="AE178" s="11"/>
    </ns2:row>
    <ns2:row r="179">
      <ns2:c r="A179" s="27" t="s">
        <ns2:v>1144</ns2:v>
      </ns2:c>
      <ns2:c r="B179" s="59" t="s">
        <ns2:v>1144</ns2:v>
      </ns2:c>
      <ns2:c r="C179" s="31"/>
      <ns2:c r="D179" s="13" t="n">
        <ns2:v>44507.0</ns2:v>
      </ns2:c>
      <ns2:c r="E179" s="3" t="s">
        <ns2:v>1145</ns2:v>
      </ns2:c>
      <ns2:c r="F179" s="5" t="s">
        <ns2:v>618</ns2:v>
      </ns2:c>
      <ns2:c r="G179" s="5" t="s">
        <ns2:v>1125</ns2:v>
      </ns2:c>
      <ns2:c r="H179" s="5" t="s">
        <ns2:v>1144</ns2:v>
      </ns2:c>
      <ns2:c r="I179" s="5"/>
      <ns2:c r="J179" s="11"/>
      <ns2:c r="K179" s="32" t="s">
        <ns2:v>264</ns2:v>
      </ns2:c>
      <ns2:c r="L179" s="26" t="s">
        <ns2:v>288</ns2:v>
      </ns2:c>
      <ns2:c r="M179" s="5" t="s">
        <ns2:v>1011</ns2:v>
      </ns2:c>
      <ns2:c r="N179" s="5" t="s">
        <ns2:v>1146</ns2:v>
      </ns2:c>
      <ns2:c r="O179" s="5"/>
      <ns2:c r="P179" s="5"/>
      <ns2:c r="Q179" s="23" t="s">
        <ns2:v>3162</ns2:v>
      </ns2:c>
      <ns2:c r="R179" s="17"/>
      <ns2:c r="S179" s="11"/>
      <ns2:c r="T179" s="1" t="s">
        <ns2:v>1147</ns2:v>
      </ns2:c>
      <ns2:c r="U179" s="1"/>
      <ns2:c r="V179" s="1" t="n">
        <ns2:f t="normal">INDEX('地图集二编号与颜色'!$B:$B,MATCH(X179,'地图集二编号与颜色'!$F:$F,0))</ns2:f>
        <ns2:v>0.0</ns2:v>
      </ns2:c>
      <ns2:c r="W179" s="59" t="s">
        <ns2:v>1144</ns2:v>
      </ns2:c>
      <ns2:c r="X179" s="1" t="s">
        <ns2:v>1143</ns2:v>
      </ns2:c>
      <ns2:c r="Y179" s="19" t="n">
        <ns2:f t="normal">INDEX('户乖如邻编号与颜色'!$A:$A,MATCH(AB179,'户乖如邻编号与颜色'!$E:$E,0))</ns2:f>
        <ns2:v>0.0</ns2:v>
      </ns2:c>
      <ns2:c r="Z179" s="59" t="s">
        <ns2:v>1144</ns2:v>
      </ns2:c>
      <ns2:c r="AA179" s="11"/>
      <ns2:c r="AB179" s="11"/>
      <ns2:c r="AC179" s="1"/>
      <ns2:c r="AD179" s="11" t="s">
        <ns2:v>96</ns2:v>
      </ns2:c>
      <ns2:c r="AE179" s="11"/>
    </ns2:row>
    <ns2:row r="180">
      <ns2:c r="A180" s="27" t="s">
        <ns2:v>1148</ns2:v>
      </ns2:c>
      <ns2:c r="B180" s="59" t="s">
        <ns2:v>1148</ns2:v>
      </ns2:c>
      <ns2:c r="C180" s="31"/>
      <ns2:c r="D180" s="13" t="n">
        <ns2:v>44461.0</ns2:v>
      </ns2:c>
      <ns2:c r="E180" s="3" t="s">
        <ns2:v>1149</ns2:v>
      </ns2:c>
      <ns2:c r="F180" s="5" t="s">
        <ns2:v>618</ns2:v>
      </ns2:c>
      <ns2:c r="G180" s="5" t="s">
        <ns2:v>1140</ns2:v>
      </ns2:c>
      <ns2:c r="H180" s="5" t="s">
        <ns2:v>1148</ns2:v>
      </ns2:c>
      <ns2:c r="I180" s="5"/>
      <ns2:c r="J180" s="11"/>
      <ns2:c r="K180" s="14" t="s">
        <ns2:v>264</ns2:v>
      </ns2:c>
      <ns2:c r="L180" s="26" t="s">
        <ns2:v>288</ns2:v>
      </ns2:c>
      <ns2:c r="M180" s="5" t="s">
        <ns2:v>1011</ns2:v>
      </ns2:c>
      <ns2:c r="N180" s="5" t="s">
        <ns2:v>1150</ns2:v>
      </ns2:c>
      <ns2:c r="O180" s="5"/>
      <ns2:c r="P180" s="5"/>
      <ns2:c r="Q180" s="23" t="s">
        <ns2:v>3163</ns2:v>
      </ns2:c>
      <ns2:c r="R180" s="17"/>
      <ns2:c r="S180" s="11"/>
      <ns2:c r="T180" s="1" t="s">
        <ns2:v>1151</ns2:v>
      </ns2:c>
      <ns2:c r="U180" s="1"/>
      <ns2:c r="V180" s="1" t="n">
        <ns2:f t="normal">INDEX('地图集二编号与颜色'!$B:$B,MATCH(X180,'地图集二编号与颜色'!$F:$F,0))</ns2:f>
        <ns2:v>0.0</ns2:v>
      </ns2:c>
      <ns2:c r="W180" s="59" t="s">
        <ns2:v>1148</ns2:v>
      </ns2:c>
      <ns2:c r="X180" s="1" t="s">
        <ns2:v>1152</ns2:v>
      </ns2:c>
      <ns2:c r="Y180" s="19" t="n">
        <ns2:f t="normal">INDEX('户乖如邻编号与颜色'!$A:$A,MATCH(AB180,'户乖如邻编号与颜色'!$E:$E,0))</ns2:f>
        <ns2:v>0.0</ns2:v>
      </ns2:c>
      <ns2:c r="Z180" s="59" t="s">
        <ns2:v>1148</ns2:v>
      </ns2:c>
      <ns2:c r="AA180" s="5"/>
      <ns2:c r="AB180" s="5"/>
      <ns2:c r="AC180" s="1"/>
      <ns2:c r="AD180" s="23" t="s">
        <ns2:v>3164</ns2:v>
      </ns2:c>
      <ns2:c r="AE180" s="11"/>
    </ns2:row>
    <ns2:row r="181">
      <ns2:c r="A181" s="27" t="s">
        <ns2:v>1153</ns2:v>
      </ns2:c>
      <ns2:c r="B181" s="59" t="s">
        <ns2:v>1153</ns2:v>
      </ns2:c>
      <ns2:c r="C181" s="31"/>
      <ns2:c r="D181" s="13" t="n">
        <ns2:v>44425.0</ns2:v>
      </ns2:c>
      <ns2:c r="E181" s="3" t="s">
        <ns2:v>1154</ns2:v>
      </ns2:c>
      <ns2:c r="F181" s="5" t="s">
        <ns2:v>618</ns2:v>
      </ns2:c>
      <ns2:c r="G181" s="5" t="s">
        <ns2:v>1140</ns2:v>
      </ns2:c>
      <ns2:c r="H181" s="5" t="s">
        <ns2:v>1153</ns2:v>
      </ns2:c>
      <ns2:c r="I181" s="5"/>
      <ns2:c r="J181" s="11"/>
      <ns2:c r="K181" s="14" t="s">
        <ns2:v>264</ns2:v>
      </ns2:c>
      <ns2:c r="L181" s="26" t="s">
        <ns2:v>288</ns2:v>
      </ns2:c>
      <ns2:c r="M181" s="5" t="s">
        <ns2:v>1011</ns2:v>
      </ns2:c>
      <ns2:c r="N181" s="5" t="s">
        <ns2:v>1150</ns2:v>
      </ns2:c>
      <ns2:c r="O181" s="5"/>
      <ns2:c r="P181" s="5"/>
      <ns2:c r="Q181" s="23" t="s">
        <ns2:v>3165</ns2:v>
      </ns2:c>
      <ns2:c r="R181" s="17"/>
      <ns2:c r="S181" s="11"/>
      <ns2:c r="T181" s="1" t="s">
        <ns2:v>1142</ns2:v>
      </ns2:c>
      <ns2:c r="U181" s="1"/>
      <ns2:c r="V181" s="1" t="n">
        <ns2:f t="normal">INDEX('地图集二编号与颜色'!$B:$B,MATCH(X181,'地图集二编号与颜色'!$F:$F,0))</ns2:f>
        <ns2:v>0.0</ns2:v>
      </ns2:c>
      <ns2:c r="W181" s="59" t="s">
        <ns2:v>1153</ns2:v>
      </ns2:c>
      <ns2:c r="X181" s="1" t="s">
        <ns2:v>1152</ns2:v>
      </ns2:c>
      <ns2:c r="Y181" s="19" t="n">
        <ns2:f t="normal">INDEX('户乖如邻编号与颜色'!$A:$A,MATCH(AB181,'户乖如邻编号与颜色'!$E:$E,0))</ns2:f>
        <ns2:v>0.0</ns2:v>
      </ns2:c>
      <ns2:c r="Z181" s="59" t="s">
        <ns2:v>1153</ns2:v>
      </ns2:c>
      <ns2:c r="AA181" s="5"/>
      <ns2:c r="AB181" s="5"/>
      <ns2:c r="AC181" s="1"/>
      <ns2:c r="AD181" s="23" t="s">
        <ns2:v>3166</ns2:v>
      </ns2:c>
      <ns2:c r="AE181" s="11"/>
    </ns2:row>
    <ns2:row r="182">
      <ns2:c r="A182" s="27" t="s">
        <ns2:v>1155</ns2:v>
      </ns2:c>
      <ns2:c r="B182" s="59" t="s">
        <ns2:v>1155</ns2:v>
      </ns2:c>
      <ns2:c r="C182" s="31"/>
      <ns2:c r="D182" s="13" t="n">
        <ns2:v>44421.0</ns2:v>
      </ns2:c>
      <ns2:c r="E182" s="3" t="s">
        <ns2:v>1156</ns2:v>
      </ns2:c>
      <ns2:c r="F182" s="5" t="s">
        <ns2:v>618</ns2:v>
      </ns2:c>
      <ns2:c r="G182" s="5" t="s">
        <ns2:v>1157</ns2:v>
      </ns2:c>
      <ns2:c r="H182" s="5" t="s">
        <ns2:v>1158</ns2:v>
      </ns2:c>
      <ns2:c r="I182" s="5" t="s">
        <ns2:v>1159</ns2:v>
      </ns2:c>
      <ns2:c r="J182" s="11"/>
      <ns2:c r="K182" s="14" t="s">
        <ns2:v>264</ns2:v>
      </ns2:c>
      <ns2:c r="L182" s="6" t="s">
        <ns2:v>439</ns2:v>
      </ns2:c>
      <ns2:c r="M182" s="5" t="s">
        <ns2:v>1011</ns2:v>
      </ns2:c>
      <ns2:c r="N182" s="5" t="s">
        <ns2:v>1150</ns2:v>
      </ns2:c>
      <ns2:c r="O182" s="5"/>
      <ns2:c r="P182" s="5"/>
      <ns2:c r="Q182" s="23" t="s">
        <ns2:v>3167</ns2:v>
      </ns2:c>
      <ns2:c r="R182" s="17"/>
      <ns2:c r="S182" s="11"/>
      <ns2:c r="T182" s="1" t="s">
        <ns2:v>1142</ns2:v>
      </ns2:c>
      <ns2:c r="U182" s="1"/>
      <ns2:c r="V182" s="1" t="n">
        <ns2:f t="normal">INDEX('地图集二编号与颜色'!$B:$B,MATCH(X182,'地图集二编号与颜色'!$F:$F,0))</ns2:f>
        <ns2:v>0.0</ns2:v>
      </ns2:c>
      <ns2:c r="W182" s="59" t="s">
        <ns2:v>1155</ns2:v>
      </ns2:c>
      <ns2:c r="X182" s="1" t="s">
        <ns2:v>1152</ns2:v>
      </ns2:c>
      <ns2:c r="Y182" s="19" t="n">
        <ns2:f t="normal">INDEX('户乖如邻编号与颜色'!$A:$A,MATCH(AB182,'户乖如邻编号与颜色'!$E:$E,0))</ns2:f>
        <ns2:v>0.0</ns2:v>
      </ns2:c>
      <ns2:c r="Z182" s="59" t="s">
        <ns2:v>1155</ns2:v>
      </ns2:c>
      <ns2:c r="AA182" s="5"/>
      <ns2:c r="AB182" s="5"/>
      <ns2:c r="AC182" s="1"/>
      <ns2:c r="AD182" s="23" t="s">
        <ns2:v>3168</ns2:v>
      </ns2:c>
      <ns2:c r="AE182" s="11"/>
    </ns2:row>
    <ns2:row r="183">
      <ns2:c r="A183" s="27" t="s">
        <ns2:v>1160</ns2:v>
      </ns2:c>
      <ns2:c r="B183" s="59" t="s">
        <ns2:v>1160</ns2:v>
      </ns2:c>
      <ns2:c r="C183" s="31"/>
      <ns2:c r="D183" s="13" t="n">
        <ns2:v>44450.0</ns2:v>
      </ns2:c>
      <ns2:c r="E183" s="3" t="s">
        <ns2:v>1161</ns2:v>
      </ns2:c>
      <ns2:c r="F183" s="5" t="s">
        <ns2:v>618</ns2:v>
      </ns2:c>
      <ns2:c r="G183" s="5" t="s">
        <ns2:v>1140</ns2:v>
      </ns2:c>
      <ns2:c r="H183" s="5" t="s">
        <ns2:v>1160</ns2:v>
      </ns2:c>
      <ns2:c r="I183" s="5"/>
      <ns2:c r="J183" s="11"/>
      <ns2:c r="K183" s="14" t="s">
        <ns2:v>264</ns2:v>
      </ns2:c>
      <ns2:c r="L183" s="26" t="s">
        <ns2:v>288</ns2:v>
      </ns2:c>
      <ns2:c r="M183" s="5" t="s">
        <ns2:v>1011</ns2:v>
      </ns2:c>
      <ns2:c r="N183" s="5" t="s">
        <ns2:v>1016</ns2:v>
      </ns2:c>
      <ns2:c r="O183" s="5"/>
      <ns2:c r="P183" s="5"/>
      <ns2:c r="Q183" s="23" t="s">
        <ns2:v>3169</ns2:v>
      </ns2:c>
      <ns2:c r="R183" s="17"/>
      <ns2:c r="S183" s="11"/>
      <ns2:c r="T183" s="1" t="s">
        <ns2:v>1151</ns2:v>
      </ns2:c>
      <ns2:c r="U183" s="1"/>
      <ns2:c r="V183" s="1" t="n">
        <ns2:f t="normal">INDEX('地图集二编号与颜色'!$B:$B,MATCH(X183,'地图集二编号与颜色'!$F:$F,0))</ns2:f>
        <ns2:v>0.0</ns2:v>
      </ns2:c>
      <ns2:c r="W183" s="59" t="s">
        <ns2:v>1160</ns2:v>
      </ns2:c>
      <ns2:c r="X183" s="1" t="s">
        <ns2:v>1152</ns2:v>
      </ns2:c>
      <ns2:c r="Y183" s="19" t="n">
        <ns2:f t="normal">INDEX('户乖如邻编号与颜色'!$A:$A,MATCH(AB183,'户乖如邻编号与颜色'!$E:$E,0))</ns2:f>
        <ns2:v>0.0</ns2:v>
      </ns2:c>
      <ns2:c r="Z183" s="59" t="s">
        <ns2:v>1160</ns2:v>
      </ns2:c>
      <ns2:c r="AA183" s="5"/>
      <ns2:c r="AB183" s="5"/>
      <ns2:c r="AC183" s="1"/>
      <ns2:c r="AD183" s="23" t="s">
        <ns2:v>3170</ns2:v>
      </ns2:c>
      <ns2:c r="AE183" s="11"/>
    </ns2:row>
    <ns2:row r="184">
      <ns2:c r="A184" s="1" t="s">
        <ns2:v>1162</ns2:v>
      </ns2:c>
      <ns2:c r="B184" s="56" t="s">
        <ns2:v>1162</ns2:v>
      </ns2:c>
      <ns2:c r="C184" s="31"/>
      <ns2:c r="D184" s="13" t="n">
        <ns2:v>44226.0</ns2:v>
      </ns2:c>
      <ns2:c r="E184" s="3" t="s">
        <ns2:v>1163</ns2:v>
      </ns2:c>
      <ns2:c r="F184" s="1" t="s">
        <ns2:v>625</ns2:v>
      </ns2:c>
      <ns2:c r="G184" s="5" t="s">
        <ns2:v>1164</ns2:v>
      </ns2:c>
      <ns2:c r="H184" s="5" t="s">
        <ns2:v>1162</ns2:v>
      </ns2:c>
      <ns2:c r="I184" s="1" t="s">
        <ns2:v>1165</ns2:v>
      </ns2:c>
      <ns2:c r="J184" s="11"/>
      <ns2:c r="K184" s="32" t="s">
        <ns2:v>264</ns2:v>
      </ns2:c>
      <ns2:c r="L184" s="26" t="s">
        <ns2:v>288</ns2:v>
      </ns2:c>
      <ns2:c r="M184" s="5"/>
      <ns2:c r="N184" s="1" t="s">
        <ns2:v>1166</ns2:v>
      </ns2:c>
      <ns2:c r="O184" s="1" t="s">
        <ns2:v>1167</ns2:v>
      </ns2:c>
      <ns2:c r="P184" s="5"/>
      <ns2:c r="Q184" s="16"/>
      <ns2:c r="R184" s="48"/>
      <ns2:c r="S184" s="1"/>
      <ns2:c r="T184" s="1" t="s">
        <ns2:v>1151</ns2:v>
      </ns2:c>
      <ns2:c r="U184" s="1"/>
      <ns2:c r="V184" s="1"/>
      <ns2:c r="W184" s="56" t="s">
        <ns2:v>1162</ns2:v>
      </ns2:c>
      <ns2:c r="X184" s="1" t="s">
        <ns2:v>1168</ns2:v>
      </ns2:c>
      <ns2:c r="Y184" s="19"/>
      <ns2:c r="Z184" s="56" t="s">
        <ns2:v>1162</ns2:v>
      </ns2:c>
      <ns2:c r="AA184" s="11"/>
      <ns2:c r="AB184" s="11"/>
      <ns2:c r="AC184" s="1"/>
      <ns2:c r="AD184" s="23" t="s">
        <ns2:v>3171</ns2:v>
      </ns2:c>
      <ns2:c r="AE184" s="11"/>
    </ns2:row>
    <ns2:row r="185">
      <ns2:c r="A185" s="1" t="s">
        <ns2:v>1169</ns2:v>
      </ns2:c>
      <ns2:c r="B185" s="56" t="s">
        <ns2:v>1169</ns2:v>
      </ns2:c>
      <ns2:c r="C185" s="31"/>
      <ns2:c r="D185" s="13" t="n">
        <ns2:v>44520.0</ns2:v>
      </ns2:c>
      <ns2:c r="E185" s="3" t="s">
        <ns2:v>1170</ns2:v>
      </ns2:c>
      <ns2:c r="F185" s="5" t="s">
        <ns2:v>618</ns2:v>
      </ns2:c>
      <ns2:c r="G185" s="5" t="s">
        <ns2:v>1157</ns2:v>
      </ns2:c>
      <ns2:c r="H185" s="5" t="s">
        <ns2:v>1169</ns2:v>
      </ns2:c>
      <ns2:c r="I185" s="5"/>
      <ns2:c r="J185" s="11"/>
      <ns2:c r="K185" s="32" t="s">
        <ns2:v>264</ns2:v>
      </ns2:c>
      <ns2:c r="L185" s="26" t="s">
        <ns2:v>288</ns2:v>
      </ns2:c>
      <ns2:c r="M185" s="5" t="s">
        <ns2:v>1011</ns2:v>
      </ns2:c>
      <ns2:c r="N185" s="5" t="s">
        <ns2:v>1171</ns2:v>
      </ns2:c>
      <ns2:c r="O185" s="1" t="s">
        <ns2:v>1172</ns2:v>
      </ns2:c>
      <ns2:c r="P185" s="5"/>
      <ns2:c r="Q185" s="23" t="s">
        <ns2:v>3172</ns2:v>
      </ns2:c>
      <ns2:c r="R185" s="17"/>
      <ns2:c r="S185" s="11"/>
      <ns2:c r="T185" s="1" t="s">
        <ns2:v>1173</ns2:v>
      </ns2:c>
      <ns2:c r="U185" s="1"/>
      <ns2:c r="V185" s="1" t="n">
        <ns2:f t="normal">INDEX('地图集二编号与颜色'!$B:$B,MATCH(X185,'地图集二编号与颜色'!$F:$F,0))</ns2:f>
        <ns2:v>0.0</ns2:v>
      </ns2:c>
      <ns2:c r="W185" s="56" t="s">
        <ns2:v>1169</ns2:v>
      </ns2:c>
      <ns2:c r="X185" s="1" t="s">
        <ns2:v>1173</ns2:v>
      </ns2:c>
      <ns2:c r="Y185" s="19" t="n">
        <ns2:f t="normal">INDEX('户乖如邻编号与颜色'!$A:$A,MATCH(AB185,'户乖如邻编号与颜色'!$E:$E,0))</ns2:f>
        <ns2:v>0.0</ns2:v>
      </ns2:c>
      <ns2:c r="Z185" s="56" t="s">
        <ns2:v>1169</ns2:v>
      </ns2:c>
      <ns2:c r="AA185" s="11"/>
      <ns2:c r="AB185" s="11"/>
      <ns2:c r="AC185" s="1"/>
      <ns2:c r="AD185" s="1" t="s">
        <ns2:v>83</ns2:v>
      </ns2:c>
      <ns2:c r="AE185" s="11"/>
    </ns2:row>
    <ns2:row r="186">
      <ns2:c r="A186" s="27" t="s">
        <ns2:v>1174</ns2:v>
      </ns2:c>
      <ns2:c r="B186" s="59" t="s">
        <ns2:v>1174</ns2:v>
      </ns2:c>
      <ns2:c r="C186" s="31"/>
      <ns2:c r="D186" s="13" t="n">
        <ns2:v>44487.0</ns2:v>
      </ns2:c>
      <ns2:c r="E186" s="3" t="s">
        <ns2:v>1175</ns2:v>
      </ns2:c>
      <ns2:c r="F186" s="5" t="s">
        <ns2:v>618</ns2:v>
      </ns2:c>
      <ns2:c r="G186" s="5" t="s">
        <ns2:v>1157</ns2:v>
      </ns2:c>
      <ns2:c r="H186" s="5" t="s">
        <ns2:v>1174</ns2:v>
      </ns2:c>
      <ns2:c r="I186" s="5"/>
      <ns2:c r="J186" s="11"/>
      <ns2:c r="K186" s="32" t="s">
        <ns2:v>264</ns2:v>
      </ns2:c>
      <ns2:c r="L186" s="26" t="s">
        <ns2:v>288</ns2:v>
      </ns2:c>
      <ns2:c r="M186" s="5" t="s">
        <ns2:v>1011</ns2:v>
      </ns2:c>
      <ns2:c r="N186" s="5" t="s">
        <ns2:v>1016</ns2:v>
      </ns2:c>
      <ns2:c r="O186" s="5" t="s">
        <ns2:v>1176</ns2:v>
      </ns2:c>
      <ns2:c r="P186" s="5"/>
      <ns2:c r="Q186" s="23" t="s">
        <ns2:v>3173</ns2:v>
      </ns2:c>
      <ns2:c r="R186" s="17"/>
      <ns2:c r="S186" s="11"/>
      <ns2:c r="T186" s="1" t="s">
        <ns2:v>1173</ns2:v>
      </ns2:c>
      <ns2:c r="U186" s="1"/>
      <ns2:c r="V186" s="1" t="n">
        <ns2:f t="normal">INDEX('地图集二编号与颜色'!$B:$B,MATCH(X186,'地图集二编号与颜色'!$F:$F,0))</ns2:f>
        <ns2:v>0.0</ns2:v>
      </ns2:c>
      <ns2:c r="W186" s="59" t="s">
        <ns2:v>1174</ns2:v>
      </ns2:c>
      <ns2:c r="X186" s="1" t="s">
        <ns2:v>1173</ns2:v>
      </ns2:c>
      <ns2:c r="Y186" s="19" t="n">
        <ns2:f t="normal">INDEX('户乖如邻编号与颜色'!$A:$A,MATCH(AB186,'户乖如邻编号与颜色'!$E:$E,0))</ns2:f>
        <ns2:v>0.0</ns2:v>
      </ns2:c>
      <ns2:c r="Z186" s="59" t="s">
        <ns2:v>1174</ns2:v>
      </ns2:c>
      <ns2:c r="AA186" s="11"/>
      <ns2:c r="AB186" s="11"/>
      <ns2:c r="AC186" s="1"/>
      <ns2:c r="AD186" s="1" t="s">
        <ns2:v>83</ns2:v>
      </ns2:c>
      <ns2:c r="AE186" s="11"/>
    </ns2:row>
    <ns2:row r="187">
      <ns2:c r="A187" s="27" t="s">
        <ns2:v>1177</ns2:v>
      </ns2:c>
      <ns2:c r="B187" s="59" t="s">
        <ns2:v>1177</ns2:v>
      </ns2:c>
      <ns2:c r="C187" s="31"/>
      <ns2:c r="D187" s="13" t="n">
        <ns2:v>44472.0</ns2:v>
      </ns2:c>
      <ns2:c r="E187" s="3" t="s">
        <ns2:v>1178</ns2:v>
      </ns2:c>
      <ns2:c r="F187" s="5" t="s">
        <ns2:v>618</ns2:v>
      </ns2:c>
      <ns2:c r="G187" s="5" t="s">
        <ns2:v>1157</ns2:v>
      </ns2:c>
      <ns2:c r="H187" s="5" t="s">
        <ns2:v>1179</ns2:v>
      </ns2:c>
      <ns2:c r="I187" s="5" t="s">
        <ns2:v>1177</ns2:v>
      </ns2:c>
      <ns2:c r="J187" s="11"/>
      <ns2:c r="K187" s="32" t="s">
        <ns2:v>264</ns2:v>
      </ns2:c>
      <ns2:c r="L187" s="26" t="s">
        <ns2:v>288</ns2:v>
      </ns2:c>
      <ns2:c r="M187" s="5" t="s">
        <ns2:v>1011</ns2:v>
      </ns2:c>
      <ns2:c r="N187" s="5" t="s">
        <ns2:v>1016</ns2:v>
      </ns2:c>
      <ns2:c r="O187" s="5" t="s">
        <ns2:v>1180</ns2:v>
      </ns2:c>
      <ns2:c r="P187" s="5"/>
      <ns2:c r="Q187" s="23" t="s">
        <ns2:v>3174</ns2:v>
      </ns2:c>
      <ns2:c r="R187" s="17"/>
      <ns2:c r="S187" s="11"/>
      <ns2:c r="T187" s="1" t="s">
        <ns2:v>1173</ns2:v>
      </ns2:c>
      <ns2:c r="U187" s="1"/>
      <ns2:c r="V187" s="1" t="n">
        <ns2:f t="normal">INDEX('地图集二编号与颜色'!$B:$B,MATCH(X187,'地图集二编号与颜色'!$F:$F,0))</ns2:f>
        <ns2:v>0.0</ns2:v>
      </ns2:c>
      <ns2:c r="W187" s="59" t="s">
        <ns2:v>1177</ns2:v>
      </ns2:c>
      <ns2:c r="X187" s="1" t="s">
        <ns2:v>1173</ns2:v>
      </ns2:c>
      <ns2:c r="Y187" s="19" t="n">
        <ns2:f t="normal">INDEX('户乖如邻编号与颜色'!$A:$A,MATCH(AB187,'户乖如邻编号与颜色'!$E:$E,0))</ns2:f>
        <ns2:v>0.0</ns2:v>
      </ns2:c>
      <ns2:c r="Z187" s="59" t="s">
        <ns2:v>1177</ns2:v>
      </ns2:c>
      <ns2:c r="AA187" s="11"/>
      <ns2:c r="AB187" s="11"/>
      <ns2:c r="AC187" s="1"/>
      <ns2:c r="AD187" s="1" t="s">
        <ns2:v>83</ns2:v>
      </ns2:c>
      <ns2:c r="AE187" s="11"/>
    </ns2:row>
    <ns2:row r="188">
      <ns2:c r="A188" s="1" t="s">
        <ns2:v>1181</ns2:v>
      </ns2:c>
      <ns2:c r="B188" s="56" t="s">
        <ns2:v>1181</ns2:v>
      </ns2:c>
      <ns2:c r="C188" s="60"/>
      <ns2:c r="D188" s="13" t="n">
        <ns2:v>44490.0</ns2:v>
      </ns2:c>
      <ns2:c r="E188" s="3" t="s">
        <ns2:v>1182</ns2:v>
      </ns2:c>
      <ns2:c r="F188" s="5" t="s">
        <ns2:v>618</ns2:v>
      </ns2:c>
      <ns2:c r="G188" s="5" t="s">
        <ns2:v>1157</ns2:v>
      </ns2:c>
      <ns2:c r="H188" s="5"/>
      <ns2:c r="I188" s="11"/>
      <ns2:c r="J188" s="11"/>
      <ns2:c r="K188" s="32" t="s">
        <ns2:v>264</ns2:v>
      </ns2:c>
      <ns2:c r="L188" s="26" t="s">
        <ns2:v>330</ns2:v>
      </ns2:c>
      <ns2:c r="M188" s="5"/>
      <ns2:c r="N188" s="5" t="s">
        <ns2:v>1183</ns2:v>
      </ns2:c>
      <ns2:c r="O188" s="1" t="s">
        <ns2:v>1184</ns2:v>
      </ns2:c>
      <ns2:c r="P188" s="5"/>
      <ns2:c r="Q188" s="5"/>
      <ns2:c r="R188" s="17"/>
      <ns2:c r="S188" s="11"/>
      <ns2:c r="T188" s="1" t="s">
        <ns2:v>1173</ns2:v>
      </ns2:c>
      <ns2:c r="U188" s="1"/>
      <ns2:c r="V188" s="1" t="n">
        <ns2:f t="normal">INDEX('地图集二编号与颜色'!$B:$B,MATCH(X188,'地图集二编号与颜色'!$F:$F,0))</ns2:f>
        <ns2:v>0.0</ns2:v>
      </ns2:c>
      <ns2:c r="W188" s="56" t="s">
        <ns2:v>1181</ns2:v>
      </ns2:c>
      <ns2:c r="X188" s="1" t="s">
        <ns2:v>1173</ns2:v>
      </ns2:c>
      <ns2:c r="Y188" s="19" t="n">
        <ns2:f t="normal">INDEX('户乖如邻编号与颜色'!$A:$A,MATCH(AB188,'户乖如邻编号与颜色'!$E:$E,0))</ns2:f>
        <ns2:v>0.0</ns2:v>
      </ns2:c>
      <ns2:c r="Z188" s="56" t="s">
        <ns2:v>1181</ns2:v>
      </ns2:c>
      <ns2:c r="AA188" s="11"/>
      <ns2:c r="AB188" s="11"/>
      <ns2:c r="AC188" s="1"/>
      <ns2:c r="AD188" s="1" t="s">
        <ns2:v>83</ns2:v>
      </ns2:c>
      <ns2:c r="AE188" s="11"/>
    </ns2:row>
    <ns2:row r="189">
      <ns2:c r="A189" s="1" t="s">
        <ns2:v>1157</ns2:v>
      </ns2:c>
      <ns2:c r="B189" s="56" t="s">
        <ns2:v>1157</ns2:v>
      </ns2:c>
      <ns2:c r="C189" s="31"/>
      <ns2:c r="D189" s="13" t="n">
        <ns2:v>44449.0</ns2:v>
      </ns2:c>
      <ns2:c r="E189" s="3" t="s">
        <ns2:v>1185</ns2:v>
      </ns2:c>
      <ns2:c r="F189" s="5" t="s">
        <ns2:v>618</ns2:v>
      </ns2:c>
      <ns2:c r="G189" s="5" t="s">
        <ns2:v>1157</ns2:v>
      </ns2:c>
      <ns2:c r="H189" s="5"/>
      <ns2:c r="I189" s="11"/>
      <ns2:c r="J189" s="11"/>
      <ns2:c r="K189" s="32" t="s">
        <ns2:v>264</ns2:v>
      </ns2:c>
      <ns2:c r="L189" s="6" t="s">
        <ns2:v>529</ns2:v>
      </ns2:c>
      <ns2:c r="M189" s="5" t="s">
        <ns2:v>1011</ns2:v>
      </ns2:c>
      <ns2:c r="N189" s="5" t="s">
        <ns2:v>1183</ns2:v>
      </ns2:c>
      <ns2:c r="O189" s="5" t="s">
        <ns2:v>1186</ns2:v>
      </ns2:c>
      <ns2:c r="P189" s="5"/>
      <ns2:c r="Q189" s="23" t="s">
        <ns2:v>3175</ns2:v>
      </ns2:c>
      <ns2:c r="R189" s="17"/>
      <ns2:c r="S189" s="11"/>
      <ns2:c r="T189" s="1" t="s">
        <ns2:v>1173</ns2:v>
      </ns2:c>
      <ns2:c r="U189" s="1"/>
      <ns2:c r="V189" s="1" t="n">
        <ns2:f t="normal">INDEX('地图集二编号与颜色'!$B:$B,MATCH(X189,'地图集二编号与颜色'!$F:$F,0))</ns2:f>
        <ns2:v>0.0</ns2:v>
      </ns2:c>
      <ns2:c r="W189" s="56" t="s">
        <ns2:v>1157</ns2:v>
      </ns2:c>
      <ns2:c r="X189" s="1" t="s">
        <ns2:v>1173</ns2:v>
      </ns2:c>
      <ns2:c r="Y189" s="19" t="n">
        <ns2:f t="normal">INDEX('户乖如邻编号与颜色'!$A:$A,MATCH(AB189,'户乖如邻编号与颜色'!$E:$E,0))</ns2:f>
        <ns2:v>0.0</ns2:v>
      </ns2:c>
      <ns2:c r="Z189" s="56" t="s">
        <ns2:v>1157</ns2:v>
      </ns2:c>
      <ns2:c r="AA189" s="11"/>
      <ns2:c r="AB189" s="11"/>
      <ns2:c r="AC189" s="1"/>
      <ns2:c r="AD189" s="1" t="s">
        <ns2:v>83</ns2:v>
      </ns2:c>
      <ns2:c r="AE189" s="11"/>
    </ns2:row>
    <ns2:row r="190">
      <ns2:c r="A190" s="1" t="s">
        <ns2:v>1187</ns2:v>
      </ns2:c>
      <ns2:c r="B190" s="56" t="s">
        <ns2:v>1187</ns2:v>
      </ns2:c>
      <ns2:c r="C190" s="41"/>
      <ns2:c r="D190" s="13" t="n">
        <ns2:v>44456.0</ns2:v>
      </ns2:c>
      <ns2:c r="E190" s="3" t="s">
        <ns2:v>1188</ns2:v>
      </ns2:c>
      <ns2:c r="F190" s="5" t="s">
        <ns2:v>618</ns2:v>
      </ns2:c>
      <ns2:c r="G190" s="5" t="s">
        <ns2:v>1157</ns2:v>
      </ns2:c>
      <ns2:c r="H190" s="1" t="s">
        <ns2:v>1187</ns2:v>
      </ns2:c>
      <ns2:c r="I190" s="11"/>
      <ns2:c r="J190" s="11"/>
      <ns2:c r="K190" s="32" t="s">
        <ns2:v>264</ns2:v>
      </ns2:c>
      <ns2:c r="L190" s="26" t="s">
        <ns2:v>288</ns2:v>
      </ns2:c>
      <ns2:c r="M190" s="11"/>
      <ns2:c r="N190" s="5" t="s">
        <ns2:v>1016</ns2:v>
      </ns2:c>
      <ns2:c r="O190" s="1" t="s">
        <ns2:v>1189</ns2:v>
      </ns2:c>
      <ns2:c r="P190" s="11"/>
      <ns2:c r="Q190" s="11"/>
      <ns2:c r="R190" s="17"/>
      <ns2:c r="S190" s="11"/>
      <ns2:c r="T190" s="1" t="s">
        <ns2:v>1173</ns2:v>
      </ns2:c>
      <ns2:c r="U190" s="1"/>
      <ns2:c r="V190" s="1" t="n">
        <ns2:f t="normal">INDEX('地图集二编号与颜色'!$B:$B,MATCH(X190,'地图集二编号与颜色'!$F:$F,0))</ns2:f>
        <ns2:v>0.0</ns2:v>
      </ns2:c>
      <ns2:c r="W190" s="56" t="s">
        <ns2:v>1187</ns2:v>
      </ns2:c>
      <ns2:c r="X190" s="1" t="s">
        <ns2:v>1173</ns2:v>
      </ns2:c>
      <ns2:c r="Y190" s="19" t="n">
        <ns2:f t="normal">INDEX('户乖如邻编号与颜色'!$A:$A,MATCH(AB190,'户乖如邻编号与颜色'!$E:$E,0))</ns2:f>
        <ns2:v>0.0</ns2:v>
      </ns2:c>
      <ns2:c r="Z190" s="56" t="s">
        <ns2:v>1187</ns2:v>
      </ns2:c>
      <ns2:c r="AA190" s="11"/>
      <ns2:c r="AB190" s="11"/>
      <ns2:c r="AC190" s="1"/>
      <ns2:c r="AD190" s="1" t="s">
        <ns2:v>83</ns2:v>
      </ns2:c>
      <ns2:c r="AE190" s="11"/>
    </ns2:row>
    <ns2:row r="191">
      <ns2:c r="A191" s="1" t="s">
        <ns2:v>1190</ns2:v>
      </ns2:c>
      <ns2:c r="B191" s="56" t="s">
        <ns2:v>1190</ns2:v>
      </ns2:c>
      <ns2:c r="C191" s="3"/>
      <ns2:c r="D191" s="13" t="n">
        <ns2:v>44531.0</ns2:v>
      </ns2:c>
      <ns2:c r="E191" s="3" t="s">
        <ns2:v>1191</ns2:v>
      </ns2:c>
      <ns2:c r="F191" s="5" t="s">
        <ns2:v>618</ns2:v>
      </ns2:c>
      <ns2:c r="G191" s="5" t="s">
        <ns2:v>1157</ns2:v>
      </ns2:c>
      <ns2:c r="H191" s="5" t="s">
        <ns2:v>1187</ns2:v>
      </ns2:c>
      <ns2:c r="I191" s="5" t="s">
        <ns2:v>857</ns2:v>
      </ns2:c>
      <ns2:c r="J191" s="11"/>
      <ns2:c r="K191" s="32" t="s">
        <ns2:v>264</ns2:v>
      </ns2:c>
      <ns2:c r="L191" s="26" t="s">
        <ns2:v>330</ns2:v>
      </ns2:c>
      <ns2:c r="M191" s="5" t="s">
        <ns2:v>1011</ns2:v>
      </ns2:c>
      <ns2:c r="N191" s="5" t="s">
        <ns2:v>1192</ns2:v>
      </ns2:c>
      <ns2:c r="O191" s="5"/>
      <ns2:c r="P191" s="5"/>
      <ns2:c r="Q191" s="23" t="s">
        <ns2:v>3176</ns2:v>
      </ns2:c>
      <ns2:c r="R191" s="17"/>
      <ns2:c r="S191" s="11"/>
      <ns2:c r="T191" s="1" t="s">
        <ns2:v>1173</ns2:v>
      </ns2:c>
      <ns2:c r="U191" s="1"/>
      <ns2:c r="V191" s="1" t="n">
        <ns2:f t="normal">INDEX('地图集二编号与颜色'!$B:$B,MATCH(X191,'地图集二编号与颜色'!$F:$F,0))</ns2:f>
        <ns2:v>0.0</ns2:v>
      </ns2:c>
      <ns2:c r="W191" s="56" t="s">
        <ns2:v>1190</ns2:v>
      </ns2:c>
      <ns2:c r="X191" s="1" t="s">
        <ns2:v>1173</ns2:v>
      </ns2:c>
      <ns2:c r="Y191" s="19" t="n">
        <ns2:f t="normal">INDEX('户乖如邻编号与颜色'!$A:$A,MATCH(AB191,'户乖如邻编号与颜色'!$E:$E,0))</ns2:f>
        <ns2:v>0.0</ns2:v>
      </ns2:c>
      <ns2:c r="Z191" s="56" t="s">
        <ns2:v>1190</ns2:v>
      </ns2:c>
      <ns2:c r="AA191" s="11"/>
      <ns2:c r="AB191" s="11"/>
      <ns2:c r="AC191" s="1"/>
      <ns2:c r="AD191" s="1" t="s">
        <ns2:v>83</ns2:v>
      </ns2:c>
      <ns2:c r="AE191" s="11"/>
    </ns2:row>
    <ns2:row r="192">
      <ns2:c r="A192" s="1" t="s">
        <ns2:v>1193</ns2:v>
      </ns2:c>
      <ns2:c r="B192" s="56" t="s">
        <ns2:v>1193</ns2:v>
      </ns2:c>
      <ns2:c r="C192" s="20"/>
      <ns2:c r="D192" s="13" t="n">
        <ns2:v>44526.0</ns2:v>
      </ns2:c>
      <ns2:c r="E192" s="3" t="s">
        <ns2:v>1194</ns2:v>
      </ns2:c>
      <ns2:c r="F192" s="5" t="s">
        <ns2:v>618</ns2:v>
      </ns2:c>
      <ns2:c r="G192" s="5" t="s">
        <ns2:v>1157</ns2:v>
      </ns2:c>
      <ns2:c r="H192" s="5" t="s">
        <ns2:v>1187</ns2:v>
      </ns2:c>
      <ns2:c r="I192" s="5" t="s">
        <ns2:v>1195</ns2:v>
      </ns2:c>
      <ns2:c r="J192" s="11"/>
      <ns2:c r="K192" s="32" t="s">
        <ns2:v>264</ns2:v>
      </ns2:c>
      <ns2:c r="L192" s="6" t="s">
        <ns2:v>439</ns2:v>
      </ns2:c>
      <ns2:c r="M192" s="5" t="s">
        <ns2:v>1011</ns2:v>
      </ns2:c>
      <ns2:c r="N192" s="5" t="s">
        <ns2:v>1016</ns2:v>
      </ns2:c>
      <ns2:c r="O192" s="5" t="s">
        <ns2:v>1196</ns2:v>
      </ns2:c>
      <ns2:c r="P192" s="5"/>
      <ns2:c r="Q192" s="23" t="s">
        <ns2:v>3177</ns2:v>
      </ns2:c>
      <ns2:c r="R192" s="17"/>
      <ns2:c r="S192" s="11"/>
      <ns2:c r="T192" s="1" t="s">
        <ns2:v>1173</ns2:v>
      </ns2:c>
      <ns2:c r="U192" s="1"/>
      <ns2:c r="V192" s="1" t="n">
        <ns2:f t="normal">INDEX('地图集二编号与颜色'!$B:$B,MATCH(X192,'地图集二编号与颜色'!$F:$F,0))</ns2:f>
        <ns2:v>0.0</ns2:v>
      </ns2:c>
      <ns2:c r="W192" s="56" t="s">
        <ns2:v>1193</ns2:v>
      </ns2:c>
      <ns2:c r="X192" s="1" t="s">
        <ns2:v>1173</ns2:v>
      </ns2:c>
      <ns2:c r="Y192" s="19" t="n">
        <ns2:f t="normal">INDEX('户乖如邻编号与颜色'!$A:$A,MATCH(AB192,'户乖如邻编号与颜色'!$E:$E,0))</ns2:f>
        <ns2:v>0.0</ns2:v>
      </ns2:c>
      <ns2:c r="Z192" s="56" t="s">
        <ns2:v>1193</ns2:v>
      </ns2:c>
      <ns2:c r="AA192" s="11"/>
      <ns2:c r="AB192" s="11"/>
      <ns2:c r="AC192" s="1"/>
      <ns2:c r="AD192" s="1" t="s">
        <ns2:v>83</ns2:v>
      </ns2:c>
      <ns2:c r="AE192" s="11"/>
    </ns2:row>
    <ns2:row r="193">
      <ns2:c r="A193" s="1" t="s">
        <ns2:v>1197</ns2:v>
      </ns2:c>
      <ns2:c r="B193" s="56" t="s">
        <ns2:v>1197</ns2:v>
      </ns2:c>
      <ns2:c r="C193" s="31"/>
      <ns2:c r="D193" s="13" t="n">
        <ns2:v>44541.0</ns2:v>
      </ns2:c>
      <ns2:c r="E193" s="3" t="s">
        <ns2:v>1198</ns2:v>
      </ns2:c>
      <ns2:c r="F193" s="5" t="s">
        <ns2:v>618</ns2:v>
      </ns2:c>
      <ns2:c r="G193" s="5" t="s">
        <ns2:v>1157</ns2:v>
      </ns2:c>
      <ns2:c r="H193" s="5" t="s">
        <ns2:v>1187</ns2:v>
      </ns2:c>
      <ns2:c r="I193" s="5" t="s">
        <ns2:v>1199</ns2:v>
      </ns2:c>
      <ns2:c r="J193" s="11"/>
      <ns2:c r="K193" s="32" t="s">
        <ns2:v>264</ns2:v>
      </ns2:c>
      <ns2:c r="L193" s="26" t="s">
        <ns2:v>330</ns2:v>
      </ns2:c>
      <ns2:c r="M193" s="5" t="s">
        <ns2:v>1011</ns2:v>
      </ns2:c>
      <ns2:c r="N193" s="1" t="s">
        <ns2:v>1150</ns2:v>
      </ns2:c>
      <ns2:c r="O193" s="5" t="s">
        <ns2:v>1200</ns2:v>
      </ns2:c>
      <ns2:c r="P193" s="5"/>
      <ns2:c r="Q193" s="23" t="s">
        <ns2:v>3178</ns2:v>
      </ns2:c>
      <ns2:c r="R193" s="17"/>
      <ns2:c r="S193" s="11"/>
      <ns2:c r="T193" s="1" t="s">
        <ns2:v>1173</ns2:v>
      </ns2:c>
      <ns2:c r="U193" s="1"/>
      <ns2:c r="V193" s="1" t="n">
        <ns2:f t="normal">INDEX('地图集二编号与颜色'!$B:$B,MATCH(X193,'地图集二编号与颜色'!$F:$F,0))</ns2:f>
        <ns2:v>0.0</ns2:v>
      </ns2:c>
      <ns2:c r="W193" s="56" t="s">
        <ns2:v>1197</ns2:v>
      </ns2:c>
      <ns2:c r="X193" s="1" t="s">
        <ns2:v>1173</ns2:v>
      </ns2:c>
      <ns2:c r="Y193" s="19" t="n">
        <ns2:f t="normal">INDEX('户乖如邻编号与颜色'!$A:$A,MATCH(AB193,'户乖如邻编号与颜色'!$E:$E,0))</ns2:f>
        <ns2:v>0.0</ns2:v>
      </ns2:c>
      <ns2:c r="Z193" s="56" t="s">
        <ns2:v>1197</ns2:v>
      </ns2:c>
      <ns2:c r="AA193" s="11"/>
      <ns2:c r="AB193" s="11"/>
      <ns2:c r="AC193" s="1"/>
      <ns2:c r="AD193" s="1" t="s">
        <ns2:v>83</ns2:v>
      </ns2:c>
      <ns2:c r="AE193" s="11"/>
    </ns2:row>
    <ns2:row r="194">
      <ns2:c r="A194" s="27" t="s">
        <ns2:v>1201</ns2:v>
      </ns2:c>
      <ns2:c r="B194" s="59" t="s">
        <ns2:v>1201</ns2:v>
      </ns2:c>
      <ns2:c r="C194" s="31"/>
      <ns2:c r="D194" s="13" t="n">
        <ns2:v>44482.0</ns2:v>
      </ns2:c>
      <ns2:c r="E194" s="3" t="s">
        <ns2:v>1202</ns2:v>
      </ns2:c>
      <ns2:c r="F194" s="5" t="s">
        <ns2:v>618</ns2:v>
      </ns2:c>
      <ns2:c r="G194" s="5" t="s">
        <ns2:v>1157</ns2:v>
      </ns2:c>
      <ns2:c r="H194" s="5" t="s">
        <ns2:v>1201</ns2:v>
      </ns2:c>
      <ns2:c r="I194" s="5"/>
      <ns2:c r="J194" s="11"/>
      <ns2:c r="K194" s="32" t="s">
        <ns2:v>264</ns2:v>
      </ns2:c>
      <ns2:c r="L194" s="26" t="s">
        <ns2:v>288</ns2:v>
      </ns2:c>
      <ns2:c r="M194" s="5" t="s">
        <ns2:v>1011</ns2:v>
      </ns2:c>
      <ns2:c r="N194" s="5" t="s">
        <ns2:v>1016</ns2:v>
      </ns2:c>
      <ns2:c r="O194" s="5"/>
      <ns2:c r="P194" s="5"/>
      <ns2:c r="Q194" s="23" t="s">
        <ns2:v>3179</ns2:v>
      </ns2:c>
      <ns2:c r="R194" s="17"/>
      <ns2:c r="S194" s="11"/>
      <ns2:c r="T194" s="1" t="s">
        <ns2:v>1173</ns2:v>
      </ns2:c>
      <ns2:c r="U194" s="1"/>
      <ns2:c r="V194" s="1" t="n">
        <ns2:f t="normal">INDEX('地图集二编号与颜色'!$B:$B,MATCH(X194,'地图集二编号与颜色'!$F:$F,0))</ns2:f>
        <ns2:v>0.0</ns2:v>
      </ns2:c>
      <ns2:c r="W194" s="59" t="s">
        <ns2:v>1201</ns2:v>
      </ns2:c>
      <ns2:c r="X194" s="1" t="s">
        <ns2:v>1173</ns2:v>
      </ns2:c>
      <ns2:c r="Y194" s="19" t="n">
        <ns2:f t="normal">INDEX('户乖如邻编号与颜色'!$A:$A,MATCH(AB194,'户乖如邻编号与颜色'!$E:$E,0))</ns2:f>
        <ns2:v>0.0</ns2:v>
      </ns2:c>
      <ns2:c r="Z194" s="59" t="s">
        <ns2:v>1201</ns2:v>
      </ns2:c>
      <ns2:c r="AA194" s="11"/>
      <ns2:c r="AB194" s="11"/>
      <ns2:c r="AC194" s="1"/>
      <ns2:c r="AD194" s="1" t="s">
        <ns2:v>83</ns2:v>
      </ns2:c>
      <ns2:c r="AE194" s="11"/>
    </ns2:row>
    <ns2:row r="195">
      <ns2:c r="A195" s="27" t="s">
        <ns2:v>1203</ns2:v>
      </ns2:c>
      <ns2:c r="B195" s="59" t="s">
        <ns2:v>1203</ns2:v>
      </ns2:c>
      <ns2:c r="C195" s="31"/>
      <ns2:c r="D195" s="13" t="n">
        <ns2:v>44464.0</ns2:v>
      </ns2:c>
      <ns2:c r="E195" s="3" t="s">
        <ns2:v>1204</ns2:v>
      </ns2:c>
      <ns2:c r="F195" s="5" t="s">
        <ns2:v>618</ns2:v>
      </ns2:c>
      <ns2:c r="G195" s="5" t="s">
        <ns2:v>1157</ns2:v>
      </ns2:c>
      <ns2:c r="H195" s="5" t="s">
        <ns2:v>1203</ns2:v>
      </ns2:c>
      <ns2:c r="I195" s="5"/>
      <ns2:c r="J195" s="11"/>
      <ns2:c r="K195" s="32" t="s">
        <ns2:v>264</ns2:v>
      </ns2:c>
      <ns2:c r="L195" s="26" t="s">
        <ns2:v>288</ns2:v>
      </ns2:c>
      <ns2:c r="M195" s="5" t="s">
        <ns2:v>1011</ns2:v>
      </ns2:c>
      <ns2:c r="N195" s="5" t="s">
        <ns2:v>1205</ns2:v>
      </ns2:c>
      <ns2:c r="O195" s="5" t="s">
        <ns2:v>1206</ns2:v>
      </ns2:c>
      <ns2:c r="P195" s="5"/>
      <ns2:c r="Q195" s="23" t="s">
        <ns2:v>3180</ns2:v>
      </ns2:c>
      <ns2:c r="R195" s="17"/>
      <ns2:c r="S195" s="11"/>
      <ns2:c r="T195" s="1" t="s">
        <ns2:v>1173</ns2:v>
      </ns2:c>
      <ns2:c r="U195" s="1"/>
      <ns2:c r="V195" s="1" t="n">
        <ns2:f t="normal">INDEX('地图集二编号与颜色'!$B:$B,MATCH(X195,'地图集二编号与颜色'!$F:$F,0))</ns2:f>
        <ns2:v>0.0</ns2:v>
      </ns2:c>
      <ns2:c r="W195" s="59" t="s">
        <ns2:v>1203</ns2:v>
      </ns2:c>
      <ns2:c r="X195" s="1" t="s">
        <ns2:v>1173</ns2:v>
      </ns2:c>
      <ns2:c r="Y195" s="19" t="n">
        <ns2:f t="normal">INDEX('户乖如邻编号与颜色'!$A:$A,MATCH(AB195,'户乖如邻编号与颜色'!$E:$E,0))</ns2:f>
        <ns2:v>0.0</ns2:v>
      </ns2:c>
      <ns2:c r="Z195" s="59" t="s">
        <ns2:v>1203</ns2:v>
      </ns2:c>
      <ns2:c r="AA195" s="11"/>
      <ns2:c r="AB195" s="11"/>
      <ns2:c r="AC195" s="1"/>
      <ns2:c r="AD195" s="1" t="s">
        <ns2:v>83</ns2:v>
      </ns2:c>
      <ns2:c r="AE195" s="11"/>
    </ns2:row>
    <ns2:row r="196">
      <ns2:c r="A196" s="1" t="s">
        <ns2:v>1207</ns2:v>
      </ns2:c>
      <ns2:c r="B196" s="56" t="s">
        <ns2:v>1207</ns2:v>
      </ns2:c>
      <ns2:c r="C196" s="31"/>
      <ns2:c r="D196" s="13" t="n">
        <ns2:v>44484.0</ns2:v>
      </ns2:c>
      <ns2:c r="E196" s="3" t="s">
        <ns2:v>1208</ns2:v>
      </ns2:c>
      <ns2:c r="F196" s="5" t="s">
        <ns2:v>618</ns2:v>
      </ns2:c>
      <ns2:c r="G196" s="5" t="s">
        <ns2:v>1157</ns2:v>
      </ns2:c>
      <ns2:c r="H196" s="5" t="s">
        <ns2:v>1207</ns2:v>
      </ns2:c>
      <ns2:c r="I196" s="5"/>
      <ns2:c r="J196" s="11"/>
      <ns2:c r="K196" s="32" t="s">
        <ns2:v>264</ns2:v>
      </ns2:c>
      <ns2:c r="L196" s="26" t="s">
        <ns2:v>288</ns2:v>
      </ns2:c>
      <ns2:c r="M196" s="5" t="s">
        <ns2:v>1011</ns2:v>
      </ns2:c>
      <ns2:c r="N196" s="5" t="s">
        <ns2:v>1016</ns2:v>
      </ns2:c>
      <ns2:c r="O196" s="5" t="s">
        <ns2:v>1209</ns2:v>
      </ns2:c>
      <ns2:c r="P196" s="5"/>
      <ns2:c r="Q196" s="23" t="s">
        <ns2:v>3181</ns2:v>
      </ns2:c>
      <ns2:c r="R196" s="17"/>
      <ns2:c r="S196" s="11"/>
      <ns2:c r="T196" s="1" t="s">
        <ns2:v>1173</ns2:v>
      </ns2:c>
      <ns2:c r="U196" s="1"/>
      <ns2:c r="V196" s="1" t="n">
        <ns2:f t="normal">INDEX('地图集二编号与颜色'!$B:$B,MATCH(X196,'地图集二编号与颜色'!$F:$F,0))</ns2:f>
        <ns2:v>0.0</ns2:v>
      </ns2:c>
      <ns2:c r="W196" s="56" t="s">
        <ns2:v>1207</ns2:v>
      </ns2:c>
      <ns2:c r="X196" s="1" t="s">
        <ns2:v>1173</ns2:v>
      </ns2:c>
      <ns2:c r="Y196" s="19" t="n">
        <ns2:f t="normal">INDEX('户乖如邻编号与颜色'!$A:$A,MATCH(AB196,'户乖如邻编号与颜色'!$E:$E,0))</ns2:f>
        <ns2:v>0.0</ns2:v>
      </ns2:c>
      <ns2:c r="Z196" s="56" t="s">
        <ns2:v>1207</ns2:v>
      </ns2:c>
      <ns2:c r="AA196" s="11"/>
      <ns2:c r="AB196" s="11"/>
      <ns2:c r="AC196" s="1"/>
      <ns2:c r="AD196" s="1" t="s">
        <ns2:v>83</ns2:v>
      </ns2:c>
      <ns2:c r="AE196" s="11"/>
    </ns2:row>
    <ns2:row r="197">
      <ns2:c r="A197" s="27" t="s">
        <ns2:v>1210</ns2:v>
      </ns2:c>
      <ns2:c r="B197" s="59" t="s">
        <ns2:v>1210</ns2:v>
      </ns2:c>
      <ns2:c r="C197" s="31"/>
      <ns2:c r="D197" s="13" t="n">
        <ns2:v>44488.0</ns2:v>
      </ns2:c>
      <ns2:c r="E197" s="3" t="s">
        <ns2:v>1211</ns2:v>
      </ns2:c>
      <ns2:c r="F197" s="5" t="s">
        <ns2:v>618</ns2:v>
      </ns2:c>
      <ns2:c r="G197" s="5" t="s">
        <ns2:v>1157</ns2:v>
      </ns2:c>
      <ns2:c r="H197" s="5" t="s">
        <ns2:v>1212</ns2:v>
      </ns2:c>
      <ns2:c r="I197" s="5" t="s">
        <ns2:v>1213</ns2:v>
      </ns2:c>
      <ns2:c r="J197" s="11"/>
      <ns2:c r="K197" s="32" t="s">
        <ns2:v>264</ns2:v>
      </ns2:c>
      <ns2:c r="L197" s="6" t="s">
        <ns2:v>439</ns2:v>
      </ns2:c>
      <ns2:c r="M197" s="5" t="s">
        <ns2:v>1011</ns2:v>
      </ns2:c>
      <ns2:c r="N197" s="5" t="s">
        <ns2:v>1016</ns2:v>
      </ns2:c>
      <ns2:c r="O197" s="5" t="s">
        <ns2:v>1180</ns2:v>
      </ns2:c>
      <ns2:c r="P197" s="5"/>
      <ns2:c r="Q197" s="23" t="s">
        <ns2:v>3182</ns2:v>
      </ns2:c>
      <ns2:c r="R197" s="17"/>
      <ns2:c r="S197" s="11"/>
      <ns2:c r="T197" s="1" t="s">
        <ns2:v>1173</ns2:v>
      </ns2:c>
      <ns2:c r="U197" s="1"/>
      <ns2:c r="V197" s="1" t="n">
        <ns2:f t="normal">INDEX('地图集二编号与颜色'!$B:$B,MATCH(X197,'地图集二编号与颜色'!$F:$F,0))</ns2:f>
        <ns2:v>0.0</ns2:v>
      </ns2:c>
      <ns2:c r="W197" s="59" t="s">
        <ns2:v>1210</ns2:v>
      </ns2:c>
      <ns2:c r="X197" s="1" t="s">
        <ns2:v>1173</ns2:v>
      </ns2:c>
      <ns2:c r="Y197" s="19" t="n">
        <ns2:f t="normal">INDEX('户乖如邻编号与颜色'!$A:$A,MATCH(AB197,'户乖如邻编号与颜色'!$E:$E,0))</ns2:f>
        <ns2:v>0.0</ns2:v>
      </ns2:c>
      <ns2:c r="Z197" s="59" t="s">
        <ns2:v>1210</ns2:v>
      </ns2:c>
      <ns2:c r="AA197" s="11"/>
      <ns2:c r="AB197" s="11"/>
      <ns2:c r="AC197" s="1"/>
      <ns2:c r="AD197" s="1" t="s">
        <ns2:v>83</ns2:v>
      </ns2:c>
      <ns2:c r="AE197" s="11"/>
    </ns2:row>
    <ns2:row r="198">
      <ns2:c r="A198" s="1" t="s">
        <ns2:v>1214</ns2:v>
      </ns2:c>
      <ns2:c r="B198" s="59" t="s">
        <ns2:v>1215</ns2:v>
      </ns2:c>
      <ns2:c r="C198" s="31"/>
      <ns2:c r="D198" s="13" t="n">
        <ns2:v>44488.0</ns2:v>
      </ns2:c>
      <ns2:c r="E198" s="3" t="s">
        <ns2:v>1216</ns2:v>
      </ns2:c>
      <ns2:c r="F198" s="5" t="s">
        <ns2:v>618</ns2:v>
      </ns2:c>
      <ns2:c r="G198" s="5" t="s">
        <ns2:v>1157</ns2:v>
      </ns2:c>
      <ns2:c r="H198" s="5" t="s">
        <ns2:v>1212</ns2:v>
      </ns2:c>
      <ns2:c r="I198" s="5" t="s">
        <ns2:v>1217</ns2:v>
      </ns2:c>
      <ns2:c r="J198" s="5" t="s">
        <ns2:v>1218</ns2:v>
      </ns2:c>
      <ns2:c r="K198" s="2" t="s">
        <ns2:v>329</ns2:v>
      </ns2:c>
      <ns2:c r="L198" s="6" t="s">
        <ns2:v>439</ns2:v>
      </ns2:c>
      <ns2:c r="M198" s="5" t="s">
        <ns2:v>1011</ns2:v>
      </ns2:c>
      <ns2:c r="N198" s="5" t="s">
        <ns2:v>1150</ns2:v>
      </ns2:c>
      <ns2:c r="O198" s="5" t="s">
        <ns2:v>1219</ns2:v>
      </ns2:c>
      <ns2:c r="P198" s="5"/>
      <ns2:c r="Q198" s="23" t="s">
        <ns2:v>3183</ns2:v>
      </ns2:c>
      <ns2:c r="R198" s="17"/>
      <ns2:c r="S198" s="11"/>
      <ns2:c r="T198" s="1" t="s">
        <ns2:v>1173</ns2:v>
      </ns2:c>
      <ns2:c r="U198" s="1"/>
      <ns2:c r="V198" s="1" t="n">
        <ns2:f t="normal">INDEX('地图集二编号与颜色'!$B:$B,MATCH(X198,'地图集二编号与颜色'!$F:$F,0))</ns2:f>
        <ns2:v>0.0</ns2:v>
      </ns2:c>
      <ns2:c r="W198" s="59" t="s">
        <ns2:v>1215</ns2:v>
      </ns2:c>
      <ns2:c r="X198" s="1" t="s">
        <ns2:v>1173</ns2:v>
      </ns2:c>
      <ns2:c r="Y198" s="19" t="n">
        <ns2:f t="normal">INDEX('户乖如邻编号与颜色'!$A:$A,MATCH(AB198,'户乖如邻编号与颜色'!$E:$E,0))</ns2:f>
        <ns2:v>0.0</ns2:v>
      </ns2:c>
      <ns2:c r="Z198" s="59" t="s">
        <ns2:v>1215</ns2:v>
      </ns2:c>
      <ns2:c r="AA198" s="1"/>
      <ns2:c r="AB198" s="1"/>
      <ns2:c r="AC198" s="1"/>
      <ns2:c r="AD198" s="1" t="s">
        <ns2:v>83</ns2:v>
      </ns2:c>
      <ns2:c r="AE198" s="11"/>
    </ns2:row>
    <ns2:row r="199">
      <ns2:c r="A199" s="27" t="s">
        <ns2:v>1220</ns2:v>
      </ns2:c>
      <ns2:c r="B199" s="61" t="s">
        <ns2:v>1220</ns2:v>
      </ns2:c>
      <ns2:c r="C199" s="31"/>
      <ns2:c r="D199" s="13" t="n">
        <ns2:v>44545.0</ns2:v>
      </ns2:c>
      <ns2:c r="E199" s="3" t="s">
        <ns2:v>1221</ns2:v>
      </ns2:c>
      <ns2:c r="F199" s="5" t="s">
        <ns2:v>625</ns2:v>
      </ns2:c>
      <ns2:c r="G199" s="5" t="s">
        <ns2:v>1222</ns2:v>
      </ns2:c>
      <ns2:c r="H199" s="5" t="s">
        <ns2:v>1223</ns2:v>
      </ns2:c>
      <ns2:c r="I199" s="5" t="s">
        <ns2:v>1223</ns2:v>
      </ns2:c>
      <ns2:c r="J199" s="5" t="s">
        <ns2:v>512</ns2:v>
      </ns2:c>
      <ns2:c r="K199" s="32" t="s">
        <ns2:v>264</ns2:v>
      </ns2:c>
      <ns2:c r="L199" s="6" t="s">
        <ns2:v>439</ns2:v>
      </ns2:c>
      <ns2:c r="M199" s="11"/>
      <ns2:c r="N199" s="5" t="s">
        <ns2:v>1166</ns2:v>
      </ns2:c>
      <ns2:c r="O199" s="5" t="s">
        <ns2:v>1224</ns2:v>
      </ns2:c>
      <ns2:c r="P199" s="23" t="s">
        <ns2:v>3184</ns2:v>
      </ns2:c>
      <ns2:c r="Q199" s="23" t="s">
        <ns2:v>3185</ns2:v>
      </ns2:c>
      <ns2:c r="R199" s="17"/>
      <ns2:c r="S199" s="11"/>
      <ns2:c r="T199" s="1" t="s">
        <ns2:v>1225</ns2:v>
      </ns2:c>
      <ns2:c r="U199" s="1"/>
      <ns2:c r="V199" s="1" t="n">
        <ns2:f t="normal">INDEX('地图集二编号与颜色'!$B:$B,MATCH(X199,'地图集二编号与颜色'!$F:$F,0))</ns2:f>
        <ns2:v>0.0</ns2:v>
      </ns2:c>
      <ns2:c r="W199" s="61" t="s">
        <ns2:v>1220</ns2:v>
      </ns2:c>
      <ns2:c r="X199" s="1" t="s">
        <ns2:v>1226</ns2:v>
      </ns2:c>
      <ns2:c r="Y199" s="19" t="n">
        <ns2:f t="normal">INDEX('户乖如邻编号与颜色'!$A:$A,MATCH(AB199,'户乖如邻编号与颜色'!$E:$E,0))</ns2:f>
        <ns2:v>0.0</ns2:v>
      </ns2:c>
      <ns2:c r="Z199" s="61" t="s">
        <ns2:v>1220</ns2:v>
      </ns2:c>
      <ns2:c r="AA199" s="11"/>
      <ns2:c r="AB199" s="11"/>
      <ns2:c r="AC199" s="1"/>
      <ns2:c r="AD199" s="23" t="s">
        <ns2:v>3186</ns2:v>
      </ns2:c>
      <ns2:c r="AE199" s="11"/>
    </ns2:row>
    <ns2:row r="200">
      <ns2:c r="A200" s="1" t="s">
        <ns2:v>1227</ns2:v>
      </ns2:c>
      <ns2:c r="B200" s="62" t="s">
        <ns2:v>1227</ns2:v>
      </ns2:c>
      <ns2:c r="C200" s="31"/>
      <ns2:c r="D200" s="13" t="n">
        <ns2:v>44567.0</ns2:v>
      </ns2:c>
      <ns2:c r="E200" s="3" t="s">
        <ns2:v>1228</ns2:v>
      </ns2:c>
      <ns2:c r="F200" s="1" t="s">
        <ns2:v>335</ns2:v>
      </ns2:c>
      <ns2:c r="G200" s="1" t="s">
        <ns2:v>610</ns2:v>
      </ns2:c>
      <ns2:c r="H200" s="1" t="s">
        <ns2:v>611</ns2:v>
      </ns2:c>
      <ns2:c r="I200" s="1" t="s">
        <ns2:v>1229</ns2:v>
      </ns2:c>
      <ns2:c r="J200" s="11"/>
      <ns2:c r="K200" s="32" t="s">
        <ns2:v>264</ns2:v>
      </ns2:c>
      <ns2:c r="L200" s="6" t="s">
        <ns2:v>439</ns2:v>
      </ns2:c>
      <ns2:c r="M200" s="11"/>
      <ns2:c r="N200" s="1" t="s">
        <ns2:v>1230</ns2:v>
      </ns2:c>
      <ns2:c r="O200" s="5" t="s">
        <ns2:v>1231</ns2:v>
      </ns2:c>
      <ns2:c r="P200" s="23" t="s">
        <ns2:v>3187</ns2:v>
      </ns2:c>
      <ns2:c r="Q200" s="23" t="s">
        <ns2:v>3188</ns2:v>
      </ns2:c>
      <ns2:c r="R200" s="17"/>
      <ns2:c r="S200" s="11"/>
      <ns2:c r="T200" s="1" t="s">
        <ns2:v>1225</ns2:v>
      </ns2:c>
      <ns2:c r="U200" s="1"/>
      <ns2:c r="V200" s="1" t="n">
        <ns2:f t="normal">INDEX('地图集二编号与颜色'!$B:$B,MATCH(X200,'地图集二编号与颜色'!$F:$F,0))</ns2:f>
        <ns2:v>0.0</ns2:v>
      </ns2:c>
      <ns2:c r="W200" s="62" t="s">
        <ns2:v>1227</ns2:v>
      </ns2:c>
      <ns2:c r="X200" s="1" t="s">
        <ns2:v>1226</ns2:v>
      </ns2:c>
      <ns2:c r="Y200" s="19" t="n">
        <ns2:f t="normal">INDEX('户乖如邻编号与颜色'!$A:$A,MATCH(AB200,'户乖如邻编号与颜色'!$E:$E,0))</ns2:f>
        <ns2:v>0.0</ns2:v>
      </ns2:c>
      <ns2:c r="Z200" s="62" t="s">
        <ns2:v>1227</ns2:v>
      </ns2:c>
      <ns2:c r="AA200" s="11"/>
      <ns2:c r="AB200" s="11"/>
      <ns2:c r="AC200" s="1"/>
      <ns2:c r="AD200" s="23" t="s">
        <ns2:v>3189</ns2:v>
      </ns2:c>
      <ns2:c r="AE200" s="11"/>
    </ns2:row>
    <ns2:row r="201">
      <ns2:c r="A201" s="1" t="s">
        <ns2:v>1232</ns2:v>
      </ns2:c>
      <ns2:c r="B201" s="57" t="s">
        <ns2:v>1232</ns2:v>
      </ns2:c>
      <ns2:c r="C201" s="51" t="s">
        <ns2:v>1000</ns2:v>
      </ns2:c>
      <ns2:c r="D201" s="13" t="n">
        <ns2:v>44581.0</ns2:v>
      </ns2:c>
      <ns2:c r="E201" s="3" t="s">
        <ns2:v>1233</ns2:v>
      </ns2:c>
      <ns2:c r="F201" s="1" t="s">
        <ns2:v>335</ns2:v>
      </ns2:c>
      <ns2:c r="G201" s="1" t="s">
        <ns2:v>957</ns2:v>
      </ns2:c>
      <ns2:c r="H201" s="1" t="s">
        <ns2:v>1232</ns2:v>
      </ns2:c>
      <ns2:c r="I201" s="1" t="s">
        <ns2:v>1234</ns2:v>
      </ns2:c>
      <ns2:c r="J201" s="11"/>
      <ns2:c r="K201" s="32" t="s">
        <ns2:v>264</ns2:v>
      </ns2:c>
      <ns2:c r="L201" s="26" t="s">
        <ns2:v>288</ns2:v>
      </ns2:c>
      <ns2:c r="M201" s="11"/>
      <ns2:c r="N201" s="1" t="s">
        <ns2:v>309</ns2:v>
      </ns2:c>
      <ns2:c r="O201" s="1" t="s">
        <ns2:v>1235</ns2:v>
      </ns2:c>
      <ns2:c r="P201" s="23" t="s">
        <ns2:v>3190</ns2:v>
      </ns2:c>
      <ns2:c r="Q201" s="23" t="s">
        <ns2:v>3191</ns2:v>
      </ns2:c>
      <ns2:c r="R201" s="17"/>
      <ns2:c r="S201" s="11"/>
      <ns2:c r="T201" s="1" t="s">
        <ns2:v>973</ns2:v>
      </ns2:c>
      <ns2:c r="U201" s="1"/>
      <ns2:c r="V201" s="1" t="n">
        <ns2:f t="normal">INDEX('地图集二编号与颜色'!$B:$B,MATCH(X201,'地图集二编号与颜色'!$F:$F,0))</ns2:f>
        <ns2:v>0.0</ns2:v>
      </ns2:c>
      <ns2:c r="W201" s="57" t="s">
        <ns2:v>1232</ns2:v>
      </ns2:c>
      <ns2:c r="X201" s="1" t="s">
        <ns2:v>973</ns2:v>
      </ns2:c>
      <ns2:c r="Y201" s="19" t="n">
        <ns2:f t="normal">INDEX('户乖如邻编号与颜色'!$A:$A,MATCH(AB201,'户乖如邻编号与颜色'!$E:$E,0))</ns2:f>
        <ns2:v>0.0</ns2:v>
      </ns2:c>
      <ns2:c r="Z201" s="57" t="s">
        <ns2:v>1232</ns2:v>
      </ns2:c>
      <ns2:c r="AA201" s="1"/>
      <ns2:c r="AB201" s="1" t="s">
        <ns2:v>1236</ns2:v>
      </ns2:c>
      <ns2:c r="AC201" s="1"/>
      <ns2:c r="AD201" s="23" t="s">
        <ns2:v>3192</ns2:v>
      </ns2:c>
      <ns2:c r="AE201" s="11"/>
    </ns2:row>
    <ns2:row r="202">
      <ns2:c r="A202" s="1" t="s">
        <ns2:v>1237</ns2:v>
      </ns2:c>
      <ns2:c r="B202" s="57" t="s">
        <ns2:v>1237</ns2:v>
      </ns2:c>
      <ns2:c r="C202" s="51" t="s">
        <ns2:v>1000</ns2:v>
      </ns2:c>
      <ns2:c r="D202" s="13" t="n">
        <ns2:v>44581.0</ns2:v>
      </ns2:c>
      <ns2:c r="E202" s="3" t="s">
        <ns2:v>1238</ns2:v>
      </ns2:c>
      <ns2:c r="F202" s="1" t="s">
        <ns2:v>335</ns2:v>
      </ns2:c>
      <ns2:c r="G202" s="1" t="s">
        <ns2:v>957</ns2:v>
      </ns2:c>
      <ns2:c r="H202" s="1" t="s">
        <ns2:v>1237</ns2:v>
      </ns2:c>
      <ns2:c r="I202" s="1" t="s">
        <ns2:v>1239</ns2:v>
      </ns2:c>
      <ns2:c r="J202" s="11"/>
      <ns2:c r="K202" s="32" t="s">
        <ns2:v>264</ns2:v>
      </ns2:c>
      <ns2:c r="L202" s="26" t="s">
        <ns2:v>288</ns2:v>
      </ns2:c>
      <ns2:c r="M202" s="11"/>
      <ns2:c r="N202" s="1" t="s">
        <ns2:v>309</ns2:v>
      </ns2:c>
      <ns2:c r="O202" s="1" t="s">
        <ns2:v>1240</ns2:v>
      </ns2:c>
      <ns2:c r="P202" s="23" t="s">
        <ns2:v>3193</ns2:v>
      </ns2:c>
      <ns2:c r="Q202" s="23" t="s">
        <ns2:v>3194</ns2:v>
      </ns2:c>
      <ns2:c r="R202" s="17"/>
      <ns2:c r="S202" s="11"/>
      <ns2:c r="T202" s="1" t="s">
        <ns2:v>973</ns2:v>
      </ns2:c>
      <ns2:c r="U202" s="1"/>
      <ns2:c r="V202" s="1" t="n">
        <ns2:f t="normal">INDEX('地图集二编号与颜色'!$B:$B,MATCH(X202,'地图集二编号与颜色'!$F:$F,0))</ns2:f>
        <ns2:v>0.0</ns2:v>
      </ns2:c>
      <ns2:c r="W202" s="57" t="s">
        <ns2:v>1237</ns2:v>
      </ns2:c>
      <ns2:c r="X202" s="1" t="s">
        <ns2:v>973</ns2:v>
      </ns2:c>
      <ns2:c r="Y202" s="19" t="n">
        <ns2:f t="normal">INDEX('户乖如邻编号与颜色'!$A:$A,MATCH(AB202,'户乖如邻编号与颜色'!$E:$E,0))</ns2:f>
        <ns2:v>0.0</ns2:v>
      </ns2:c>
      <ns2:c r="Z202" s="57" t="s">
        <ns2:v>1237</ns2:v>
      </ns2:c>
      <ns2:c r="AA202" s="1"/>
      <ns2:c r="AB202" s="1" t="s">
        <ns2:v>1236</ns2:v>
      </ns2:c>
      <ns2:c r="AC202" s="1"/>
      <ns2:c r="AD202" s="23" t="s">
        <ns2:v>3195</ns2:v>
      </ns2:c>
      <ns2:c r="AE202" s="11"/>
    </ns2:row>
    <ns2:row r="203">
      <ns2:c r="A203" s="1" t="s">
        <ns2:v>1241</ns2:v>
      </ns2:c>
      <ns2:c r="B203" s="57" t="s">
        <ns2:v>1241</ns2:v>
      </ns2:c>
      <ns2:c r="C203" s="51" t="s">
        <ns2:v>1000</ns2:v>
      </ns2:c>
      <ns2:c r="D203" s="13" t="n">
        <ns2:v>44582.0</ns2:v>
      </ns2:c>
      <ns2:c r="E203" s="3" t="s">
        <ns2:v>1242</ns2:v>
      </ns2:c>
      <ns2:c r="F203" s="1" t="s">
        <ns2:v>335</ns2:v>
      </ns2:c>
      <ns2:c r="G203" s="1" t="s">
        <ns2:v>957</ns2:v>
      </ns2:c>
      <ns2:c r="H203" s="1" t="s">
        <ns2:v>969</ns2:v>
      </ns2:c>
      <ns2:c r="I203" s="1" t="s">
        <ns2:v>1243</ns2:v>
      </ns2:c>
      <ns2:c r="J203" s="1" t="s">
        <ns2:v>1244</ns2:v>
      </ns2:c>
      <ns2:c r="K203" s="32" t="s">
        <ns2:v>264</ns2:v>
      </ns2:c>
      <ns2:c r="L203" s="6" t="s">
        <ns2:v>439</ns2:v>
      </ns2:c>
      <ns2:c r="M203" s="11"/>
      <ns2:c r="N203" s="1" t="s">
        <ns2:v>309</ns2:v>
      </ns2:c>
      <ns2:c r="O203" s="1" t="s">
        <ns2:v>1245</ns2:v>
      </ns2:c>
      <ns2:c r="P203" s="23" t="s">
        <ns2:v>3196</ns2:v>
      </ns2:c>
      <ns2:c r="Q203" s="23" t="s">
        <ns2:v>3197</ns2:v>
      </ns2:c>
      <ns2:c r="R203" s="17"/>
      <ns2:c r="S203" s="11"/>
      <ns2:c r="T203" s="1" t="s">
        <ns2:v>973</ns2:v>
      </ns2:c>
      <ns2:c r="U203" s="1"/>
      <ns2:c r="V203" s="1" t="n">
        <ns2:f t="normal">INDEX('地图集二编号与颜色'!$B:$B,MATCH(X203,'地图集二编号与颜色'!$F:$F,0))</ns2:f>
        <ns2:v>0.0</ns2:v>
      </ns2:c>
      <ns2:c r="W203" s="57" t="s">
        <ns2:v>1241</ns2:v>
      </ns2:c>
      <ns2:c r="X203" s="1" t="s">
        <ns2:v>973</ns2:v>
      </ns2:c>
      <ns2:c r="Y203" s="19" t="n">
        <ns2:f t="normal">INDEX('户乖如邻编号与颜色'!$A:$A,MATCH(AB203,'户乖如邻编号与颜色'!$E:$E,0))</ns2:f>
        <ns2:v>0.0</ns2:v>
      </ns2:c>
      <ns2:c r="Z203" s="57" t="s">
        <ns2:v>1241</ns2:v>
      </ns2:c>
      <ns2:c r="AA203" s="1"/>
      <ns2:c r="AB203" s="1" t="s">
        <ns2:v>1246</ns2:v>
      </ns2:c>
      <ns2:c r="AC203" s="1"/>
      <ns2:c r="AD203" s="23" t="s">
        <ns2:v>3198</ns2:v>
      </ns2:c>
      <ns2:c r="AE203" s="11"/>
    </ns2:row>
    <ns2:row r="204" ht="18.0" customHeight="true">
      <ns2:c r="A204" s="1" t="s">
        <ns2:v>1247</ns2:v>
      </ns2:c>
      <ns2:c r="B204" s="57" t="s">
        <ns2:v>1247</ns2:v>
      </ns2:c>
      <ns2:c r="C204" s="51" t="s">
        <ns2:v>1000</ns2:v>
      </ns2:c>
      <ns2:c r="D204" s="4" t="n">
        <ns2:v>44582.0</ns2:v>
      </ns2:c>
      <ns2:c r="E204" s="3" t="s">
        <ns2:v>1248</ns2:v>
      </ns2:c>
      <ns2:c r="F204" s="1" t="s">
        <ns2:v>335</ns2:v>
      </ns2:c>
      <ns2:c r="G204" s="1" t="s">
        <ns2:v>957</ns2:v>
      </ns2:c>
      <ns2:c r="H204" s="1" t="s">
        <ns2:v>1247</ns2:v>
      </ns2:c>
      <ns2:c r="I204" s="1" t="s">
        <ns2:v>1249</ns2:v>
      </ns2:c>
      <ns2:c r="J204" s="11"/>
      <ns2:c r="K204" s="32" t="s">
        <ns2:v>264</ns2:v>
      </ns2:c>
      <ns2:c r="L204" s="26" t="s">
        <ns2:v>288</ns2:v>
      </ns2:c>
      <ns2:c r="M204" s="11"/>
      <ns2:c r="N204" s="1" t="s">
        <ns2:v>309</ns2:v>
      </ns2:c>
      <ns2:c r="O204" s="1" t="s">
        <ns2:v>1250</ns2:v>
      </ns2:c>
      <ns2:c r="P204" s="23" t="s">
        <ns2:v>3199</ns2:v>
      </ns2:c>
      <ns2:c r="Q204" s="23" t="s">
        <ns2:v>3200</ns2:v>
      </ns2:c>
      <ns2:c r="R204" s="17"/>
      <ns2:c r="S204" s="11"/>
      <ns2:c r="T204" s="1" t="s">
        <ns2:v>973</ns2:v>
      </ns2:c>
      <ns2:c r="U204" s="1"/>
      <ns2:c r="V204" s="1" t="n">
        <ns2:f t="normal">INDEX('地图集二编号与颜色'!$B:$B,MATCH(X204,'地图集二编号与颜色'!$F:$F,0))</ns2:f>
        <ns2:v>0.0</ns2:v>
      </ns2:c>
      <ns2:c r="W204" s="57" t="s">
        <ns2:v>1247</ns2:v>
      </ns2:c>
      <ns2:c r="X204" s="1" t="s">
        <ns2:v>973</ns2:v>
      </ns2:c>
      <ns2:c r="Y204" s="19" t="n">
        <ns2:f t="normal">INDEX('户乖如邻编号与颜色'!$A:$A,MATCH(AB204,'户乖如邻编号与颜色'!$E:$E,0))</ns2:f>
        <ns2:v>0.0</ns2:v>
      </ns2:c>
      <ns2:c r="Z204" s="57" t="s">
        <ns2:v>1247</ns2:v>
      </ns2:c>
      <ns2:c r="AA204" s="1"/>
      <ns2:c r="AB204" s="1" t="s">
        <ns2:v>1246</ns2:v>
      </ns2:c>
      <ns2:c r="AC204" s="1"/>
      <ns2:c r="AD204" s="23" t="s">
        <ns2:v>3201</ns2:v>
      </ns2:c>
      <ns2:c r="AE204" s="11"/>
    </ns2:row>
    <ns2:row r="205">
      <ns2:c r="A205" s="1" t="s">
        <ns2:v>1251</ns2:v>
      </ns2:c>
      <ns2:c r="B205" s="57" t="s">
        <ns2:v>1251</ns2:v>
      </ns2:c>
      <ns2:c r="C205" s="11"/>
      <ns2:c r="D205" s="13" t="n">
        <ns2:v>44581.0</ns2:v>
      </ns2:c>
      <ns2:c r="E205" s="3" t="s">
        <ns2:v>1252</ns2:v>
      </ns2:c>
      <ns2:c r="F205" s="1" t="s">
        <ns2:v>957</ns2:v>
      </ns2:c>
      <ns2:c r="G205" s="1" t="s">
        <ns2:v>957</ns2:v>
      </ns2:c>
      <ns2:c r="H205" s="1" t="s">
        <ns2:v>1251</ns2:v>
      </ns2:c>
      <ns2:c r="I205" s="1" t="s">
        <ns2:v>1253</ns2:v>
      </ns2:c>
      <ns2:c r="J205" s="11"/>
      <ns2:c r="K205" s="32" t="s">
        <ns2:v>264</ns2:v>
      </ns2:c>
      <ns2:c r="L205" s="26" t="s">
        <ns2:v>288</ns2:v>
      </ns2:c>
      <ns2:c r="M205" s="11"/>
      <ns2:c r="N205" s="1" t="s">
        <ns2:v>309</ns2:v>
      </ns2:c>
      <ns2:c r="O205" s="1" t="s">
        <ns2:v>1254</ns2:v>
      </ns2:c>
      <ns2:c r="P205" s="23" t="s">
        <ns2:v>3202</ns2:v>
      </ns2:c>
      <ns2:c r="Q205" s="23" t="s">
        <ns2:v>3203</ns2:v>
      </ns2:c>
      <ns2:c r="R205" s="17"/>
      <ns2:c r="S205" s="11"/>
      <ns2:c r="T205" s="1" t="s">
        <ns2:v>973</ns2:v>
      </ns2:c>
      <ns2:c r="U205" s="1"/>
      <ns2:c r="V205" s="1" t="n">
        <ns2:f t="normal">INDEX('地图集二编号与颜色'!$B:$B,MATCH(X205,'地图集二编号与颜色'!$F:$F,0))</ns2:f>
        <ns2:v>0.0</ns2:v>
      </ns2:c>
      <ns2:c r="W205" s="57" t="s">
        <ns2:v>1251</ns2:v>
      </ns2:c>
      <ns2:c r="X205" s="1" t="s">
        <ns2:v>973</ns2:v>
      </ns2:c>
      <ns2:c r="Y205" s="19" t="n">
        <ns2:f t="normal">INDEX('户乖如邻编号与颜色'!$A:$A,MATCH(AB205,'户乖如邻编号与颜色'!$E:$E,0))</ns2:f>
        <ns2:v>0.0</ns2:v>
      </ns2:c>
      <ns2:c r="Z205" s="57" t="s">
        <ns2:v>1251</ns2:v>
      </ns2:c>
      <ns2:c r="AA205" s="1"/>
      <ns2:c r="AB205" s="1" t="s">
        <ns2:v>1246</ns2:v>
      </ns2:c>
      <ns2:c r="AC205" s="1"/>
      <ns2:c r="AD205" s="23" t="s">
        <ns2:v>3204</ns2:v>
      </ns2:c>
      <ns2:c r="AE205" s="11"/>
    </ns2:row>
    <ns2:row r="206" ht="21.0" customHeight="true">
      <ns2:c r="A206" s="1" t="s">
        <ns2:v>1255</ns2:v>
      </ns2:c>
      <ns2:c r="B206" s="57" t="s">
        <ns2:v>1255</ns2:v>
      </ns2:c>
      <ns2:c r="C206" s="41"/>
      <ns2:c r="D206" s="13" t="n">
        <ns2:v>44634.0</ns2:v>
      </ns2:c>
      <ns2:c r="E206" s="3" t="s">
        <ns2:v>1256</ns2:v>
      </ns2:c>
      <ns2:c r="F206" s="1" t="s">
        <ns2:v>625</ns2:v>
      </ns2:c>
      <ns2:c r="G206" s="1" t="s">
        <ns2:v>759</ns2:v>
      </ns2:c>
      <ns2:c r="H206" s="1" t="s">
        <ns2:v>1255</ns2:v>
      </ns2:c>
      <ns2:c r="I206" s="1" t="s">
        <ns2:v>411</ns2:v>
      </ns2:c>
      <ns2:c r="J206" s="11"/>
      <ns2:c r="K206" s="32" t="s">
        <ns2:v>264</ns2:v>
      </ns2:c>
      <ns2:c r="L206" s="26" t="s">
        <ns2:v>288</ns2:v>
      </ns2:c>
      <ns2:c r="M206" s="11"/>
      <ns2:c r="N206" s="1" t="s">
        <ns2:v>309</ns2:v>
      </ns2:c>
      <ns2:c r="O206" s="1" t="s">
        <ns2:v>1257</ns2:v>
      </ns2:c>
      <ns2:c r="P206" s="23" t="s">
        <ns2:v>3205</ns2:v>
      </ns2:c>
      <ns2:c r="Q206" s="23" t="s">
        <ns2:v>3206</ns2:v>
      </ns2:c>
      <ns2:c r="R206" s="48"/>
      <ns2:c r="S206" s="1"/>
      <ns2:c r="T206" s="1" t="s">
        <ns2:v>1258</ns2:v>
      </ns2:c>
      <ns2:c r="U206" s="1"/>
      <ns2:c r="V206" s="1"/>
      <ns2:c r="W206" s="57" t="s">
        <ns2:v>1255</ns2:v>
      </ns2:c>
      <ns2:c r="X206" s="1" t="s">
        <ns2:v>1259</ns2:v>
      </ns2:c>
      <ns2:c r="Y206" s="19"/>
      <ns2:c r="Z206" s="57" t="s">
        <ns2:v>1255</ns2:v>
      </ns2:c>
      <ns2:c r="AA206" s="1"/>
      <ns2:c r="AB206" s="1" t="s">
        <ns2:v>1246</ns2:v>
      </ns2:c>
      <ns2:c r="AC206" s="1"/>
      <ns2:c r="AD206" s="23" t="s">
        <ns2:v>3207</ns2:v>
      </ns2:c>
      <ns2:c r="AE206" s="11"/>
    </ns2:row>
    <ns2:row r="207" ht="18.0" customHeight="true">
      <ns2:c r="A207" s="1" t="s">
        <ns2:v>1260</ns2:v>
      </ns2:c>
      <ns2:c r="B207" s="57" t="s">
        <ns2:v>1260</ns2:v>
      </ns2:c>
      <ns2:c r="C207" s="41"/>
      <ns2:c r="D207" s="13" t="n">
        <ns2:v>44582.0</ns2:v>
      </ns2:c>
      <ns2:c r="E207" s="3" t="s">
        <ns2:v>1261</ns2:v>
      </ns2:c>
      <ns2:c r="F207" s="1" t="s">
        <ns2:v>335</ns2:v>
      </ns2:c>
      <ns2:c r="G207" s="1" t="s">
        <ns2:v>957</ns2:v>
      </ns2:c>
      <ns2:c r="H207" s="1" t="s">
        <ns2:v>1260</ns2:v>
      </ns2:c>
      <ns2:c r="I207" s="1" t="s">
        <ns2:v>1262</ns2:v>
      </ns2:c>
      <ns2:c r="J207" s="11"/>
      <ns2:c r="K207" s="32" t="s">
        <ns2:v>264</ns2:v>
      </ns2:c>
      <ns2:c r="L207" s="26" t="s">
        <ns2:v>288</ns2:v>
      </ns2:c>
      <ns2:c r="M207" s="11"/>
      <ns2:c r="N207" s="1" t="s">
        <ns2:v>309</ns2:v>
      </ns2:c>
      <ns2:c r="O207" s="1" t="s">
        <ns2:v>1263</ns2:v>
      </ns2:c>
      <ns2:c r="P207" s="23" t="s">
        <ns2:v>3208</ns2:v>
      </ns2:c>
      <ns2:c r="Q207" s="23" t="s">
        <ns2:v>3209</ns2:v>
      </ns2:c>
      <ns2:c r="R207" s="17"/>
      <ns2:c r="S207" s="11"/>
      <ns2:c r="T207" s="1" t="s">
        <ns2:v>973</ns2:v>
      </ns2:c>
      <ns2:c r="U207" s="1"/>
      <ns2:c r="V207" s="1" t="n">
        <ns2:f t="normal">INDEX('地图集二编号与颜色'!$B:$B,MATCH(X207,'地图集二编号与颜色'!$F:$F,0))</ns2:f>
        <ns2:v>0.0</ns2:v>
      </ns2:c>
      <ns2:c r="W207" s="57" t="s">
        <ns2:v>1260</ns2:v>
      </ns2:c>
      <ns2:c r="X207" s="1" t="s">
        <ns2:v>973</ns2:v>
      </ns2:c>
      <ns2:c r="Y207" s="19" t="n">
        <ns2:f t="normal">INDEX('户乖如邻编号与颜色'!$A:$A,MATCH(AB207,'户乖如邻编号与颜色'!$E:$E,0))</ns2:f>
        <ns2:v>0.0</ns2:v>
      </ns2:c>
      <ns2:c r="Z207" s="57" t="s">
        <ns2:v>1260</ns2:v>
      </ns2:c>
      <ns2:c r="AA207" s="1"/>
      <ns2:c r="AB207" s="1" t="s">
        <ns2:v>1264</ns2:v>
      </ns2:c>
      <ns2:c r="AC207" s="1"/>
      <ns2:c r="AD207" s="23" t="s">
        <ns2:v>3210</ns2:v>
      </ns2:c>
      <ns2:c r="AE207" s="11"/>
    </ns2:row>
    <ns2:row r="208" ht="18.0" customHeight="true">
      <ns2:c r="A208" s="1" t="s">
        <ns2:v>985</ns2:v>
      </ns2:c>
      <ns2:c r="B208" s="57" t="s">
        <ns2:v>985</ns2:v>
      </ns2:c>
      <ns2:c r="C208" s="55" t="s">
        <ns2:v>1265</ns2:v>
      </ns2:c>
      <ns2:c r="D208" s="4" t="n">
        <ns2:v>44635.0</ns2:v>
      </ns2:c>
      <ns2:c r="E208" s="3" t="s">
        <ns2:v>1266</ns2:v>
      </ns2:c>
      <ns2:c r="F208" s="1" t="s">
        <ns2:v>335</ns2:v>
      </ns2:c>
      <ns2:c r="G208" s="1" t="s">
        <ns2:v>984</ns2:v>
      </ns2:c>
      <ns2:c r="H208" s="1" t="s">
        <ns2:v>985</ns2:v>
      </ns2:c>
      <ns2:c r="I208" s="1" t="s">
        <ns2:v>1267</ns2:v>
      </ns2:c>
      <ns2:c r="J208" s="11"/>
      <ns2:c r="K208" s="32" t="s">
        <ns2:v>264</ns2:v>
      </ns2:c>
      <ns2:c r="L208" s="26" t="s">
        <ns2:v>288</ns2:v>
      </ns2:c>
      <ns2:c r="M208" s="11"/>
      <ns2:c r="N208" s="1" t="s">
        <ns2:v>309</ns2:v>
      </ns2:c>
      <ns2:c r="O208" s="1" t="s">
        <ns2:v>1268</ns2:v>
      </ns2:c>
      <ns2:c r="P208" s="23" t="s">
        <ns2:v>3211</ns2:v>
      </ns2:c>
      <ns2:c r="Q208" s="63" t="s">
        <ns2:v>454</ns2:v>
      </ns2:c>
      <ns2:c r="R208" s="48"/>
      <ns2:c r="S208" s="1"/>
      <ns2:c r="T208" s="1" t="s">
        <ns2:v>973</ns2:v>
      </ns2:c>
      <ns2:c r="U208" s="1"/>
      <ns2:c r="V208" s="1"/>
      <ns2:c r="W208" s="57" t="s">
        <ns2:v>985</ns2:v>
      </ns2:c>
      <ns2:c r="X208" s="1" t="s">
        <ns2:v>973</ns2:v>
      </ns2:c>
      <ns2:c r="Y208" s="19"/>
      <ns2:c r="Z208" s="57" t="s">
        <ns2:v>985</ns2:v>
      </ns2:c>
      <ns2:c r="AA208" s="1"/>
      <ns2:c r="AB208" s="1" t="s">
        <ns2:v>1236</ns2:v>
      </ns2:c>
      <ns2:c r="AC208" s="1"/>
      <ns2:c r="AD208" s="23" t="s">
        <ns2:v>3212</ns2:v>
      </ns2:c>
      <ns2:c r="AE208" s="11"/>
    </ns2:row>
    <ns2:row r="209" ht="18.0" customHeight="true">
      <ns2:c r="A209" s="1" t="s">
        <ns2:v>1269</ns2:v>
      </ns2:c>
      <ns2:c r="B209" s="57" t="s">
        <ns2:v>1269</ns2:v>
      </ns2:c>
      <ns2:c r="C209" s="62"/>
      <ns2:c r="D209" s="13" t="n">
        <ns2:v>44603.0</ns2:v>
      </ns2:c>
      <ns2:c r="E209" s="3" t="s">
        <ns2:v>1270</ns2:v>
      </ns2:c>
      <ns2:c r="F209" s="1" t="s">
        <ns2:v>335</ns2:v>
      </ns2:c>
      <ns2:c r="G209" s="1" t="s">
        <ns2:v>984</ns2:v>
      </ns2:c>
      <ns2:c r="H209" s="1" t="s">
        <ns2:v>985</ns2:v>
      </ns2:c>
      <ns2:c r="I209" s="1" t="s">
        <ns2:v>1271</ns2:v>
      </ns2:c>
      <ns2:c r="J209" s="11"/>
      <ns2:c r="K209" s="32" t="s">
        <ns2:v>264</ns2:v>
      </ns2:c>
      <ns2:c r="L209" s="26" t="s">
        <ns2:v>439</ns2:v>
      </ns2:c>
      <ns2:c r="M209" s="11"/>
      <ns2:c r="N209" s="1" t="s">
        <ns2:v>1230</ns2:v>
      </ns2:c>
      <ns2:c r="O209" s="1" t="s">
        <ns2:v>1272</ns2:v>
      </ns2:c>
      <ns2:c r="P209" s="16" t="s">
        <ns2:v>453</ns2:v>
      </ns2:c>
      <ns2:c r="Q209" s="63" t="s">
        <ns2:v>454</ns2:v>
      </ns2:c>
      <ns2:c r="R209" s="17"/>
      <ns2:c r="S209" s="11"/>
      <ns2:c r="T209" s="1" t="s">
        <ns2:v>973</ns2:v>
      </ns2:c>
      <ns2:c r="U209" s="1"/>
      <ns2:c r="V209" s="1"/>
      <ns2:c r="W209" s="57" t="s">
        <ns2:v>1269</ns2:v>
      </ns2:c>
      <ns2:c r="X209" s="1" t="s">
        <ns2:v>973</ns2:v>
      </ns2:c>
      <ns2:c r="Y209" s="19"/>
      <ns2:c r="Z209" s="57" t="s">
        <ns2:v>1269</ns2:v>
      </ns2:c>
      <ns2:c r="AA209" s="11"/>
      <ns2:c r="AB209" s="11"/>
      <ns2:c r="AC209" s="11"/>
      <ns2:c r="AD209" s="11" t="s">
        <ns2:v>54</ns2:v>
      </ns2:c>
      <ns2:c r="AE209" s="11"/>
    </ns2:row>
    <ns2:row r="210" ht="18.0" customHeight="true">
      <ns2:c r="A210" s="1" t="s">
        <ns2:v>1273</ns2:v>
      </ns2:c>
      <ns2:c r="B210" s="57" t="s">
        <ns2:v>1273</ns2:v>
      </ns2:c>
      <ns2:c r="C210" s="31"/>
      <ns2:c r="D210" s="13" t="n">
        <ns2:v>44617.0</ns2:v>
      </ns2:c>
      <ns2:c r="E210" s="1" t="s">
        <ns2:v>1274</ns2:v>
      </ns2:c>
      <ns2:c r="F210" s="1" t="s">
        <ns2:v>796</ns2:v>
      </ns2:c>
      <ns2:c r="G210" s="1" t="s">
        <ns2:v>805</ns2:v>
      </ns2:c>
      <ns2:c r="H210" s="1" t="s">
        <ns2:v>1275</ns2:v>
      </ns2:c>
      <ns2:c r="I210" s="19" t="s">
        <ns2:v>1276</ns2:v>
      </ns2:c>
      <ns2:c r="J210" s="11"/>
      <ns2:c r="K210" s="32" t="s">
        <ns2:v>264</ns2:v>
      </ns2:c>
      <ns2:c r="L210" s="15" t="s">
        <ns2:v>439</ns2:v>
      </ns2:c>
      <ns2:c r="M210" s="11"/>
      <ns2:c r="N210" s="1" t="s">
        <ns2:v>684</ns2:v>
      </ns2:c>
      <ns2:c r="O210" s="1" t="s">
        <ns2:v>1277</ns2:v>
      </ns2:c>
      <ns2:c r="P210" s="16" t="s">
        <ns2:v>453</ns2:v>
      </ns2:c>
      <ns2:c r="Q210" s="63" t="s">
        <ns2:v>454</ns2:v>
      </ns2:c>
      <ns2:c r="R210" s="17"/>
      <ns2:c r="S210" s="11"/>
      <ns2:c r="T210" s="1" t="s">
        <ns2:v>809</ns2:v>
      </ns2:c>
      <ns2:c r="U210" s="1"/>
      <ns2:c r="V210" s="1"/>
      <ns2:c r="W210" s="57" t="s">
        <ns2:v>1273</ns2:v>
      </ns2:c>
      <ns2:c r="X210" s="1" t="s">
        <ns2:v>809</ns2:v>
      </ns2:c>
      <ns2:c r="Y210" s="19"/>
      <ns2:c r="Z210" s="57" t="s">
        <ns2:v>1273</ns2:v>
      </ns2:c>
      <ns2:c r="AA210" s="11"/>
      <ns2:c r="AB210" s="11"/>
      <ns2:c r="AC210" s="11"/>
      <ns2:c r="AD210" s="11" t="s">
        <ns2:v>69</ns2:v>
      </ns2:c>
      <ns2:c r="AE210" s="11"/>
    </ns2:row>
    <ns2:row r="211" ht="18.0" customHeight="true">
      <ns2:c r="A211" s="1" t="s">
        <ns2:v>1278</ns2:v>
      </ns2:c>
      <ns2:c r="B211" s="57" t="s">
        <ns2:v>1278</ns2:v>
      </ns2:c>
      <ns2:c r="C211" s="31"/>
      <ns2:c r="D211" s="13" t="n">
        <ns2:v>44616.0</ns2:v>
      </ns2:c>
      <ns2:c r="E211" s="3" t="s">
        <ns2:v>1279</ns2:v>
      </ns2:c>
      <ns2:c r="F211" s="5" t="s">
        <ns2:v>766</ns2:v>
      </ns2:c>
      <ns2:c r="G211" s="1" t="s">
        <ns2:v>1280</ns2:v>
      </ns2:c>
      <ns2:c r="H211" s="1" t="s">
        <ns2:v>1281</ns2:v>
      </ns2:c>
      <ns2:c r="I211" s="1" t="s">
        <ns2:v>1282</ns2:v>
      </ns2:c>
      <ns2:c r="J211" s="11"/>
      <ns2:c r="K211" s="32" t="s">
        <ns2:v>264</ns2:v>
      </ns2:c>
      <ns2:c r="L211" s="15" t="s">
        <ns2:v>265</ns2:v>
      </ns2:c>
      <ns2:c r="M211" s="11"/>
      <ns2:c r="N211" s="1" t="s">
        <ns2:v>440</ns2:v>
      </ns2:c>
      <ns2:c r="O211" s="1" t="s">
        <ns2:v>1283</ns2:v>
      </ns2:c>
      <ns2:c r="P211" s="16" t="s">
        <ns2:v>453</ns2:v>
      </ns2:c>
      <ns2:c r="Q211" s="63" t="s">
        <ns2:v>454</ns2:v>
      </ns2:c>
      <ns2:c r="R211" s="17"/>
      <ns2:c r="S211" s="11"/>
      <ns2:c r="T211" s="1" t="s">
        <ns2:v>809</ns2:v>
      </ns2:c>
      <ns2:c r="U211" s="1"/>
      <ns2:c r="V211" s="1"/>
      <ns2:c r="W211" s="57" t="s">
        <ns2:v>1278</ns2:v>
      </ns2:c>
      <ns2:c r="X211" s="1" t="s">
        <ns2:v>809</ns2:v>
      </ns2:c>
      <ns2:c r="Y211" s="19"/>
      <ns2:c r="Z211" s="57" t="s">
        <ns2:v>1278</ns2:v>
      </ns2:c>
      <ns2:c r="AA211" s="11"/>
      <ns2:c r="AB211" s="11"/>
      <ns2:c r="AC211" s="11"/>
      <ns2:c r="AD211" s="11" t="s">
        <ns2:v>65</ns2:v>
      </ns2:c>
      <ns2:c r="AE211" s="20"/>
    </ns2:row>
    <ns2:row r="212" ht="18.0" customHeight="true">
      <ns2:c r="A212" s="1" t="s">
        <ns2:v>1284</ns2:v>
      </ns2:c>
      <ns2:c r="B212" s="57" t="s">
        <ns2:v>1284</ns2:v>
      </ns2:c>
      <ns2:c r="C212" s="31"/>
      <ns2:c r="D212" s="13" t="n">
        <ns2:v>44123.0</ns2:v>
      </ns2:c>
      <ns2:c r="E212" s="3" t="s">
        <ns2:v>1285</ns2:v>
      </ns2:c>
      <ns2:c r="F212" s="5" t="s">
        <ns2:v>625</ns2:v>
      </ns2:c>
      <ns2:c r="G212" s="1" t="s">
        <ns2:v>1284</ns2:v>
      </ns2:c>
      <ns2:c r="H212" s="5"/>
      <ns2:c r="I212" s="11"/>
      <ns2:c r="J212" s="11"/>
      <ns2:c r="K212" s="32" t="s">
        <ns2:v>264</ns2:v>
      </ns2:c>
      <ns2:c r="L212" s="15" t="s">
        <ns2:v>275</ns2:v>
      </ns2:c>
      <ns2:c r="M212" s="11"/>
      <ns2:c r="N212" s="5" t="s">
        <ns2:v>1286</ns2:v>
      </ns2:c>
      <ns2:c r="O212" s="5"/>
      <ns2:c r="P212" s="23" t="s">
        <ns2:v>3213</ns2:v>
      </ns2:c>
      <ns2:c r="Q212" s="23" t="s">
        <ns2:v>3214</ns2:v>
      </ns2:c>
      <ns2:c r="R212" s="17"/>
      <ns2:c r="S212" s="11"/>
      <ns2:c r="T212" s="1" t="s">
        <ns2:v>1287</ns2:v>
      </ns2:c>
      <ns2:c r="U212" s="1"/>
      <ns2:c r="V212" s="1" t="n">
        <ns2:f t="normal">INDEX('地图集二编号与颜色'!$B:$B,MATCH(X212,'地图集二编号与颜色'!$F:$F,0))</ns2:f>
        <ns2:v>0.0</ns2:v>
      </ns2:c>
      <ns2:c r="W212" s="57" t="s">
        <ns2:v>1284</ns2:v>
      </ns2:c>
      <ns2:c r="X212" s="1" t="s">
        <ns2:v>1259</ns2:v>
      </ns2:c>
      <ns2:c r="Y212" s="19" t="n">
        <ns2:f t="normal">INDEX('户乖如邻编号与颜色'!$A:$A,MATCH(AB212,'户乖如邻编号与颜色'!$E:$E,0))</ns2:f>
        <ns2:v>0.0</ns2:v>
      </ns2:c>
      <ns2:c r="Z212" s="57" t="s">
        <ns2:v>1284</ns2:v>
      </ns2:c>
      <ns2:c r="AA212" s="11"/>
      <ns2:c r="AB212" s="11"/>
      <ns2:c r="AC212" s="11"/>
      <ns2:c r="AD212" s="11" t="s">
        <ns2:v>69</ns2:v>
      </ns2:c>
      <ns2:c r="AE212" s="11"/>
    </ns2:row>
    <ns2:row r="213">
      <ns2:c r="A213" s="27" t="s">
        <ns2:v>1288</ns2:v>
      </ns2:c>
      <ns2:c r="B213" s="64" t="s">
        <ns2:v>1288</ns2:v>
      </ns2:c>
      <ns2:c r="C213" s="31"/>
      <ns2:c r="D213" s="13" t="n">
        <ns2:v>44514.0</ns2:v>
      </ns2:c>
      <ns2:c r="E213" s="3" t="s">
        <ns2:v>1289</ns2:v>
      </ns2:c>
      <ns2:c r="F213" s="5" t="s">
        <ns2:v>625</ns2:v>
      </ns2:c>
      <ns2:c r="G213" s="5" t="s">
        <ns2:v>1290</ns2:v>
      </ns2:c>
      <ns2:c r="H213" s="5" t="s">
        <ns2:v>1291</ns2:v>
      </ns2:c>
      <ns2:c r="I213" s="5" t="s">
        <ns2:v>1292</ns2:v>
      </ns2:c>
      <ns2:c r="J213" s="5" t="s">
        <ns2:v>1293</ns2:v>
      </ns2:c>
      <ns2:c r="K213" s="32" t="s">
        <ns2:v>264</ns2:v>
      </ns2:c>
      <ns2:c r="L213" s="6" t="s">
        <ns2:v>439</ns2:v>
      </ns2:c>
      <ns2:c r="M213" s="11"/>
      <ns2:c r="N213" s="5" t="s">
        <ns2:v>1166</ns2:v>
      </ns2:c>
      <ns2:c r="O213" s="5" t="s">
        <ns2:v>1294</ns2:v>
      </ns2:c>
      <ns2:c r="P213" s="23" t="s">
        <ns2:v>3215</ns2:v>
      </ns2:c>
      <ns2:c r="Q213" s="23" t="s">
        <ns2:v>3216</ns2:v>
      </ns2:c>
      <ns2:c r="R213" s="17"/>
      <ns2:c r="S213" s="11"/>
      <ns2:c r="T213" s="1" t="s">
        <ns2:v>1287</ns2:v>
      </ns2:c>
      <ns2:c r="U213" s="1"/>
      <ns2:c r="V213" s="1" t="n">
        <ns2:f t="normal">INDEX('地图集二编号与颜色'!$B:$B,MATCH(X213,'地图集二编号与颜色'!$F:$F,0))</ns2:f>
        <ns2:v>0.0</ns2:v>
      </ns2:c>
      <ns2:c r="W213" s="64" t="s">
        <ns2:v>1288</ns2:v>
      </ns2:c>
      <ns2:c r="X213" s="1" t="s">
        <ns2:v>1295</ns2:v>
      </ns2:c>
      <ns2:c r="Y213" s="19" t="n">
        <ns2:f t="normal">INDEX('户乖如邻编号与颜色'!$A:$A,MATCH(AB213,'户乖如邻编号与颜色'!$E:$E,0))</ns2:f>
        <ns2:v>0.0</ns2:v>
      </ns2:c>
      <ns2:c r="Z213" s="64" t="s">
        <ns2:v>1288</ns2:v>
      </ns2:c>
      <ns2:c r="AA213" s="11"/>
      <ns2:c r="AB213" s="11"/>
      <ns2:c r="AC213" s="11"/>
      <ns2:c r="AD213" s="11" t="s">
        <ns2:v>69</ns2:v>
      </ns2:c>
      <ns2:c r="AE213" s="11"/>
    </ns2:row>
    <ns2:row r="214">
      <ns2:c r="A214" s="27" t="s">
        <ns2:v>1296</ns2:v>
      </ns2:c>
      <ns2:c r="B214" s="64" t="s">
        <ns2:v>1296</ns2:v>
      </ns2:c>
      <ns2:c r="C214" s="31"/>
      <ns2:c r="D214" s="13" t="n">
        <ns2:v>44545.0</ns2:v>
      </ns2:c>
      <ns2:c r="E214" s="3" t="s">
        <ns2:v>1297</ns2:v>
      </ns2:c>
      <ns2:c r="F214" s="5" t="s">
        <ns2:v>625</ns2:v>
      </ns2:c>
      <ns2:c r="G214" s="1" t="s">
        <ns2:v>1298</ns2:v>
      </ns2:c>
      <ns2:c r="H214" s="5" t="s">
        <ns2:v>1299</ns2:v>
      </ns2:c>
      <ns2:c r="I214" s="1" t="s">
        <ns2:v>1300</ns2:v>
      </ns2:c>
      <ns2:c r="J214" s="11"/>
      <ns2:c r="K214" s="32" t="s">
        <ns2:v>264</ns2:v>
      </ns2:c>
      <ns2:c r="L214" s="6" t="s">
        <ns2:v>439</ns2:v>
      </ns2:c>
      <ns2:c r="M214" s="11"/>
      <ns2:c r="N214" s="5" t="s">
        <ns2:v>1166</ns2:v>
      </ns2:c>
      <ns2:c r="O214" s="1" t="s">
        <ns2:v>1301</ns2:v>
      </ns2:c>
      <ns2:c r="P214" s="23" t="s">
        <ns2:v>3217</ns2:v>
      </ns2:c>
      <ns2:c r="Q214" s="23" t="s">
        <ns2:v>3218</ns2:v>
      </ns2:c>
      <ns2:c r="R214" s="17"/>
      <ns2:c r="S214" s="11"/>
      <ns2:c r="T214" s="1" t="s">
        <ns2:v>1302</ns2:v>
      </ns2:c>
      <ns2:c r="U214" s="1"/>
      <ns2:c r="V214" s="1" t="n">
        <ns2:f t="normal">INDEX('地图集二编号与颜色'!$B:$B,MATCH(X214,'地图集二编号与颜色'!$F:$F,0))</ns2:f>
        <ns2:v>0.0</ns2:v>
      </ns2:c>
      <ns2:c r="W214" s="64" t="s">
        <ns2:v>1296</ns2:v>
      </ns2:c>
      <ns2:c r="X214" s="1" t="s">
        <ns2:v>1302</ns2:v>
      </ns2:c>
      <ns2:c r="Y214" s="19" t="n">
        <ns2:f t="normal">INDEX('户乖如邻编号与颜色'!$A:$A,MATCH(AB214,'户乖如邻编号与颜色'!$E:$E,0))</ns2:f>
        <ns2:v>0.0</ns2:v>
      </ns2:c>
      <ns2:c r="Z214" s="64" t="s">
        <ns2:v>1296</ns2:v>
      </ns2:c>
      <ns2:c r="AA214" s="11"/>
      <ns2:c r="AB214" s="11"/>
      <ns2:c r="AC214" s="11"/>
      <ns2:c r="AD214" s="11" t="s">
        <ns2:v>69</ns2:v>
      </ns2:c>
      <ns2:c r="AE214" s="11"/>
    </ns2:row>
    <ns2:row r="215">
      <ns2:c r="A215" s="1" t="s">
        <ns2:v>1303</ns2:v>
      </ns2:c>
      <ns2:c r="B215" s="64" t="s">
        <ns2:v>1303</ns2:v>
      </ns2:c>
      <ns2:c r="C215" s="31"/>
      <ns2:c r="D215" s="13" t="n">
        <ns2:v>44598.0</ns2:v>
      </ns2:c>
      <ns2:c r="E215" s="3" t="s">
        <ns2:v>1304</ns2:v>
      </ns2:c>
      <ns2:c r="F215" s="1" t="s">
        <ns2:v>625</ns2:v>
      </ns2:c>
      <ns2:c r="G215" s="1" t="s">
        <ns2:v>1298</ns2:v>
      </ns2:c>
      <ns2:c r="H215" s="1" t="s">
        <ns2:v>1303</ns2:v>
      </ns2:c>
      <ns2:c r="I215" s="1" t="s">
        <ns2:v>1305</ns2:v>
      </ns2:c>
      <ns2:c r="J215" s="11"/>
      <ns2:c r="K215" s="32" t="s">
        <ns2:v>264</ns2:v>
      </ns2:c>
      <ns2:c r="L215" s="6" t="s">
        <ns2:v>439</ns2:v>
      </ns2:c>
      <ns2:c r="M215" s="11"/>
      <ns2:c r="N215" s="5" t="s">
        <ns2:v>1166</ns2:v>
      </ns2:c>
      <ns2:c r="O215" s="1" t="s">
        <ns2:v>1306</ns2:v>
      </ns2:c>
      <ns2:c r="P215" s="16" t="s">
        <ns2:v>1307</ns2:v>
      </ns2:c>
      <ns2:c r="Q215" s="63"/>
      <ns2:c r="R215" s="48"/>
      <ns2:c r="S215" s="1"/>
      <ns2:c r="T215" s="1" t="s">
        <ns2:v>1302</ns2:v>
      </ns2:c>
      <ns2:c r="U215" s="1"/>
      <ns2:c r="V215" s="1"/>
      <ns2:c r="W215" s="64" t="s">
        <ns2:v>1303</ns2:v>
      </ns2:c>
      <ns2:c r="X215" s="1" t="s">
        <ns2:v>1302</ns2:v>
      </ns2:c>
      <ns2:c r="Y215" s="19"/>
      <ns2:c r="Z215" s="64" t="s">
        <ns2:v>1303</ns2:v>
      </ns2:c>
      <ns2:c r="AA215" s="11"/>
      <ns2:c r="AB215" s="11"/>
      <ns2:c r="AC215" s="11"/>
      <ns2:c r="AD215" s="11" t="s">
        <ns2:v>69</ns2:v>
      </ns2:c>
      <ns2:c r="AE215" s="11"/>
    </ns2:row>
    <ns2:row r="216">
      <ns2:c r="A216" s="1" t="s">
        <ns2:v>1308</ns2:v>
      </ns2:c>
      <ns2:c r="B216" s="57" t="s">
        <ns2:v>1308</ns2:v>
      </ns2:c>
      <ns2:c r="C216" s="31"/>
      <ns2:c r="D216" s="13" t="n">
        <ns2:v>44635.0</ns2:v>
      </ns2:c>
      <ns2:c r="E216" s="3" t="s">
        <ns2:v>1309</ns2:v>
      </ns2:c>
      <ns2:c r="F216" s="1" t="s">
        <ns2:v>625</ns2:v>
      </ns2:c>
      <ns2:c r="G216" s="1" t="s">
        <ns2:v>1298</ns2:v>
      </ns2:c>
      <ns2:c r="H216" s="1" t="s">
        <ns2:v>1308</ns2:v>
      </ns2:c>
      <ns2:c r="I216" s="1" t="s">
        <ns2:v>1310</ns2:v>
      </ns2:c>
      <ns2:c r="J216" s="11"/>
      <ns2:c r="K216" s="32" t="s">
        <ns2:v>264</ns2:v>
      </ns2:c>
      <ns2:c r="L216" s="6" t="s">
        <ns2:v>439</ns2:v>
      </ns2:c>
      <ns2:c r="M216" s="11"/>
      <ns2:c r="N216" s="5" t="s">
        <ns2:v>1311</ns2:v>
      </ns2:c>
      <ns2:c r="O216" s="1" t="s">
        <ns2:v>1312</ns2:v>
      </ns2:c>
      <ns2:c r="P216" s="16" t="s">
        <ns2:v>453</ns2:v>
      </ns2:c>
      <ns2:c r="Q216" s="63"/>
      <ns2:c r="R216" s="48"/>
      <ns2:c r="S216" s="1"/>
      <ns2:c r="T216" s="1" t="s">
        <ns2:v>1302</ns2:v>
      </ns2:c>
      <ns2:c r="U216" s="1"/>
      <ns2:c r="V216" s="1"/>
      <ns2:c r="W216" s="57" t="s">
        <ns2:v>1308</ns2:v>
      </ns2:c>
      <ns2:c r="X216" s="1" t="s">
        <ns2:v>1302</ns2:v>
      </ns2:c>
      <ns2:c r="Y216" s="19"/>
      <ns2:c r="Z216" s="57" t="s">
        <ns2:v>1308</ns2:v>
      </ns2:c>
      <ns2:c r="AA216" s="11"/>
      <ns2:c r="AB216" s="11"/>
      <ns2:c r="AC216" s="11"/>
      <ns2:c r="AD216" s="11" t="s">
        <ns2:v>69</ns2:v>
      </ns2:c>
      <ns2:c r="AE216" s="11"/>
    </ns2:row>
    <ns2:row r="217">
      <ns2:c r="A217" s="1" t="s">
        <ns2:v>1313</ns2:v>
      </ns2:c>
      <ns2:c r="B217" s="57" t="s">
        <ns2:v>1313</ns2:v>
      </ns2:c>
      <ns2:c r="C217" s="31"/>
      <ns2:c r="D217" s="13" t="n">
        <ns2:v>44634.0</ns2:v>
      </ns2:c>
      <ns2:c r="E217" s="3" t="s">
        <ns2:v>1314</ns2:v>
      </ns2:c>
      <ns2:c r="F217" s="1" t="s">
        <ns2:v>625</ns2:v>
      </ns2:c>
      <ns2:c r="G217" s="5" t="s">
        <ns2:v>1222</ns2:v>
      </ns2:c>
      <ns2:c r="H217" s="1" t="s">
        <ns2:v>1313</ns2:v>
      </ns2:c>
      <ns2:c r="I217" s="1" t="s">
        <ns2:v>1315</ns2:v>
      </ns2:c>
      <ns2:c r="J217" s="11"/>
      <ns2:c r="K217" s="32" t="s">
        <ns2:v>264</ns2:v>
      </ns2:c>
      <ns2:c r="L217" s="6" t="s">
        <ns2:v>439</ns2:v>
      </ns2:c>
      <ns2:c r="M217" s="11"/>
      <ns2:c r="N217" s="1" t="s">
        <ns2:v>285</ns2:v>
      </ns2:c>
      <ns2:c r="O217" s="1" t="s">
        <ns2:v>1316</ns2:v>
      </ns2:c>
      <ns2:c r="P217" s="16"/>
      <ns2:c r="Q217" s="63"/>
      <ns2:c r="R217" s="48"/>
      <ns2:c r="S217" s="1"/>
      <ns2:c r="T217" s="1" t="s">
        <ns2:v>1258</ns2:v>
      </ns2:c>
      <ns2:c r="U217" s="1"/>
      <ns2:c r="V217" s="1"/>
      <ns2:c r="W217" s="57" t="s">
        <ns2:v>1313</ns2:v>
      </ns2:c>
      <ns2:c r="X217" s="1" t="s">
        <ns2:v>1258</ns2:v>
      </ns2:c>
      <ns2:c r="Y217" s="19"/>
      <ns2:c r="Z217" s="57" t="s">
        <ns2:v>1313</ns2:v>
      </ns2:c>
      <ns2:c r="AA217" s="11"/>
      <ns2:c r="AB217" s="11"/>
      <ns2:c r="AC217" s="11"/>
      <ns2:c r="AD217" s="11" t="s">
        <ns2:v>69</ns2:v>
      </ns2:c>
      <ns2:c r="AE217" s="11"/>
    </ns2:row>
    <ns2:row r="218">
      <ns2:c r="A218" s="27" t="s">
        <ns2:v>1317</ns2:v>
      </ns2:c>
      <ns2:c r="B218" s="64" t="s">
        <ns2:v>1317</ns2:v>
      </ns2:c>
      <ns2:c r="C218" s="31"/>
      <ns2:c r="D218" s="13" t="n">
        <ns2:v>44493.0</ns2:v>
      </ns2:c>
      <ns2:c r="E218" s="3" t="s">
        <ns2:v>1318</ns2:v>
      </ns2:c>
      <ns2:c r="F218" s="5" t="s">
        <ns2:v>625</ns2:v>
      </ns2:c>
      <ns2:c r="G218" s="5" t="s">
        <ns2:v>1164</ns2:v>
      </ns2:c>
      <ns2:c r="H218" s="5" t="s">
        <ns2:v>1319</ns2:v>
      </ns2:c>
      <ns2:c r="I218" s="5" t="s">
        <ns2:v>1320</ns2:v>
      </ns2:c>
      <ns2:c r="J218" s="11"/>
      <ns2:c r="K218" s="32" t="s">
        <ns2:v>264</ns2:v>
      </ns2:c>
      <ns2:c r="L218" s="6" t="s">
        <ns2:v>439</ns2:v>
      </ns2:c>
      <ns2:c r="M218" s="11"/>
      <ns2:c r="N218" s="5" t="s">
        <ns2:v>1166</ns2:v>
      </ns2:c>
      <ns2:c r="O218" s="5" t="s">
        <ns2:v>1321</ns2:v>
      </ns2:c>
      <ns2:c r="P218" s="23" t="s">
        <ns2:v>3219</ns2:v>
      </ns2:c>
      <ns2:c r="Q218" s="23" t="s">
        <ns2:v>3220</ns2:v>
      </ns2:c>
      <ns2:c r="R218" s="17"/>
      <ns2:c r="S218" s="11"/>
      <ns2:c r="T218" s="1" t="s">
        <ns2:v>1258</ns2:v>
      </ns2:c>
      <ns2:c r="U218" s="1"/>
      <ns2:c r="V218" s="1" t="n">
        <ns2:f t="normal">INDEX('地图集二编号与颜色'!$B:$B,MATCH(X218,'地图集二编号与颜色'!$F:$F,0))</ns2:f>
        <ns2:v>0.0</ns2:v>
      </ns2:c>
      <ns2:c r="W218" s="64" t="s">
        <ns2:v>1317</ns2:v>
      </ns2:c>
      <ns2:c r="X218" s="1" t="s">
        <ns2:v>1258</ns2:v>
      </ns2:c>
      <ns2:c r="Y218" s="19" t="n">
        <ns2:f t="normal">INDEX('户乖如邻编号与颜色'!$A:$A,MATCH(AB218,'户乖如邻编号与颜色'!$E:$E,0))</ns2:f>
        <ns2:v>0.0</ns2:v>
      </ns2:c>
      <ns2:c r="Z218" s="64" t="s">
        <ns2:v>1317</ns2:v>
      </ns2:c>
      <ns2:c r="AA218" s="11"/>
      <ns2:c r="AB218" s="11"/>
      <ns2:c r="AC218" s="11"/>
      <ns2:c r="AD218" s="11" t="s">
        <ns2:v>69</ns2:v>
      </ns2:c>
      <ns2:c r="AE218" s="11"/>
    </ns2:row>
    <ns2:row r="219">
      <ns2:c r="A219" s="1" t="s">
        <ns2:v>1322</ns2:v>
      </ns2:c>
      <ns2:c r="B219" s="57" t="s">
        <ns2:v>1322</ns2:v>
      </ns2:c>
      <ns2:c r="C219" s="65"/>
      <ns2:c r="D219" s="13" t="n">
        <ns2:v>44603.0</ns2:v>
      </ns2:c>
      <ns2:c r="E219" s="1" t="s">
        <ns2:v>1323</ns2:v>
      </ns2:c>
      <ns2:c r="F219" s="1" t="s">
        <ns2:v>625</ns2:v>
      </ns2:c>
      <ns2:c r="G219" s="5" t="s">
        <ns2:v>1164</ns2:v>
      </ns2:c>
      <ns2:c r="H219" s="1" t="s">
        <ns2:v>1324</ns2:v>
      </ns2:c>
      <ns2:c r="I219" s="1" t="s">
        <ns2:v>1325</ns2:v>
      </ns2:c>
      <ns2:c r="J219" s="11"/>
      <ns2:c r="K219" s="14" t="s">
        <ns2:v>264</ns2:v>
      </ns2:c>
      <ns2:c r="L219" s="15" t="s">
        <ns2:v>439</ns2:v>
      </ns2:c>
      <ns2:c r="M219" s="5"/>
      <ns2:c r="N219" s="1" t="s">
        <ns2:v>1166</ns2:v>
      </ns2:c>
      <ns2:c r="O219" s="1" t="s">
        <ns2:v>1326</ns2:v>
      </ns2:c>
      <ns2:c r="P219" s="16" t="s">
        <ns2:v>453</ns2:v>
      </ns2:c>
      <ns2:c r="Q219" s="63"/>
      <ns2:c r="R219" s="17"/>
      <ns2:c r="S219" s="11"/>
      <ns2:c r="T219" s="1" t="s">
        <ns2:v>1258</ns2:v>
      </ns2:c>
      <ns2:c r="U219" s="1"/>
      <ns2:c r="V219" s="1"/>
      <ns2:c r="W219" s="57" t="s">
        <ns2:v>1322</ns2:v>
      </ns2:c>
      <ns2:c r="X219" s="1" t="s">
        <ns2:v>1258</ns2:v>
      </ns2:c>
      <ns2:c r="Y219" s="19"/>
      <ns2:c r="Z219" s="57" t="s">
        <ns2:v>1322</ns2:v>
      </ns2:c>
      <ns2:c r="AA219" s="1"/>
      <ns2:c r="AB219" s="1"/>
      <ns2:c r="AC219" s="1"/>
      <ns2:c r="AD219" s="11" t="s">
        <ns2:v>69</ns2:v>
      </ns2:c>
      <ns2:c r="AE219" s="11"/>
    </ns2:row>
    <ns2:row r="220">
      <ns2:c r="A220" s="1" t="s">
        <ns2:v>1327</ns2:v>
      </ns2:c>
      <ns2:c r="B220" s="57" t="s">
        <ns2:v>1327</ns2:v>
      </ns2:c>
      <ns2:c r="C220" s="49"/>
      <ns2:c r="D220" s="13" t="n">
        <ns2:v>44606.0</ns2:v>
      </ns2:c>
      <ns2:c r="E220" s="1" t="s">
        <ns2:v>1328</ns2:v>
      </ns2:c>
      <ns2:c r="F220" s="1" t="s">
        <ns2:v>796</ns2:v>
      </ns2:c>
      <ns2:c r="G220" s="5" t="s">
        <ns2:v>1329</ns2:v>
      </ns2:c>
      <ns2:c r="H220" s="1" t="s">
        <ns2:v>1327</ns2:v>
      </ns2:c>
      <ns2:c r="I220" s="1"/>
      <ns2:c r="J220" s="11"/>
      <ns2:c r="K220" s="14" t="s">
        <ns2:v>264</ns2:v>
      </ns2:c>
      <ns2:c r="L220" s="15" t="s">
        <ns2:v>288</ns2:v>
      </ns2:c>
      <ns2:c r="M220" s="5"/>
      <ns2:c r="N220" s="5" t="s">
        <ns2:v>1311</ns2:v>
      </ns2:c>
      <ns2:c r="O220" s="1" t="s">
        <ns2:v>1330</ns2:v>
      </ns2:c>
      <ns2:c r="P220" s="23" t="s">
        <ns2:v>3221</ns2:v>
      </ns2:c>
      <ns2:c r="Q220" s="23" t="s">
        <ns2:v>3222</ns2:v>
      </ns2:c>
      <ns2:c r="R220" s="17"/>
      <ns2:c r="S220" s="11"/>
      <ns2:c r="T220" s="1" t="s">
        <ns2:v>1295</ns2:v>
      </ns2:c>
      <ns2:c r="U220" s="1"/>
      <ns2:c r="V220" s="1"/>
      <ns2:c r="W220" s="57" t="s">
        <ns2:v>1327</ns2:v>
      </ns2:c>
      <ns2:c r="X220" s="1" t="s">
        <ns2:v>1295</ns2:v>
      </ns2:c>
      <ns2:c r="Y220" s="19"/>
      <ns2:c r="Z220" s="57" t="s">
        <ns2:v>1327</ns2:v>
      </ns2:c>
      <ns2:c r="AA220" s="1"/>
      <ns2:c r="AB220" s="1"/>
      <ns2:c r="AC220" s="1"/>
      <ns2:c r="AD220" s="11" t="s">
        <ns2:v>69</ns2:v>
      </ns2:c>
      <ns2:c r="AE220" s="11"/>
    </ns2:row>
    <ns2:row r="221">
      <ns2:c r="A221" s="1" t="s">
        <ns2:v>1331</ns2:v>
      </ns2:c>
      <ns2:c r="B221" s="57" t="s">
        <ns2:v>1331</ns2:v>
      </ns2:c>
      <ns2:c r="C221" s="49"/>
      <ns2:c r="D221" s="13" t="n">
        <ns2:v>44609.0</ns2:v>
      </ns2:c>
      <ns2:c r="E221" s="1" t="s">
        <ns2:v>1332</ns2:v>
      </ns2:c>
      <ns2:c r="F221" s="1" t="s">
        <ns2:v>796</ns2:v>
      </ns2:c>
      <ns2:c r="G221" s="1" t="s">
        <ns2:v>1333</ns2:v>
      </ns2:c>
      <ns2:c r="H221" s="1" t="s">
        <ns2:v>1334</ns2:v>
      </ns2:c>
      <ns2:c r="I221" s="1" t="s">
        <ns2:v>1335</ns2:v>
      </ns2:c>
      <ns2:c r="J221" s="11"/>
      <ns2:c r="K221" s="14" t="s">
        <ns2:v>264</ns2:v>
      </ns2:c>
      <ns2:c r="L221" s="15" t="s">
        <ns2:v>439</ns2:v>
      </ns2:c>
      <ns2:c r="M221" s="5"/>
      <ns2:c r="N221" s="1" t="s">
        <ns2:v>684</ns2:v>
      </ns2:c>
      <ns2:c r="O221" s="1" t="s">
        <ns2:v>1336</ns2:v>
      </ns2:c>
      <ns2:c r="P221" s="23" t="s">
        <ns2:v>3223</ns2:v>
      </ns2:c>
      <ns2:c r="Q221" s="23" t="s">
        <ns2:v>3224</ns2:v>
      </ns2:c>
      <ns2:c r="R221" s="17"/>
      <ns2:c r="S221" s="11"/>
      <ns2:c r="T221" s="1" t="s">
        <ns2:v>1295</ns2:v>
      </ns2:c>
      <ns2:c r="U221" s="1"/>
      <ns2:c r="V221" s="1"/>
      <ns2:c r="W221" s="57" t="s">
        <ns2:v>1331</ns2:v>
      </ns2:c>
      <ns2:c r="X221" s="1" t="s">
        <ns2:v>1295</ns2:v>
      </ns2:c>
      <ns2:c r="Y221" s="19"/>
      <ns2:c r="Z221" s="57" t="s">
        <ns2:v>1331</ns2:v>
      </ns2:c>
      <ns2:c r="AA221" s="1"/>
      <ns2:c r="AB221" s="1"/>
      <ns2:c r="AC221" s="1"/>
      <ns2:c r="AD221" s="11" t="s">
        <ns2:v>69</ns2:v>
      </ns2:c>
      <ns2:c r="AE221" s="11"/>
    </ns2:row>
    <ns2:row r="222">
      <ns2:c r="A222" s="1" t="s">
        <ns2:v>1337</ns2:v>
      </ns2:c>
      <ns2:c r="B222" s="57" t="s">
        <ns2:v>1337</ns2:v>
      </ns2:c>
      <ns2:c r="C222" s="49"/>
      <ns2:c r="D222" s="13" t="n">
        <ns2:v>44598.0</ns2:v>
      </ns2:c>
      <ns2:c r="E222" s="1" t="s">
        <ns2:v>1338</ns2:v>
      </ns2:c>
      <ns2:c r="F222" s="1" t="s">
        <ns2:v>796</ns2:v>
      </ns2:c>
      <ns2:c r="G222" s="1" t="s">
        <ns2:v>1339</ns2:v>
      </ns2:c>
      <ns2:c r="H222" s="1" t="s">
        <ns2:v>1340</ns2:v>
      </ns2:c>
      <ns2:c r="I222" s="1" t="s">
        <ns2:v>1341</ns2:v>
      </ns2:c>
      <ns2:c r="J222" s="11"/>
      <ns2:c r="K222" s="14" t="s">
        <ns2:v>264</ns2:v>
      </ns2:c>
      <ns2:c r="L222" s="15" t="s">
        <ns2:v>439</ns2:v>
      </ns2:c>
      <ns2:c r="M222" s="5"/>
      <ns2:c r="N222" s="1" t="s">
        <ns2:v>684</ns2:v>
      </ns2:c>
      <ns2:c r="O222" s="1" t="s">
        <ns2:v>1342</ns2:v>
      </ns2:c>
      <ns2:c r="P222" s="23" t="s">
        <ns2:v>3225</ns2:v>
      </ns2:c>
      <ns2:c r="Q222" s="23" t="s">
        <ns2:v>3226</ns2:v>
      </ns2:c>
      <ns2:c r="R222" s="17"/>
      <ns2:c r="S222" s="11"/>
      <ns2:c r="T222" s="1" t="s">
        <ns2:v>808</ns2:v>
      </ns2:c>
      <ns2:c r="U222" s="1"/>
      <ns2:c r="V222" s="1"/>
      <ns2:c r="W222" s="57" t="s">
        <ns2:v>1337</ns2:v>
      </ns2:c>
      <ns2:c r="X222" s="1" t="s">
        <ns2:v>1343</ns2:v>
      </ns2:c>
      <ns2:c r="Y222" s="19"/>
      <ns2:c r="Z222" s="57" t="s">
        <ns2:v>1337</ns2:v>
      </ns2:c>
      <ns2:c r="AA222" s="1"/>
      <ns2:c r="AB222" s="1"/>
      <ns2:c r="AC222" s="1"/>
      <ns2:c r="AD222" s="11" t="s">
        <ns2:v>69</ns2:v>
      </ns2:c>
      <ns2:c r="AE222" s="11"/>
    </ns2:row>
    <ns2:row r="223">
      <ns2:c r="A223" s="1" t="s">
        <ns2:v>1344</ns2:v>
      </ns2:c>
      <ns2:c r="B223" s="66" t="s">
        <ns2:v>1344</ns2:v>
      </ns2:c>
      <ns2:c r="C223" s="31"/>
      <ns2:c r="D223" s="43"/>
      <ns2:c r="E223" s="3" t="s">
        <ns2:v>1345</ns2:v>
      </ns2:c>
      <ns2:c r="F223" s="1" t="s">
        <ns2:v>625</ns2:v>
      </ns2:c>
      <ns2:c r="G223" s="1" t="s">
        <ns2:v>759</ns2:v>
      </ns2:c>
      <ns2:c r="H223" s="1" t="s">
        <ns2:v>1346</ns2:v>
      </ns2:c>
      <ns2:c r="I223" s="1" t="s">
        <ns2:v>1347</ns2:v>
      </ns2:c>
      <ns2:c r="J223" s="1" t="s">
        <ns2:v>1348</ns2:v>
      </ns2:c>
      <ns2:c r="K223" s="32" t="s">
        <ns2:v>264</ns2:v>
      </ns2:c>
      <ns2:c r="L223" s="26" t="s">
        <ns2:v>265</ns2:v>
      </ns2:c>
      <ns2:c r="M223" s="5"/>
      <ns2:c r="N223" s="1" t="s">
        <ns2:v>1349</ns2:v>
      </ns2:c>
      <ns2:c r="O223" s="1" t="s">
        <ns2:v>1350</ns2:v>
      </ns2:c>
      <ns2:c r="P223" s="5"/>
      <ns2:c r="Q223" s="63"/>
      <ns2:c r="R223" s="17"/>
      <ns2:c r="S223" s="11"/>
      <ns2:c r="T223" s="1"/>
      <ns2:c r="U223" s="1"/>
      <ns2:c r="V223" s="1"/>
      <ns2:c r="W223" s="66" t="s">
        <ns2:v>1344</ns2:v>
      </ns2:c>
      <ns2:c r="X223" s="1" t="s">
        <ns2:v>1351</ns2:v>
      </ns2:c>
      <ns2:c r="Y223" s="19"/>
      <ns2:c r="Z223" s="66" t="s">
        <ns2:v>1344</ns2:v>
      </ns2:c>
      <ns2:c r="AA223" s="11"/>
      <ns2:c r="AB223" s="11"/>
      <ns2:c r="AC223" s="11"/>
      <ns2:c r="AD223" s="11" t="s">
        <ns2:v>69</ns2:v>
      </ns2:c>
      <ns2:c r="AE223" s="11"/>
    </ns2:row>
    <ns2:row r="224">
      <ns2:c r="A224" s="1" t="s">
        <ns2:v>1352</ns2:v>
      </ns2:c>
      <ns2:c r="B224" s="66" t="s">
        <ns2:v>1352</ns2:v>
      </ns2:c>
      <ns2:c r="C224" s="31"/>
      <ns2:c r="D224" s="4"/>
      <ns2:c r="E224" s="3" t="s">
        <ns2:v>1353</ns2:v>
      </ns2:c>
      <ns2:c r="F224" s="1" t="s">
        <ns2:v>625</ns2:v>
      </ns2:c>
      <ns2:c r="G224" s="1" t="s">
        <ns2:v>1290</ns2:v>
      </ns2:c>
      <ns2:c r="H224" s="1" t="s">
        <ns2:v>1354</ns2:v>
      </ns2:c>
      <ns2:c r="I224" s="1" t="s">
        <ns2:v>1355</ns2:v>
      </ns2:c>
      <ns2:c r="J224" s="11"/>
      <ns2:c r="K224" s="32" t="s">
        <ns2:v>264</ns2:v>
      </ns2:c>
      <ns2:c r="L224" s="26" t="s">
        <ns2:v>265</ns2:v>
      </ns2:c>
      <ns2:c r="M224" s="5"/>
      <ns2:c r="N224" s="1" t="s">
        <ns2:v>1349</ns2:v>
      </ns2:c>
      <ns2:c r="O224" s="1" t="s">
        <ns2:v>1350</ns2:v>
      </ns2:c>
      <ns2:c r="P224" s="5"/>
      <ns2:c r="Q224" s="63"/>
      <ns2:c r="R224" s="17"/>
      <ns2:c r="S224" s="11"/>
      <ns2:c r="T224" s="1"/>
      <ns2:c r="U224" s="1"/>
      <ns2:c r="V224" s="1"/>
      <ns2:c r="W224" s="66" t="s">
        <ns2:v>1352</ns2:v>
      </ns2:c>
      <ns2:c r="X224" s="1" t="s">
        <ns2:v>1351</ns2:v>
      </ns2:c>
      <ns2:c r="Y224" s="19"/>
      <ns2:c r="Z224" s="66" t="s">
        <ns2:v>1352</ns2:v>
      </ns2:c>
      <ns2:c r="AA224" s="11"/>
      <ns2:c r="AB224" s="11"/>
      <ns2:c r="AC224" s="11"/>
      <ns2:c r="AD224" s="11" t="s">
        <ns2:v>69</ns2:v>
      </ns2:c>
      <ns2:c r="AE224" s="11"/>
    </ns2:row>
    <ns2:row r="225">
      <ns2:c r="A225" s="1" t="s">
        <ns2:v>1356</ns2:v>
      </ns2:c>
      <ns2:c r="B225" s="66" t="s">
        <ns2:v>1356</ns2:v>
      </ns2:c>
      <ns2:c r="C225" s="31"/>
      <ns2:c r="D225" s="43"/>
      <ns2:c r="E225" s="3" t="s">
        <ns2:v>1357</ns2:v>
      </ns2:c>
      <ns2:c r="F225" s="1" t="s">
        <ns2:v>625</ns2:v>
      </ns2:c>
      <ns2:c r="G225" s="1" t="s">
        <ns2:v>1290</ns2:v>
      </ns2:c>
      <ns2:c r="H225" s="1" t="s">
        <ns2:v>1356</ns2:v>
      </ns2:c>
      <ns2:c r="I225" s="11"/>
      <ns2:c r="J225" s="11"/>
      <ns2:c r="K225" s="32" t="s">
        <ns2:v>264</ns2:v>
      </ns2:c>
      <ns2:c r="L225" s="26" t="s">
        <ns2:v>265</ns2:v>
      </ns2:c>
      <ns2:c r="M225" s="5"/>
      <ns2:c r="N225" s="1" t="s">
        <ns2:v>1349</ns2:v>
      </ns2:c>
      <ns2:c r="O225" s="1" t="s">
        <ns2:v>1350</ns2:v>
      </ns2:c>
      <ns2:c r="P225" s="5"/>
      <ns2:c r="Q225" s="63"/>
      <ns2:c r="R225" s="17"/>
      <ns2:c r="S225" s="11"/>
      <ns2:c r="T225" s="1"/>
      <ns2:c r="U225" s="1"/>
      <ns2:c r="V225" s="1"/>
      <ns2:c r="W225" s="66" t="s">
        <ns2:v>1356</ns2:v>
      </ns2:c>
      <ns2:c r="X225" s="1" t="s">
        <ns2:v>1351</ns2:v>
      </ns2:c>
      <ns2:c r="Y225" s="19"/>
      <ns2:c r="Z225" s="66" t="s">
        <ns2:v>1356</ns2:v>
      </ns2:c>
      <ns2:c r="AA225" s="11"/>
      <ns2:c r="AB225" s="11"/>
      <ns2:c r="AC225" s="11"/>
      <ns2:c r="AD225" s="11" t="s">
        <ns2:v>69</ns2:v>
      </ns2:c>
      <ns2:c r="AE225" s="11"/>
    </ns2:row>
    <ns2:row r="226">
      <ns2:c r="A226" s="1" t="s">
        <ns2:v>1358</ns2:v>
      </ns2:c>
      <ns2:c r="B226" s="66" t="s">
        <ns2:v>1358</ns2:v>
      </ns2:c>
      <ns2:c r="C226" s="31"/>
      <ns2:c r="D226" s="43"/>
      <ns2:c r="E226" s="3" t="s">
        <ns2:v>1359</ns2:v>
      </ns2:c>
      <ns2:c r="F226" s="1" t="s">
        <ns2:v>625</ns2:v>
      </ns2:c>
      <ns2:c r="G226" s="5" t="s">
        <ns2:v>1290</ns2:v>
      </ns2:c>
      <ns2:c r="H226" s="1" t="s">
        <ns2:v>1356</ns2:v>
      </ns2:c>
      <ns2:c r="I226" s="1" t="s">
        <ns2:v>1360</ns2:v>
      </ns2:c>
      <ns2:c r="J226" s="11"/>
      <ns2:c r="K226" s="32" t="s">
        <ns2:v>264</ns2:v>
      </ns2:c>
      <ns2:c r="L226" s="26" t="s">
        <ns2:v>265</ns2:v>
      </ns2:c>
      <ns2:c r="M226" s="5"/>
      <ns2:c r="N226" s="1" t="s">
        <ns2:v>1349</ns2:v>
      </ns2:c>
      <ns2:c r="O226" s="1" t="s">
        <ns2:v>1350</ns2:v>
      </ns2:c>
      <ns2:c r="P226" s="5"/>
      <ns2:c r="Q226" s="63"/>
      <ns2:c r="R226" s="17"/>
      <ns2:c r="S226" s="11"/>
      <ns2:c r="T226" s="1"/>
      <ns2:c r="U226" s="1"/>
      <ns2:c r="V226" s="1"/>
      <ns2:c r="W226" s="66" t="s">
        <ns2:v>1358</ns2:v>
      </ns2:c>
      <ns2:c r="X226" s="1" t="s">
        <ns2:v>1351</ns2:v>
      </ns2:c>
      <ns2:c r="Y226" s="19"/>
      <ns2:c r="Z226" s="66" t="s">
        <ns2:v>1358</ns2:v>
      </ns2:c>
      <ns2:c r="AA226" s="11"/>
      <ns2:c r="AB226" s="11"/>
      <ns2:c r="AC226" s="11"/>
      <ns2:c r="AD226" s="11" t="s">
        <ns2:v>69</ns2:v>
      </ns2:c>
      <ns2:c r="AE226" s="11"/>
    </ns2:row>
    <ns2:row r="227">
      <ns2:c r="A227" s="1" t="s">
        <ns2:v>1361</ns2:v>
      </ns2:c>
      <ns2:c r="B227" s="66" t="s">
        <ns2:v>1361</ns2:v>
      </ns2:c>
      <ns2:c r="C227" s="31"/>
      <ns2:c r="D227" s="4"/>
      <ns2:c r="E227" s="3" t="s">
        <ns2:v>1362</ns2:v>
      </ns2:c>
      <ns2:c r="F227" s="1" t="s">
        <ns2:v>625</ns2:v>
      </ns2:c>
      <ns2:c r="G227" s="1" t="s">
        <ns2:v>1363</ns2:v>
      </ns2:c>
      <ns2:c r="H227" s="1" t="s">
        <ns2:v>1361</ns2:v>
      </ns2:c>
      <ns2:c r="I227" s="11"/>
      <ns2:c r="J227" s="11"/>
      <ns2:c r="K227" s="32" t="s">
        <ns2:v>264</ns2:v>
      </ns2:c>
      <ns2:c r="L227" s="26" t="s">
        <ns2:v>265</ns2:v>
      </ns2:c>
      <ns2:c r="M227" s="5"/>
      <ns2:c r="N227" s="1" t="s">
        <ns2:v>1349</ns2:v>
      </ns2:c>
      <ns2:c r="O227" s="1" t="s">
        <ns2:v>1350</ns2:v>
      </ns2:c>
      <ns2:c r="P227" s="5"/>
      <ns2:c r="Q227" s="63"/>
      <ns2:c r="R227" s="17"/>
      <ns2:c r="S227" s="11"/>
      <ns2:c r="T227" s="1"/>
      <ns2:c r="U227" s="1"/>
      <ns2:c r="V227" s="1"/>
      <ns2:c r="W227" s="66" t="s">
        <ns2:v>1361</ns2:v>
      </ns2:c>
      <ns2:c r="X227" s="1" t="s">
        <ns2:v>1351</ns2:v>
      </ns2:c>
      <ns2:c r="Y227" s="19"/>
      <ns2:c r="Z227" s="66" t="s">
        <ns2:v>1361</ns2:v>
      </ns2:c>
      <ns2:c r="AA227" s="11"/>
      <ns2:c r="AB227" s="11"/>
      <ns2:c r="AC227" s="11"/>
      <ns2:c r="AD227" s="11" t="s">
        <ns2:v>69</ns2:v>
      </ns2:c>
      <ns2:c r="AE227" s="11"/>
    </ns2:row>
    <ns2:row r="228">
      <ns2:c r="A228" s="1" t="s">
        <ns2:v>1364</ns2:v>
      </ns2:c>
      <ns2:c r="B228" s="66" t="s">
        <ns2:v>1364</ns2:v>
      </ns2:c>
      <ns2:c r="C228" s="31"/>
      <ns2:c r="D228" s="13" t="n">
        <ns2:v>44611.0</ns2:v>
      </ns2:c>
      <ns2:c r="E228" s="3" t="s">
        <ns2:v>1365</ns2:v>
      </ns2:c>
      <ns2:c r="F228" s="1" t="s">
        <ns2:v>796</ns2:v>
      </ns2:c>
      <ns2:c r="G228" s="1" t="s">
        <ns2:v>1366</ns2:v>
      </ns2:c>
      <ns2:c r="H228" s="1" t="s">
        <ns2:v>1364</ns2:v>
      </ns2:c>
      <ns2:c r="I228" s="11"/>
      <ns2:c r="J228" s="11"/>
      <ns2:c r="K228" s="32" t="s">
        <ns2:v>264</ns2:v>
      </ns2:c>
      <ns2:c r="L228" s="26" t="s">
        <ns2:v>288</ns2:v>
      </ns2:c>
      <ns2:c r="M228" s="5"/>
      <ns2:c r="N228" s="1" t="s">
        <ns2:v>684</ns2:v>
      </ns2:c>
      <ns2:c r="O228" s="1" t="s">
        <ns2:v>1367</ns2:v>
      </ns2:c>
      <ns2:c r="P228" s="23" t="s">
        <ns2:v>3227</ns2:v>
      </ns2:c>
      <ns2:c r="Q228" s="23" t="s">
        <ns2:v>3228</ns2:v>
      </ns2:c>
      <ns2:c r="R228" s="17"/>
      <ns2:c r="S228" s="11"/>
      <ns2:c r="T228" s="1" t="s">
        <ns2:v>1368</ns2:v>
      </ns2:c>
      <ns2:c r="U228" s="1"/>
      <ns2:c r="V228" s="1"/>
      <ns2:c r="W228" s="66" t="s">
        <ns2:v>1364</ns2:v>
      </ns2:c>
      <ns2:c r="X228" s="1" t="s">
        <ns2:v>1351</ns2:v>
      </ns2:c>
      <ns2:c r="Y228" s="19"/>
      <ns2:c r="Z228" s="66" t="s">
        <ns2:v>1364</ns2:v>
      </ns2:c>
      <ns2:c r="AA228" s="11"/>
      <ns2:c r="AB228" s="11"/>
      <ns2:c r="AC228" s="11"/>
      <ns2:c r="AD228" s="11" t="s">
        <ns2:v>69</ns2:v>
      </ns2:c>
      <ns2:c r="AE228" s="11"/>
    </ns2:row>
    <ns2:row r="229">
      <ns2:c r="A229" s="1" t="s">
        <ns2:v>1369</ns2:v>
      </ns2:c>
      <ns2:c r="B229" s="66" t="s">
        <ns2:v>1369</ns2:v>
      </ns2:c>
      <ns2:c r="C229" s="31"/>
      <ns2:c r="D229" s="43"/>
      <ns2:c r="E229" s="3" t="s">
        <ns2:v>1370</ns2:v>
      </ns2:c>
      <ns2:c r="F229" s="1" t="s">
        <ns2:v>625</ns2:v>
      </ns2:c>
      <ns2:c r="G229" s="1" t="s">
        <ns2:v>626</ns2:v>
      </ns2:c>
      <ns2:c r="H229" s="11" t="s">
        <ns2:v>1369</ns2:v>
      </ns2:c>
      <ns2:c r="I229" s="11"/>
      <ns2:c r="J229" s="11"/>
      <ns2:c r="K229" s="32" t="s">
        <ns2:v>264</ns2:v>
      </ns2:c>
      <ns2:c r="L229" s="26" t="s">
        <ns2:v>265</ns2:v>
      </ns2:c>
      <ns2:c r="M229" s="5"/>
      <ns2:c r="N229" s="1" t="s">
        <ns2:v>1349</ns2:v>
      </ns2:c>
      <ns2:c r="O229" s="1" t="s">
        <ns2:v>1350</ns2:v>
      </ns2:c>
      <ns2:c r="P229" s="5"/>
      <ns2:c r="Q229" s="63"/>
      <ns2:c r="R229" s="17"/>
      <ns2:c r="S229" s="11"/>
      <ns2:c r="T229" s="1"/>
      <ns2:c r="U229" s="1"/>
      <ns2:c r="V229" s="1"/>
      <ns2:c r="W229" s="66" t="s">
        <ns2:v>1369</ns2:v>
      </ns2:c>
      <ns2:c r="X229" s="1" t="s">
        <ns2:v>1371</ns2:v>
      </ns2:c>
      <ns2:c r="Y229" s="19"/>
      <ns2:c r="Z229" s="66" t="s">
        <ns2:v>1369</ns2:v>
      </ns2:c>
      <ns2:c r="AA229" s="11"/>
      <ns2:c r="AB229" s="11"/>
      <ns2:c r="AC229" s="11"/>
      <ns2:c r="AD229" s="11" t="s">
        <ns2:v>69</ns2:v>
      </ns2:c>
      <ns2:c r="AE229" s="11"/>
    </ns2:row>
    <ns2:row r="230">
      <ns2:c r="A230" s="1" t="s">
        <ns2:v>1372</ns2:v>
      </ns2:c>
      <ns2:c r="B230" s="66" t="s">
        <ns2:v>1372</ns2:v>
      </ns2:c>
      <ns2:c r="C230" s="31"/>
      <ns2:c r="D230" s="43"/>
      <ns2:c r="E230" s="3" t="s">
        <ns2:v>1373</ns2:v>
      </ns2:c>
      <ns2:c r="F230" s="1" t="s">
        <ns2:v>625</ns2:v>
      </ns2:c>
      <ns2:c r="G230" s="1" t="s">
        <ns2:v>626</ns2:v>
      </ns2:c>
      <ns2:c r="H230" s="1" t="s">
        <ns2:v>1372</ns2:v>
      </ns2:c>
      <ns2:c r="I230" s="11"/>
      <ns2:c r="J230" s="11"/>
      <ns2:c r="K230" s="32" t="s">
        <ns2:v>264</ns2:v>
      </ns2:c>
      <ns2:c r="L230" s="26" t="s">
        <ns2:v>265</ns2:v>
      </ns2:c>
      <ns2:c r="M230" s="5"/>
      <ns2:c r="N230" s="1" t="s">
        <ns2:v>1349</ns2:v>
      </ns2:c>
      <ns2:c r="O230" s="1" t="s">
        <ns2:v>1350</ns2:v>
      </ns2:c>
      <ns2:c r="P230" s="5"/>
      <ns2:c r="Q230" s="63"/>
      <ns2:c r="R230" s="17"/>
      <ns2:c r="S230" s="11"/>
      <ns2:c r="T230" s="1"/>
      <ns2:c r="U230" s="1"/>
      <ns2:c r="V230" s="1"/>
      <ns2:c r="W230" s="66" t="s">
        <ns2:v>1372</ns2:v>
      </ns2:c>
      <ns2:c r="X230" s="1" t="s">
        <ns2:v>1371</ns2:v>
      </ns2:c>
      <ns2:c r="Y230" s="19"/>
      <ns2:c r="Z230" s="66" t="s">
        <ns2:v>1372</ns2:v>
      </ns2:c>
      <ns2:c r="AA230" s="11"/>
      <ns2:c r="AB230" s="11"/>
      <ns2:c r="AC230" s="11"/>
      <ns2:c r="AD230" s="11" t="s">
        <ns2:v>69</ns2:v>
      </ns2:c>
      <ns2:c r="AE230" s="11"/>
    </ns2:row>
    <ns2:row r="231">
      <ns2:c r="A231" s="1" t="s">
        <ns2:v>1374</ns2:v>
      </ns2:c>
      <ns2:c r="B231" s="66" t="s">
        <ns2:v>1374</ns2:v>
      </ns2:c>
      <ns2:c r="C231" s="31"/>
      <ns2:c r="D231" s="4"/>
      <ns2:c r="E231" s="3" t="s">
        <ns2:v>1375</ns2:v>
      </ns2:c>
      <ns2:c r="F231" s="1" t="s">
        <ns2:v>625</ns2:v>
      </ns2:c>
      <ns2:c r="G231" s="1" t="s">
        <ns2:v>626</ns2:v>
      </ns2:c>
      <ns2:c r="H231" s="1" t="s">
        <ns2:v>1374</ns2:v>
      </ns2:c>
      <ns2:c r="I231" s="11"/>
      <ns2:c r="J231" s="11"/>
      <ns2:c r="K231" s="32" t="s">
        <ns2:v>264</ns2:v>
      </ns2:c>
      <ns2:c r="L231" s="26" t="s">
        <ns2:v>265</ns2:v>
      </ns2:c>
      <ns2:c r="M231" s="5"/>
      <ns2:c r="N231" s="1" t="s">
        <ns2:v>1349</ns2:v>
      </ns2:c>
      <ns2:c r="O231" s="1" t="s">
        <ns2:v>1350</ns2:v>
      </ns2:c>
      <ns2:c r="P231" s="5"/>
      <ns2:c r="Q231" s="63"/>
      <ns2:c r="R231" s="17"/>
      <ns2:c r="S231" s="11"/>
      <ns2:c r="T231" s="1"/>
      <ns2:c r="U231" s="1"/>
      <ns2:c r="V231" s="1"/>
      <ns2:c r="W231" s="66" t="s">
        <ns2:v>1374</ns2:v>
      </ns2:c>
      <ns2:c r="X231" s="1" t="s">
        <ns2:v>1371</ns2:v>
      </ns2:c>
      <ns2:c r="Y231" s="19"/>
      <ns2:c r="Z231" s="66" t="s">
        <ns2:v>1374</ns2:v>
      </ns2:c>
      <ns2:c r="AA231" s="11"/>
      <ns2:c r="AB231" s="11"/>
      <ns2:c r="AC231" s="11"/>
      <ns2:c r="AD231" s="11" t="s">
        <ns2:v>69</ns2:v>
      </ns2:c>
      <ns2:c r="AE231" s="11"/>
    </ns2:row>
    <ns2:row r="232">
      <ns2:c r="A232" s="27" t="s">
        <ns2:v>1376</ns2:v>
      </ns2:c>
      <ns2:c r="B232" s="66" t="s">
        <ns2:v>1376</ns2:v>
      </ns2:c>
      <ns2:c r="C232" s="31"/>
      <ns2:c r="D232" s="43"/>
      <ns2:c r="E232" s="3" t="s">
        <ns2:v>1377</ns2:v>
      </ns2:c>
      <ns2:c r="F232" s="1" t="s">
        <ns2:v>625</ns2:v>
      </ns2:c>
      <ns2:c r="G232" s="1" t="s">
        <ns2:v>626</ns2:v>
      </ns2:c>
      <ns2:c r="H232" s="1" t="s">
        <ns2:v>1378</ns2:v>
      </ns2:c>
      <ns2:c r="I232" s="1" t="s">
        <ns2:v>1379</ns2:v>
      </ns2:c>
      <ns2:c r="J232" s="11"/>
      <ns2:c r="K232" s="32" t="s">
        <ns2:v>264</ns2:v>
      </ns2:c>
      <ns2:c r="L232" s="26" t="s">
        <ns2:v>265</ns2:v>
      </ns2:c>
      <ns2:c r="M232" s="5"/>
      <ns2:c r="N232" s="1" t="s">
        <ns2:v>1349</ns2:v>
      </ns2:c>
      <ns2:c r="O232" s="1" t="s">
        <ns2:v>1350</ns2:v>
      </ns2:c>
      <ns2:c r="P232" s="5"/>
      <ns2:c r="Q232" s="63"/>
      <ns2:c r="R232" s="17"/>
      <ns2:c r="S232" s="11"/>
      <ns2:c r="T232" s="1"/>
      <ns2:c r="U232" s="1"/>
      <ns2:c r="V232" s="1"/>
      <ns2:c r="W232" s="66" t="s">
        <ns2:v>1376</ns2:v>
      </ns2:c>
      <ns2:c r="X232" s="1" t="s">
        <ns2:v>1371</ns2:v>
      </ns2:c>
      <ns2:c r="Y232" s="19"/>
      <ns2:c r="Z232" s="66" t="s">
        <ns2:v>1376</ns2:v>
      </ns2:c>
      <ns2:c r="AA232" s="11"/>
      <ns2:c r="AB232" s="11"/>
      <ns2:c r="AC232" s="11"/>
      <ns2:c r="AD232" s="11" t="s">
        <ns2:v>69</ns2:v>
      </ns2:c>
      <ns2:c r="AE232" s="11"/>
    </ns2:row>
    <ns2:row r="233">
      <ns2:c r="A233" s="1" t="s">
        <ns2:v>1380</ns2:v>
      </ns2:c>
      <ns2:c r="B233" s="66" t="s">
        <ns2:v>1380</ns2:v>
      </ns2:c>
      <ns2:c r="C233" s="31"/>
      <ns2:c r="D233" s="4"/>
      <ns2:c r="E233" s="3" t="s">
        <ns2:v>1381</ns2:v>
      </ns2:c>
      <ns2:c r="F233" s="1" t="s">
        <ns2:v>625</ns2:v>
      </ns2:c>
      <ns2:c r="G233" s="1" t="s">
        <ns2:v>626</ns2:v>
      </ns2:c>
      <ns2:c r="H233" s="1" t="s">
        <ns2:v>1380</ns2:v>
      </ns2:c>
      <ns2:c r="I233" s="11"/>
      <ns2:c r="J233" s="11"/>
      <ns2:c r="K233" s="32" t="s">
        <ns2:v>264</ns2:v>
      </ns2:c>
      <ns2:c r="L233" s="26" t="s">
        <ns2:v>265</ns2:v>
      </ns2:c>
      <ns2:c r="M233" s="5"/>
      <ns2:c r="N233" s="1" t="s">
        <ns2:v>1349</ns2:v>
      </ns2:c>
      <ns2:c r="O233" s="1" t="s">
        <ns2:v>1350</ns2:v>
      </ns2:c>
      <ns2:c r="P233" s="5"/>
      <ns2:c r="Q233" s="63"/>
      <ns2:c r="R233" s="17"/>
      <ns2:c r="S233" s="11"/>
      <ns2:c r="T233" s="1"/>
      <ns2:c r="U233" s="1"/>
      <ns2:c r="V233" s="1"/>
      <ns2:c r="W233" s="66" t="s">
        <ns2:v>1380</ns2:v>
      </ns2:c>
      <ns2:c r="X233" s="1" t="s">
        <ns2:v>1382</ns2:v>
      </ns2:c>
      <ns2:c r="Y233" s="19"/>
      <ns2:c r="Z233" s="66" t="s">
        <ns2:v>1380</ns2:v>
      </ns2:c>
      <ns2:c r="AA233" s="11"/>
      <ns2:c r="AB233" s="11"/>
      <ns2:c r="AC233" s="11"/>
      <ns2:c r="AD233" s="11" t="s">
        <ns2:v>69</ns2:v>
      </ns2:c>
      <ns2:c r="AE233" s="11"/>
    </ns2:row>
    <ns2:row r="234">
      <ns2:c r="A234" s="1" t="s">
        <ns2:v>1383</ns2:v>
      </ns2:c>
      <ns2:c r="B234" s="66" t="s">
        <ns2:v>1383</ns2:v>
      </ns2:c>
      <ns2:c r="C234" s="31"/>
      <ns2:c r="D234" s="4"/>
      <ns2:c r="E234" s="3" t="s">
        <ns2:v>1384</ns2:v>
      </ns2:c>
      <ns2:c r="F234" s="1" t="s">
        <ns2:v>625</ns2:v>
      </ns2:c>
      <ns2:c r="G234" s="1" t="s">
        <ns2:v>626</ns2:v>
      </ns2:c>
      <ns2:c r="H234" s="1" t="s">
        <ns2:v>1383</ns2:v>
      </ns2:c>
      <ns2:c r="I234" s="11"/>
      <ns2:c r="J234" s="11"/>
      <ns2:c r="K234" s="32" t="s">
        <ns2:v>264</ns2:v>
      </ns2:c>
      <ns2:c r="L234" s="26" t="s">
        <ns2:v>265</ns2:v>
      </ns2:c>
      <ns2:c r="M234" s="5"/>
      <ns2:c r="N234" s="1" t="s">
        <ns2:v>1349</ns2:v>
      </ns2:c>
      <ns2:c r="O234" s="1" t="s">
        <ns2:v>1350</ns2:v>
      </ns2:c>
      <ns2:c r="P234" s="5"/>
      <ns2:c r="Q234" s="63"/>
      <ns2:c r="R234" s="17"/>
      <ns2:c r="S234" s="11"/>
      <ns2:c r="T234" s="1"/>
      <ns2:c r="U234" s="1"/>
      <ns2:c r="V234" s="1"/>
      <ns2:c r="W234" s="66" t="s">
        <ns2:v>1383</ns2:v>
      </ns2:c>
      <ns2:c r="X234" s="1" t="s">
        <ns2:v>1382</ns2:v>
      </ns2:c>
      <ns2:c r="Y234" s="19"/>
      <ns2:c r="Z234" s="66" t="s">
        <ns2:v>1383</ns2:v>
      </ns2:c>
      <ns2:c r="AA234" s="11"/>
      <ns2:c r="AB234" s="11"/>
      <ns2:c r="AC234" s="11"/>
      <ns2:c r="AD234" s="11" t="s">
        <ns2:v>69</ns2:v>
      </ns2:c>
      <ns2:c r="AE234" s="11"/>
    </ns2:row>
    <ns2:row r="235">
      <ns2:c r="A235" s="1" t="s">
        <ns2:v>1385</ns2:v>
      </ns2:c>
      <ns2:c r="B235" s="66" t="s">
        <ns2:v>1385</ns2:v>
      </ns2:c>
      <ns2:c r="C235" s="31"/>
      <ns2:c r="D235" s="4"/>
      <ns2:c r="E235" s="3" t="s">
        <ns2:v>1386</ns2:v>
      </ns2:c>
      <ns2:c r="F235" s="1" t="s">
        <ns2:v>625</ns2:v>
      </ns2:c>
      <ns2:c r="G235" s="1" t="s">
        <ns2:v>626</ns2:v>
      </ns2:c>
      <ns2:c r="H235" s="1" t="s">
        <ns2:v>1385</ns2:v>
      </ns2:c>
      <ns2:c r="I235" s="11"/>
      <ns2:c r="J235" s="11"/>
      <ns2:c r="K235" s="32" t="s">
        <ns2:v>264</ns2:v>
      </ns2:c>
      <ns2:c r="L235" s="26" t="s">
        <ns2:v>265</ns2:v>
      </ns2:c>
      <ns2:c r="M235" s="5"/>
      <ns2:c r="N235" s="1" t="s">
        <ns2:v>1349</ns2:v>
      </ns2:c>
      <ns2:c r="O235" s="1" t="s">
        <ns2:v>1350</ns2:v>
      </ns2:c>
      <ns2:c r="P235" s="5"/>
      <ns2:c r="Q235" s="63"/>
      <ns2:c r="R235" s="17"/>
      <ns2:c r="S235" s="11"/>
      <ns2:c r="T235" s="1"/>
      <ns2:c r="U235" s="1"/>
      <ns2:c r="V235" s="1"/>
      <ns2:c r="W235" s="66" t="s">
        <ns2:v>1385</ns2:v>
      </ns2:c>
      <ns2:c r="X235" s="1" t="s">
        <ns2:v>1382</ns2:v>
      </ns2:c>
      <ns2:c r="Y235" s="19"/>
      <ns2:c r="Z235" s="66" t="s">
        <ns2:v>1385</ns2:v>
      </ns2:c>
      <ns2:c r="AA235" s="11"/>
      <ns2:c r="AB235" s="11"/>
      <ns2:c r="AC235" s="11"/>
      <ns2:c r="AD235" s="11" t="s">
        <ns2:v>69</ns2:v>
      </ns2:c>
      <ns2:c r="AE235" s="11"/>
    </ns2:row>
    <ns2:row r="236">
      <ns2:c r="A236" s="1" t="s">
        <ns2:v>1387</ns2:v>
      </ns2:c>
      <ns2:c r="B236" s="66" t="s">
        <ns2:v>1388</ns2:v>
      </ns2:c>
      <ns2:c r="C236" s="31"/>
      <ns2:c r="D236" s="4"/>
      <ns2:c r="E236" s="3" t="s">
        <ns2:v>1389</ns2:v>
      </ns2:c>
      <ns2:c r="F236" s="1" t="s">
        <ns2:v>625</ns2:v>
      </ns2:c>
      <ns2:c r="G236" s="1" t="s">
        <ns2:v>626</ns2:v>
      </ns2:c>
      <ns2:c r="H236" s="1" t="s">
        <ns2:v>1388</ns2:v>
      </ns2:c>
      <ns2:c r="I236" s="11"/>
      <ns2:c r="J236" s="11"/>
      <ns2:c r="K236" s="32" t="s">
        <ns2:v>264</ns2:v>
      </ns2:c>
      <ns2:c r="L236" s="26" t="s">
        <ns2:v>265</ns2:v>
      </ns2:c>
      <ns2:c r="M236" s="5"/>
      <ns2:c r="N236" s="1" t="s">
        <ns2:v>1349</ns2:v>
      </ns2:c>
      <ns2:c r="O236" s="1" t="s">
        <ns2:v>1350</ns2:v>
      </ns2:c>
      <ns2:c r="P236" s="5"/>
      <ns2:c r="Q236" s="63"/>
      <ns2:c r="R236" s="17"/>
      <ns2:c r="S236" s="11"/>
      <ns2:c r="T236" s="1"/>
      <ns2:c r="U236" s="1"/>
      <ns2:c r="V236" s="1"/>
      <ns2:c r="W236" s="66" t="s">
        <ns2:v>1388</ns2:v>
      </ns2:c>
      <ns2:c r="X236" s="1" t="s">
        <ns2:v>1382</ns2:v>
      </ns2:c>
      <ns2:c r="Y236" s="19"/>
      <ns2:c r="Z236" s="66" t="s">
        <ns2:v>1388</ns2:v>
      </ns2:c>
      <ns2:c r="AA236" s="11"/>
      <ns2:c r="AB236" s="11"/>
      <ns2:c r="AC236" s="11"/>
      <ns2:c r="AD236" s="11" t="s">
        <ns2:v>69</ns2:v>
      </ns2:c>
      <ns2:c r="AE236" s="11"/>
    </ns2:row>
    <ns2:row r="237">
      <ns2:c r="A237" s="1" t="s">
        <ns2:v>1390</ns2:v>
      </ns2:c>
      <ns2:c r="B237" s="66" t="s">
        <ns2:v>1391</ns2:v>
      </ns2:c>
      <ns2:c r="C237" s="31"/>
      <ns2:c r="D237" s="4"/>
      <ns2:c r="E237" s="3" t="s">
        <ns2:v>1392</ns2:v>
      </ns2:c>
      <ns2:c r="F237" s="1" t="s">
        <ns2:v>625</ns2:v>
      </ns2:c>
      <ns2:c r="G237" s="1" t="s">
        <ns2:v>626</ns2:v>
      </ns2:c>
      <ns2:c r="H237" s="1" t="s">
        <ns2:v>1388</ns2:v>
      </ns2:c>
      <ns2:c r="I237" s="1" t="s">
        <ns2:v>1393</ns2:v>
      </ns2:c>
      <ns2:c r="J237" s="11"/>
      <ns2:c r="K237" s="32" t="s">
        <ns2:v>264</ns2:v>
      </ns2:c>
      <ns2:c r="L237" s="26" t="s">
        <ns2:v>265</ns2:v>
      </ns2:c>
      <ns2:c r="M237" s="5"/>
      <ns2:c r="N237" s="5" t="s">
        <ns2:v>1183</ns2:v>
      </ns2:c>
      <ns2:c r="O237" s="1" t="s">
        <ns2:v>1394</ns2:v>
      </ns2:c>
      <ns2:c r="P237" s="5"/>
      <ns2:c r="Q237" s="63"/>
      <ns2:c r="R237" s="17"/>
      <ns2:c r="S237" s="11"/>
      <ns2:c r="T237" s="1"/>
      <ns2:c r="U237" s="1"/>
      <ns2:c r="V237" s="1"/>
      <ns2:c r="W237" s="66" t="s">
        <ns2:v>1391</ns2:v>
      </ns2:c>
      <ns2:c r="X237" s="1" t="s">
        <ns2:v>1382</ns2:v>
      </ns2:c>
      <ns2:c r="Y237" s="19"/>
      <ns2:c r="Z237" s="66" t="s">
        <ns2:v>1391</ns2:v>
      </ns2:c>
      <ns2:c r="AA237" s="11"/>
      <ns2:c r="AB237" s="11"/>
      <ns2:c r="AC237" s="11"/>
      <ns2:c r="AD237" s="11" t="s">
        <ns2:v>69</ns2:v>
      </ns2:c>
      <ns2:c r="AE237" s="11"/>
    </ns2:row>
    <ns2:row r="238">
      <ns2:c r="A238" s="1" t="s">
        <ns2:v>1395</ns2:v>
      </ns2:c>
      <ns2:c r="B238" s="66" t="s">
        <ns2:v>1395</ns2:v>
      </ns2:c>
      <ns2:c r="C238" s="31"/>
      <ns2:c r="D238" s="43"/>
      <ns2:c r="E238" s="1" t="s">
        <ns2:v>1396</ns2:v>
      </ns2:c>
      <ns2:c r="F238" s="1" t="s">
        <ns2:v>643</ns2:v>
      </ns2:c>
      <ns2:c r="G238" s="1" t="s">
        <ns2:v>1397</ns2:v>
      </ns2:c>
      <ns2:c r="H238" s="1" t="s">
        <ns2:v>1398</ns2:v>
      </ns2:c>
      <ns2:c r="I238" s="11" t="s">
        <ns2:v>1399</ns2:v>
      </ns2:c>
      <ns2:c r="J238" s="11"/>
      <ns2:c r="K238" s="32" t="s">
        <ns2:v>264</ns2:v>
      </ns2:c>
      <ns2:c r="L238" s="26" t="s">
        <ns2:v>265</ns2:v>
      </ns2:c>
      <ns2:c r="M238" s="5"/>
      <ns2:c r="N238" s="1" t="s">
        <ns2:v>1400</ns2:v>
      </ns2:c>
      <ns2:c r="O238" s="1"/>
      <ns2:c r="P238" s="5"/>
      <ns2:c r="Q238" s="63"/>
      <ns2:c r="R238" s="17"/>
      <ns2:c r="S238" s="11"/>
      <ns2:c r="T238" s="1"/>
      <ns2:c r="U238" s="1"/>
      <ns2:c r="V238" s="1"/>
      <ns2:c r="W238" s="66" t="s">
        <ns2:v>1395</ns2:v>
      </ns2:c>
      <ns2:c r="X238" s="1" t="s">
        <ns2:v>1401</ns2:v>
      </ns2:c>
      <ns2:c r="Y238" s="19"/>
      <ns2:c r="Z238" s="66" t="s">
        <ns2:v>1395</ns2:v>
      </ns2:c>
      <ns2:c r="AA238" s="11"/>
      <ns2:c r="AB238" s="11"/>
      <ns2:c r="AC238" s="11"/>
      <ns2:c r="AD238" s="11" t="s">
        <ns2:v>69</ns2:v>
      </ns2:c>
      <ns2:c r="AE238" s="11"/>
    </ns2:row>
    <ns2:row r="239">
      <ns2:c r="A239" s="1" t="s">
        <ns2:v>1402</ns2:v>
      </ns2:c>
      <ns2:c r="B239" s="66" t="s">
        <ns2:v>1402</ns2:v>
      </ns2:c>
      <ns2:c r="C239" s="31"/>
      <ns2:c r="D239" s="43"/>
      <ns2:c r="E239" s="1" t="s">
        <ns2:v>1403</ns2:v>
      </ns2:c>
      <ns2:c r="F239" s="1" t="s">
        <ns2:v>643</ns2:v>
      </ns2:c>
      <ns2:c r="G239" s="1" t="s">
        <ns2:v>1397</ns2:v>
      </ns2:c>
      <ns2:c r="H239" s="1" t="s">
        <ns2:v>1402</ns2:v>
      </ns2:c>
      <ns2:c r="I239" s="11"/>
      <ns2:c r="J239" s="11"/>
      <ns2:c r="K239" s="32" t="s">
        <ns2:v>264</ns2:v>
      </ns2:c>
      <ns2:c r="L239" s="26" t="s">
        <ns2:v>265</ns2:v>
      </ns2:c>
      <ns2:c r="M239" s="5"/>
      <ns2:c r="N239" s="1" t="s">
        <ns2:v>1349</ns2:v>
      </ns2:c>
      <ns2:c r="O239" s="1" t="s">
        <ns2:v>1350</ns2:v>
      </ns2:c>
      <ns2:c r="P239" s="5"/>
      <ns2:c r="Q239" s="63"/>
      <ns2:c r="R239" s="17"/>
      <ns2:c r="S239" s="11"/>
      <ns2:c r="T239" s="1"/>
      <ns2:c r="U239" s="1"/>
      <ns2:c r="V239" s="1"/>
      <ns2:c r="W239" s="66" t="s">
        <ns2:v>1402</ns2:v>
      </ns2:c>
      <ns2:c r="X239" s="1" t="s">
        <ns2:v>1401</ns2:v>
      </ns2:c>
      <ns2:c r="Y239" s="19"/>
      <ns2:c r="Z239" s="66" t="s">
        <ns2:v>1402</ns2:v>
      </ns2:c>
      <ns2:c r="AA239" s="11"/>
      <ns2:c r="AB239" s="11"/>
      <ns2:c r="AC239" s="11"/>
      <ns2:c r="AD239" s="11" t="s">
        <ns2:v>69</ns2:v>
      </ns2:c>
      <ns2:c r="AE239" s="11"/>
    </ns2:row>
    <ns2:row r="240">
      <ns2:c r="A240" s="1" t="s">
        <ns2:v>1404</ns2:v>
      </ns2:c>
      <ns2:c r="B240" s="66" t="s">
        <ns2:v>1404</ns2:v>
      </ns2:c>
      <ns2:c r="C240" s="31"/>
      <ns2:c r="D240" s="43"/>
      <ns2:c r="E240" s="3" t="s">
        <ns2:v>1405</ns2:v>
      </ns2:c>
      <ns2:c r="F240" s="1" t="s">
        <ns2:v>643</ns2:v>
      </ns2:c>
      <ns2:c r="G240" s="1" t="s">
        <ns2:v>1397</ns2:v>
      </ns2:c>
      <ns2:c r="H240" s="1" t="s">
        <ns2:v>1404</ns2:v>
      </ns2:c>
      <ns2:c r="I240" s="11"/>
      <ns2:c r="J240" s="11"/>
      <ns2:c r="K240" s="32" t="s">
        <ns2:v>264</ns2:v>
      </ns2:c>
      <ns2:c r="L240" s="26" t="s">
        <ns2:v>265</ns2:v>
      </ns2:c>
      <ns2:c r="M240" s="5"/>
      <ns2:c r="N240" s="1" t="s">
        <ns2:v>1349</ns2:v>
      </ns2:c>
      <ns2:c r="O240" s="1" t="s">
        <ns2:v>1350</ns2:v>
      </ns2:c>
      <ns2:c r="P240" s="5"/>
      <ns2:c r="Q240" s="63"/>
      <ns2:c r="R240" s="17"/>
      <ns2:c r="S240" s="11"/>
      <ns2:c r="T240" s="1"/>
      <ns2:c r="U240" s="1"/>
      <ns2:c r="V240" s="1"/>
      <ns2:c r="W240" s="66" t="s">
        <ns2:v>1404</ns2:v>
      </ns2:c>
      <ns2:c r="X240" s="1" t="s">
        <ns2:v>1401</ns2:v>
      </ns2:c>
      <ns2:c r="Y240" s="19"/>
      <ns2:c r="Z240" s="66" t="s">
        <ns2:v>1404</ns2:v>
      </ns2:c>
      <ns2:c r="AA240" s="11"/>
      <ns2:c r="AB240" s="11"/>
      <ns2:c r="AC240" s="11"/>
      <ns2:c r="AD240" s="11" t="s">
        <ns2:v>69</ns2:v>
      </ns2:c>
      <ns2:c r="AE240" s="11"/>
    </ns2:row>
    <ns2:row r="241">
      <ns2:c r="A241" s="1" t="s">
        <ns2:v>1406</ns2:v>
      </ns2:c>
      <ns2:c r="B241" s="66" t="s">
        <ns2:v>1406</ns2:v>
      </ns2:c>
      <ns2:c r="C241" s="31"/>
      <ns2:c r="D241" s="43"/>
      <ns2:c r="E241" s="3" t="s">
        <ns2:v>1407</ns2:v>
      </ns2:c>
      <ns2:c r="F241" s="1" t="s">
        <ns2:v>643</ns2:v>
      </ns2:c>
      <ns2:c r="G241" s="1" t="s">
        <ns2:v>1408</ns2:v>
      </ns2:c>
      <ns2:c r="H241" s="1" t="s">
        <ns2:v>1409</ns2:v>
      </ns2:c>
      <ns2:c r="I241" s="1" t="s">
        <ns2:v>1410</ns2:v>
      </ns2:c>
      <ns2:c r="J241" s="11"/>
      <ns2:c r="K241" s="32" t="s">
        <ns2:v>264</ns2:v>
      </ns2:c>
      <ns2:c r="L241" s="26" t="s">
        <ns2:v>265</ns2:v>
      </ns2:c>
      <ns2:c r="M241" s="5"/>
      <ns2:c r="N241" s="1" t="s">
        <ns2:v>1349</ns2:v>
      </ns2:c>
      <ns2:c r="O241" s="1" t="s">
        <ns2:v>1350</ns2:v>
      </ns2:c>
      <ns2:c r="P241" s="5"/>
      <ns2:c r="Q241" s="63"/>
      <ns2:c r="R241" s="17"/>
      <ns2:c r="S241" s="11"/>
      <ns2:c r="T241" s="1"/>
      <ns2:c r="U241" s="1"/>
      <ns2:c r="V241" s="1"/>
      <ns2:c r="W241" s="66" t="s">
        <ns2:v>1406</ns2:v>
      </ns2:c>
      <ns2:c r="X241" s="1" t="s">
        <ns2:v>1401</ns2:v>
      </ns2:c>
      <ns2:c r="Y241" s="19"/>
      <ns2:c r="Z241" s="66" t="s">
        <ns2:v>1406</ns2:v>
      </ns2:c>
      <ns2:c r="AA241" s="11"/>
      <ns2:c r="AB241" s="11"/>
      <ns2:c r="AC241" s="11"/>
      <ns2:c r="AD241" s="11" t="s">
        <ns2:v>69</ns2:v>
      </ns2:c>
      <ns2:c r="AE241" s="11"/>
    </ns2:row>
    <ns2:row r="242">
      <ns2:c r="A242" s="1" t="s">
        <ns2:v>1411</ns2:v>
      </ns2:c>
      <ns2:c r="B242" s="66" t="s">
        <ns2:v>1411</ns2:v>
      </ns2:c>
      <ns2:c r="C242" s="31"/>
      <ns2:c r="D242" s="43"/>
      <ns2:c r="E242" s="3" t="s">
        <ns2:v>1412</ns2:v>
      </ns2:c>
      <ns2:c r="F242" s="1" t="s">
        <ns2:v>634</ns2:v>
      </ns2:c>
      <ns2:c r="G242" s="5" t="s">
        <ns2:v>1413</ns2:v>
      </ns2:c>
      <ns2:c r="H242" s="1" t="s">
        <ns2:v>1411</ns2:v>
      </ns2:c>
      <ns2:c r="I242" s="11"/>
      <ns2:c r="J242" s="11"/>
      <ns2:c r="K242" s="32" t="s">
        <ns2:v>264</ns2:v>
      </ns2:c>
      <ns2:c r="L242" s="26" t="s">
        <ns2:v>265</ns2:v>
      </ns2:c>
      <ns2:c r="M242" s="5"/>
      <ns2:c r="N242" s="1" t="s">
        <ns2:v>1349</ns2:v>
      </ns2:c>
      <ns2:c r="O242" s="1" t="s">
        <ns2:v>1350</ns2:v>
      </ns2:c>
      <ns2:c r="P242" s="5"/>
      <ns2:c r="Q242" s="63"/>
      <ns2:c r="R242" s="17"/>
      <ns2:c r="S242" s="11"/>
      <ns2:c r="T242" s="1"/>
      <ns2:c r="U242" s="1"/>
      <ns2:c r="V242" s="1"/>
      <ns2:c r="W242" s="66" t="s">
        <ns2:v>1411</ns2:v>
      </ns2:c>
      <ns2:c r="X242" s="1" t="s">
        <ns2:v>1414</ns2:v>
      </ns2:c>
      <ns2:c r="Y242" s="19"/>
      <ns2:c r="Z242" s="66" t="s">
        <ns2:v>1411</ns2:v>
      </ns2:c>
      <ns2:c r="AA242" s="11"/>
      <ns2:c r="AB242" s="11"/>
      <ns2:c r="AC242" s="11"/>
      <ns2:c r="AD242" s="11" t="s">
        <ns2:v>69</ns2:v>
      </ns2:c>
      <ns2:c r="AE242" s="11"/>
    </ns2:row>
    <ns2:row r="243">
      <ns2:c r="A243" s="1" t="s">
        <ns2:v>1415</ns2:v>
      </ns2:c>
      <ns2:c r="B243" s="66" t="s">
        <ns2:v>1415</ns2:v>
      </ns2:c>
      <ns2:c r="C243" s="31"/>
      <ns2:c r="D243" s="43"/>
      <ns2:c r="E243" s="3" t="s">
        <ns2:v>1416</ns2:v>
      </ns2:c>
      <ns2:c r="F243" s="1" t="s">
        <ns2:v>634</ns2:v>
      </ns2:c>
      <ns2:c r="G243" s="1" t="s">
        <ns2:v>1417</ns2:v>
      </ns2:c>
      <ns2:c r="H243" s="1" t="s">
        <ns2:v>1415</ns2:v>
      </ns2:c>
      <ns2:c r="I243" s="11"/>
      <ns2:c r="J243" s="11"/>
      <ns2:c r="K243" s="32" t="s">
        <ns2:v>264</ns2:v>
      </ns2:c>
      <ns2:c r="L243" s="26" t="s">
        <ns2:v>265</ns2:v>
      </ns2:c>
      <ns2:c r="M243" s="5"/>
      <ns2:c r="N243" s="1" t="s">
        <ns2:v>1349</ns2:v>
      </ns2:c>
      <ns2:c r="O243" s="1" t="s">
        <ns2:v>1350</ns2:v>
      </ns2:c>
      <ns2:c r="P243" s="5"/>
      <ns2:c r="Q243" s="63"/>
      <ns2:c r="R243" s="17"/>
      <ns2:c r="S243" s="11"/>
      <ns2:c r="T243" s="1"/>
      <ns2:c r="U243" s="1"/>
      <ns2:c r="V243" s="1"/>
      <ns2:c r="W243" s="66" t="s">
        <ns2:v>1415</ns2:v>
      </ns2:c>
      <ns2:c r="X243" s="1" t="s">
        <ns2:v>1414</ns2:v>
      </ns2:c>
      <ns2:c r="Y243" s="19"/>
      <ns2:c r="Z243" s="66" t="s">
        <ns2:v>1415</ns2:v>
      </ns2:c>
      <ns2:c r="AA243" s="11"/>
      <ns2:c r="AB243" s="11"/>
      <ns2:c r="AC243" s="11"/>
      <ns2:c r="AD243" s="11" t="s">
        <ns2:v>69</ns2:v>
      </ns2:c>
      <ns2:c r="AE243" s="11"/>
    </ns2:row>
    <ns2:row r="244">
      <ns2:c r="A244" s="1" t="s">
        <ns2:v>1418</ns2:v>
      </ns2:c>
      <ns2:c r="B244" s="66" t="s">
        <ns2:v>1418</ns2:v>
      </ns2:c>
      <ns2:c r="C244" s="60"/>
      <ns2:c r="D244" s="13" t="n">
        <ns2:v>44627.0</ns2:v>
      </ns2:c>
      <ns2:c r="E244" s="3" t="s">
        <ns2:v>1419</ns2:v>
      </ns2:c>
      <ns2:c r="F244" s="1" t="s">
        <ns2:v>634</ns2:v>
      </ns2:c>
      <ns2:c r="G244" s="1"/>
      <ns2:c r="H244" s="1"/>
      <ns2:c r="I244" s="1"/>
      <ns2:c r="J244" s="11"/>
      <ns2:c r="K244" s="32" t="s">
        <ns2:v>264</ns2:v>
      </ns2:c>
      <ns2:c r="L244" s="6" t="s">
        <ns2:v>265</ns2:v>
      </ns2:c>
      <ns2:c r="M244" s="5" t="s">
        <ns2:v>1420</ns2:v>
      </ns2:c>
      <ns2:c r="N244" s="1" t="s">
        <ns2:v>1349</ns2:v>
      </ns2:c>
      <ns2:c r="O244" s="1" t="s">
        <ns2:v>1421</ns2:v>
      </ns2:c>
      <ns2:c r="P244" s="16" t="s">
        <ns2:v>1422</ns2:v>
      </ns2:c>
      <ns2:c r="Q244" s="63" t="s">
        <ns2:v>454</ns2:v>
      </ns2:c>
      <ns2:c r="R244" s="17"/>
      <ns2:c r="S244" s="11"/>
      <ns2:c r="T244" s="1" t="s">
        <ns2:v>1423</ns2:v>
      </ns2:c>
      <ns2:c r="U244" s="1"/>
      <ns2:c r="V244" s="1"/>
      <ns2:c r="W244" s="66" t="s">
        <ns2:v>1418</ns2:v>
      </ns2:c>
      <ns2:c r="X244" s="1" t="s">
        <ns2:v>1424</ns2:v>
      </ns2:c>
      <ns2:c r="Y244" s="19"/>
      <ns2:c r="Z244" s="66" t="s">
        <ns2:v>1418</ns2:v>
      </ns2:c>
      <ns2:c r="AA244" s="11"/>
      <ns2:c r="AB244" s="11"/>
      <ns2:c r="AC244" s="11"/>
      <ns2:c r="AD244" s="11" t="s">
        <ns2:v>69</ns2:v>
      </ns2:c>
      <ns2:c r="AE244" s="11"/>
    </ns2:row>
    <ns2:row r="245">
      <ns2:c r="A245" s="1" t="s">
        <ns2:v>1425</ns2:v>
      </ns2:c>
      <ns2:c r="B245" s="66" t="s">
        <ns2:v>1425</ns2:v>
      </ns2:c>
      <ns2:c r="C245" s="60"/>
      <ns2:c r="D245" s="13" t="n">
        <ns2:v>44627.0</ns2:v>
      </ns2:c>
      <ns2:c r="E245" s="3" t="s">
        <ns2:v>1426</ns2:v>
      </ns2:c>
      <ns2:c r="F245" s="1" t="s">
        <ns2:v>634</ns2:v>
      </ns2:c>
      <ns2:c r="G245" s="1"/>
      <ns2:c r="H245" s="1"/>
      <ns2:c r="I245" s="1"/>
      <ns2:c r="J245" s="11"/>
      <ns2:c r="K245" s="32" t="s">
        <ns2:v>264</ns2:v>
      </ns2:c>
      <ns2:c r="L245" s="6" t="s">
        <ns2:v>265</ns2:v>
      </ns2:c>
      <ns2:c r="M245" s="5" t="s">
        <ns2:v>1420</ns2:v>
      </ns2:c>
      <ns2:c r="N245" s="1" t="s">
        <ns2:v>1349</ns2:v>
      </ns2:c>
      <ns2:c r="O245" s="19" t="s">
        <ns2:v>1427</ns2:v>
      </ns2:c>
      <ns2:c r="P245" s="16" t="s">
        <ns2:v>1422</ns2:v>
      </ns2:c>
      <ns2:c r="Q245" s="63" t="s">
        <ns2:v>454</ns2:v>
      </ns2:c>
      <ns2:c r="R245" s="17"/>
      <ns2:c r="S245" s="11"/>
      <ns2:c r="T245" s="1" t="s">
        <ns2:v>1428</ns2:v>
      </ns2:c>
      <ns2:c r="U245" s="1"/>
      <ns2:c r="V245" s="1"/>
      <ns2:c r="W245" s="66" t="s">
        <ns2:v>1425</ns2:v>
      </ns2:c>
      <ns2:c r="X245" s="1" t="s">
        <ns2:v>1424</ns2:v>
      </ns2:c>
      <ns2:c r="Y245" s="19"/>
      <ns2:c r="Z245" s="66" t="s">
        <ns2:v>1425</ns2:v>
      </ns2:c>
      <ns2:c r="AA245" s="11"/>
      <ns2:c r="AB245" s="11"/>
      <ns2:c r="AC245" s="11"/>
      <ns2:c r="AD245" s="11" t="s">
        <ns2:v>69</ns2:v>
      </ns2:c>
      <ns2:c r="AE245" s="11"/>
    </ns2:row>
    <ns2:row r="246">
      <ns2:c r="A246" s="1" t="s">
        <ns2:v>1429</ns2:v>
      </ns2:c>
      <ns2:c r="B246" s="66" t="s">
        <ns2:v>1429</ns2:v>
      </ns2:c>
      <ns2:c r="C246" s="31"/>
      <ns2:c r="D246" s="13" t="n">
        <ns2:v>44625.0</ns2:v>
      </ns2:c>
      <ns2:c r="E246" s="3" t="s">
        <ns2:v>1430</ns2:v>
      </ns2:c>
      <ns2:c r="F246" s="1" t="s">
        <ns2:v>634</ns2:v>
      </ns2:c>
      <ns2:c r="G246" s="1" t="s">
        <ns2:v>1429</ns2:v>
      </ns2:c>
      <ns2:c r="H246" s="1"/>
      <ns2:c r="I246" s="1"/>
      <ns2:c r="J246" s="11"/>
      <ns2:c r="K246" s="14" t="s">
        <ns2:v>264</ns2:v>
      </ns2:c>
      <ns2:c r="L246" s="15" t="s">
        <ns2:v>275</ns2:v>
      </ns2:c>
      <ns2:c r="M246" s="5"/>
      <ns2:c r="N246" s="1" t="s">
        <ns2:v>1431</ns2:v>
      </ns2:c>
      <ns2:c r="O246" s="1" t="s">
        <ns2:v>1432</ns2:v>
      </ns2:c>
      <ns2:c r="P246" s="5"/>
      <ns2:c r="Q246" s="23" t="s">
        <ns2:v>3229</ns2:v>
      </ns2:c>
      <ns2:c r="R246" s="17"/>
      <ns2:c r="S246" s="11"/>
      <ns2:c r="T246" s="1" t="s">
        <ns2:v>1428</ns2:v>
      </ns2:c>
      <ns2:c r="U246" s="1"/>
      <ns2:c r="V246" s="1" t="n">
        <ns2:f t="normal">INDEX('地图集二编号与颜色'!$B:$B,MATCH(X246,'地图集二编号与颜色'!$F:$F,0))</ns2:f>
        <ns2:v>0.0</ns2:v>
      </ns2:c>
      <ns2:c r="W246" s="66" t="s">
        <ns2:v>1429</ns2:v>
      </ns2:c>
      <ns2:c r="X246" s="1" t="s">
        <ns2:v>1424</ns2:v>
      </ns2:c>
      <ns2:c r="Y246" s="19" t="n">
        <ns2:f t="normal">INDEX('户乖如邻编号与颜色'!$A:$A,MATCH(AB246,'户乖如邻编号与颜色'!$E:$E,0))</ns2:f>
        <ns2:v>0.0</ns2:v>
      </ns2:c>
      <ns2:c r="Z246" s="66" t="s">
        <ns2:v>1429</ns2:v>
      </ns2:c>
      <ns2:c r="AA246" s="1"/>
      <ns2:c r="AB246" s="1"/>
      <ns2:c r="AC246" s="1"/>
      <ns2:c r="AD246" s="11" t="s">
        <ns2:v>69</ns2:v>
      </ns2:c>
      <ns2:c r="AE246" s="11"/>
    </ns2:row>
    <ns2:row r="247">
      <ns2:c r="A247" s="27" t="s">
        <ns2:v>1433</ns2:v>
      </ns2:c>
      <ns2:c r="B247" s="67" t="s">
        <ns2:v>1433</ns2:v>
      </ns2:c>
      <ns2:c r="C247" s="31"/>
      <ns2:c r="D247" s="43" t="n">
        <ns2:v>43715.0</ns2:v>
      </ns2:c>
      <ns2:c r="E247" s="3" t="s">
        <ns2:v>1434</ns2:v>
      </ns2:c>
      <ns2:c r="F247" s="5" t="s">
        <ns2:v>1435</ns2:v>
      </ns2:c>
      <ns2:c r="G247" s="5" t="s">
        <ns2:v>1436</ns2:v>
      </ns2:c>
      <ns2:c r="H247" s="11"/>
      <ns2:c r="I247" s="11"/>
      <ns2:c r="J247" s="11"/>
      <ns2:c r="K247" s="14" t="s">
        <ns2:v>264</ns2:v>
      </ns2:c>
      <ns2:c r="L247" s="6" t="s">
        <ns2:v>439</ns2:v>
      </ns2:c>
      <ns2:c r="M247" s="5" t="s">
        <ns2:v>1420</ns2:v>
      </ns2:c>
      <ns2:c r="N247" s="5" t="s">
        <ns2:v>276</ns2:v>
      </ns2:c>
      <ns2:c r="O247" s="29" t="s">
        <ns2:v>1437</ns2:v>
      </ns2:c>
      <ns2:c r="P247" s="5"/>
      <ns2:c r="Q247" s="23" t="s">
        <ns2:v>3230</ns2:v>
      </ns2:c>
      <ns2:c r="R247" s="17"/>
      <ns2:c r="S247" s="11"/>
      <ns2:c r="T247" s="1" t="s">
        <ns2:v>1428</ns2:v>
      </ns2:c>
      <ns2:c r="U247" s="1"/>
      <ns2:c r="V247" s="1" t="n">
        <ns2:f t="normal">INDEX('地图集二编号与颜色'!$B:$B,MATCH(X247,'地图集二编号与颜色'!$F:$F,0))</ns2:f>
        <ns2:v>0.0</ns2:v>
      </ns2:c>
      <ns2:c r="W247" s="67" t="s">
        <ns2:v>1433</ns2:v>
      </ns2:c>
      <ns2:c r="X247" s="1" t="s">
        <ns2:v>1424</ns2:v>
      </ns2:c>
      <ns2:c r="Y247" s="19" t="n">
        <ns2:f t="normal">INDEX('户乖如邻编号与颜色'!$A:$A,MATCH(AB247,'户乖如邻编号与颜色'!$E:$E,0))</ns2:f>
        <ns2:v>0.0</ns2:v>
      </ns2:c>
      <ns2:c r="Z247" s="67" t="s">
        <ns2:v>1433</ns2:v>
      </ns2:c>
      <ns2:c r="AA247" s="1"/>
      <ns2:c r="AB247" s="1"/>
      <ns2:c r="AC247" s="1"/>
      <ns2:c r="AD247" s="11" t="s">
        <ns2:v>69</ns2:v>
      </ns2:c>
      <ns2:c r="AE247" s="11"/>
    </ns2:row>
    <ns2:row r="248">
      <ns2:c r="A248" s="1" t="s">
        <ns2:v>1438</ns2:v>
      </ns2:c>
      <ns2:c r="B248" s="66" t="s">
        <ns2:v>1438</ns2:v>
      </ns2:c>
      <ns2:c r="C248" s="31"/>
      <ns2:c r="D248" s="43"/>
      <ns2:c r="E248" s="3" t="s">
        <ns2:v>1439</ns2:v>
      </ns2:c>
      <ns2:c r="F248" s="1" t="s">
        <ns2:v>634</ns2:v>
      </ns2:c>
      <ns2:c r="G248" s="1" t="s">
        <ns2:v>1440</ns2:v>
      </ns2:c>
      <ns2:c r="H248" s="1" t="s">
        <ns2:v>1441</ns2:v>
      </ns2:c>
      <ns2:c r="I248" s="1" t="s">
        <ns2:v>1442</ns2:v>
      </ns2:c>
      <ns2:c r="J248" s="11"/>
      <ns2:c r="K248" s="32" t="s">
        <ns2:v>264</ns2:v>
      </ns2:c>
      <ns2:c r="L248" s="26" t="s">
        <ns2:v>265</ns2:v>
      </ns2:c>
      <ns2:c r="M248" s="5"/>
      <ns2:c r="N248" s="1" t="s">
        <ns2:v>1349</ns2:v>
      </ns2:c>
      <ns2:c r="O248" s="1" t="s">
        <ns2:v>1350</ns2:v>
      </ns2:c>
      <ns2:c r="P248" s="5"/>
      <ns2:c r="Q248" s="63"/>
      <ns2:c r="R248" s="17"/>
      <ns2:c r="S248" s="11"/>
      <ns2:c r="T248" s="1"/>
      <ns2:c r="U248" s="1"/>
      <ns2:c r="V248" s="1"/>
      <ns2:c r="W248" s="66" t="s">
        <ns2:v>1438</ns2:v>
      </ns2:c>
      <ns2:c r="X248" s="1" t="s">
        <ns2:v>1424</ns2:v>
      </ns2:c>
      <ns2:c r="Y248" s="19"/>
      <ns2:c r="Z248" s="66" t="s">
        <ns2:v>1438</ns2:v>
      </ns2:c>
      <ns2:c r="AA248" s="11"/>
      <ns2:c r="AB248" s="11"/>
      <ns2:c r="AC248" s="11"/>
      <ns2:c r="AD248" s="11" t="s">
        <ns2:v>69</ns2:v>
      </ns2:c>
      <ns2:c r="AE248" s="11"/>
    </ns2:row>
    <ns2:row r="249">
      <ns2:c r="A249" s="1" t="s">
        <ns2:v>1443</ns2:v>
      </ns2:c>
      <ns2:c r="B249" s="66" t="s">
        <ns2:v>1443</ns2:v>
      </ns2:c>
      <ns2:c r="C249" s="31"/>
      <ns2:c r="D249" s="43"/>
      <ns2:c r="E249" s="3" t="s">
        <ns2:v>1444</ns2:v>
      </ns2:c>
      <ns2:c r="F249" s="1" t="s">
        <ns2:v>1445</ns2:v>
      </ns2:c>
      <ns2:c r="G249" s="1" t="s">
        <ns2:v>1446</ns2:v>
      </ns2:c>
      <ns2:c r="H249" s="1" t="s">
        <ns2:v>1447</ns2:v>
      </ns2:c>
      <ns2:c r="I249" s="20"/>
      <ns2:c r="J249" s="1" t="s">
        <ns2:v>1448</ns2:v>
      </ns2:c>
      <ns2:c r="K249" s="32" t="s">
        <ns2:v>264</ns2:v>
      </ns2:c>
      <ns2:c r="L249" s="26" t="s">
        <ns2:v>265</ns2:v>
      </ns2:c>
      <ns2:c r="M249" s="5"/>
      <ns2:c r="N249" s="1" t="s">
        <ns2:v>1349</ns2:v>
      </ns2:c>
      <ns2:c r="O249" s="1" t="s">
        <ns2:v>1350</ns2:v>
      </ns2:c>
      <ns2:c r="P249" s="5"/>
      <ns2:c r="Q249" s="63"/>
      <ns2:c r="R249" s="17"/>
      <ns2:c r="S249" s="11"/>
      <ns2:c r="T249" s="1"/>
      <ns2:c r="U249" s="1"/>
      <ns2:c r="V249" s="1"/>
      <ns2:c r="W249" s="66" t="s">
        <ns2:v>1443</ns2:v>
      </ns2:c>
      <ns2:c r="X249" s="1" t="s">
        <ns2:v>1424</ns2:v>
      </ns2:c>
      <ns2:c r="Y249" s="19"/>
      <ns2:c r="Z249" s="66" t="s">
        <ns2:v>1443</ns2:v>
      </ns2:c>
      <ns2:c r="AA249" s="11"/>
      <ns2:c r="AB249" s="11"/>
      <ns2:c r="AC249" s="11"/>
      <ns2:c r="AD249" s="11" t="s">
        <ns2:v>69</ns2:v>
      </ns2:c>
      <ns2:c r="AE249" s="11"/>
    </ns2:row>
    <ns2:row r="250">
      <ns2:c r="A250" s="1" t="s">
        <ns2:v>1449</ns2:v>
      </ns2:c>
      <ns2:c r="B250" s="66" t="s">
        <ns2:v>1449</ns2:v>
      </ns2:c>
      <ns2:c r="C250" s="31"/>
      <ns2:c r="D250" s="43"/>
      <ns2:c r="E250" s="3" t="s">
        <ns2:v>1450</ns2:v>
      </ns2:c>
      <ns2:c r="F250" s="1" t="s">
        <ns2:v>1445</ns2:v>
      </ns2:c>
      <ns2:c r="G250" s="1" t="s">
        <ns2:v>1446</ns2:v>
      </ns2:c>
      <ns2:c r="H250" s="1" t="s">
        <ns2:v>1451</ns2:v>
      </ns2:c>
      <ns2:c r="I250" s="11"/>
      <ns2:c r="J250" s="1" t="s">
        <ns2:v>1452</ns2:v>
      </ns2:c>
      <ns2:c r="K250" s="32" t="s">
        <ns2:v>264</ns2:v>
      </ns2:c>
      <ns2:c r="L250" s="26" t="s">
        <ns2:v>265</ns2:v>
      </ns2:c>
      <ns2:c r="M250" s="5"/>
      <ns2:c r="N250" s="1" t="s">
        <ns2:v>1349</ns2:v>
      </ns2:c>
      <ns2:c r="O250" s="1" t="s">
        <ns2:v>1350</ns2:v>
      </ns2:c>
      <ns2:c r="P250" s="5"/>
      <ns2:c r="Q250" s="63"/>
      <ns2:c r="R250" s="17"/>
      <ns2:c r="S250" s="11"/>
      <ns2:c r="T250" s="1"/>
      <ns2:c r="U250" s="1"/>
      <ns2:c r="V250" s="1"/>
      <ns2:c r="W250" s="66" t="s">
        <ns2:v>1449</ns2:v>
      </ns2:c>
      <ns2:c r="X250" s="1" t="s">
        <ns2:v>1424</ns2:v>
      </ns2:c>
      <ns2:c r="Y250" s="19"/>
      <ns2:c r="Z250" s="66" t="s">
        <ns2:v>1449</ns2:v>
      </ns2:c>
      <ns2:c r="AA250" s="11"/>
      <ns2:c r="AB250" s="11"/>
      <ns2:c r="AC250" s="11"/>
      <ns2:c r="AD250" s="11" t="s">
        <ns2:v>69</ns2:v>
      </ns2:c>
      <ns2:c r="AE250" s="11"/>
    </ns2:row>
    <ns2:row r="251">
      <ns2:c r="A251" s="1" t="s">
        <ns2:v>1453</ns2:v>
      </ns2:c>
      <ns2:c r="B251" s="66" t="s">
        <ns2:v>1453</ns2:v>
      </ns2:c>
      <ns2:c r="C251" s="31"/>
      <ns2:c r="D251" s="43"/>
      <ns2:c r="E251" s="3" t="s">
        <ns2:v>1454</ns2:v>
      </ns2:c>
      <ns2:c r="F251" s="1" t="s">
        <ns2:v>1445</ns2:v>
      </ns2:c>
      <ns2:c r="G251" s="1" t="s">
        <ns2:v>1446</ns2:v>
      </ns2:c>
      <ns2:c r="H251" s="1" t="s">
        <ns2:v>1455</ns2:v>
      </ns2:c>
      <ns2:c r="I251" s="11"/>
      <ns2:c r="J251" s="1" t="s">
        <ns2:v>1456</ns2:v>
      </ns2:c>
      <ns2:c r="K251" s="32" t="s">
        <ns2:v>264</ns2:v>
      </ns2:c>
      <ns2:c r="L251" s="26" t="s">
        <ns2:v>265</ns2:v>
      </ns2:c>
      <ns2:c r="M251" s="5"/>
      <ns2:c r="N251" s="1" t="s">
        <ns2:v>1349</ns2:v>
      </ns2:c>
      <ns2:c r="O251" s="1" t="s">
        <ns2:v>1350</ns2:v>
      </ns2:c>
      <ns2:c r="P251" s="5"/>
      <ns2:c r="Q251" s="63"/>
      <ns2:c r="R251" s="17"/>
      <ns2:c r="S251" s="11"/>
      <ns2:c r="T251" s="1"/>
      <ns2:c r="U251" s="1"/>
      <ns2:c r="V251" s="1"/>
      <ns2:c r="W251" s="66" t="s">
        <ns2:v>1453</ns2:v>
      </ns2:c>
      <ns2:c r="X251" s="1" t="s">
        <ns2:v>1424</ns2:v>
      </ns2:c>
      <ns2:c r="Y251" s="19"/>
      <ns2:c r="Z251" s="66" t="s">
        <ns2:v>1453</ns2:v>
      </ns2:c>
      <ns2:c r="AA251" s="11"/>
      <ns2:c r="AB251" s="11"/>
      <ns2:c r="AC251" s="11"/>
      <ns2:c r="AD251" s="11" t="s">
        <ns2:v>69</ns2:v>
      </ns2:c>
      <ns2:c r="AE251" s="11"/>
    </ns2:row>
    <ns2:row r="252">
      <ns2:c r="A252" s="1" t="s">
        <ns2:v>1445</ns2:v>
      </ns2:c>
      <ns2:c r="B252" s="66" t="s">
        <ns2:v>1445</ns2:v>
      </ns2:c>
      <ns2:c r="C252" s="31"/>
      <ns2:c r="D252" s="43"/>
      <ns2:c r="E252" s="3" t="s">
        <ns2:v>1457</ns2:v>
      </ns2:c>
      <ns2:c r="F252" s="1" t="s">
        <ns2:v>1445</ns2:v>
      </ns2:c>
      <ns2:c r="G252" s="5"/>
      <ns2:c r="H252" s="11"/>
      <ns2:c r="I252" s="11"/>
      <ns2:c r="J252" s="11"/>
      <ns2:c r="K252" s="32" t="s">
        <ns2:v>264</ns2:v>
      </ns2:c>
      <ns2:c r="L252" s="26" t="s">
        <ns2:v>265</ns2:v>
      </ns2:c>
      <ns2:c r="M252" s="5" t="s">
        <ns2:v>1420</ns2:v>
      </ns2:c>
      <ns2:c r="N252" s="1" t="s">
        <ns2:v>1349</ns2:v>
      </ns2:c>
      <ns2:c r="O252" s="1" t="s">
        <ns2:v>1458</ns2:v>
      </ns2:c>
      <ns2:c r="P252" s="5"/>
      <ns2:c r="Q252" s="63"/>
      <ns2:c r="R252" s="17"/>
      <ns2:c r="S252" s="11"/>
      <ns2:c r="T252" s="1"/>
      <ns2:c r="U252" s="1"/>
      <ns2:c r="V252" s="1"/>
      <ns2:c r="W252" s="66" t="s">
        <ns2:v>1445</ns2:v>
      </ns2:c>
      <ns2:c r="X252" s="1" t="s">
        <ns2:v>1424</ns2:v>
      </ns2:c>
      <ns2:c r="Y252" s="19"/>
      <ns2:c r="Z252" s="66" t="s">
        <ns2:v>1445</ns2:v>
      </ns2:c>
      <ns2:c r="AA252" s="11"/>
      <ns2:c r="AB252" s="11"/>
      <ns2:c r="AC252" s="11"/>
      <ns2:c r="AD252" s="11" t="s">
        <ns2:v>69</ns2:v>
      </ns2:c>
      <ns2:c r="AE252" s="11"/>
    </ns2:row>
    <ns2:row r="253">
      <ns2:c r="A253" s="1" t="s">
        <ns2:v>1459</ns2:v>
      </ns2:c>
      <ns2:c r="B253" s="66" t="s">
        <ns2:v>1459</ns2:v>
      </ns2:c>
      <ns2:c r="C253" s="68"/>
      <ns2:c r="D253" s="43"/>
      <ns2:c r="E253" s="3" t="s">
        <ns2:v>1460</ns2:v>
      </ns2:c>
      <ns2:c r="F253" s="1" t="s">
        <ns2:v>634</ns2:v>
      </ns2:c>
      <ns2:c r="G253" s="1" t="s">
        <ns2:v>1459</ns2:v>
      </ns2:c>
      <ns2:c r="H253" s="1"/>
      <ns2:c r="I253" s="11"/>
      <ns2:c r="J253" s="11"/>
      <ns2:c r="K253" s="32" t="s">
        <ns2:v>264</ns2:v>
      </ns2:c>
      <ns2:c r="L253" s="26" t="s">
        <ns2:v>265</ns2:v>
      </ns2:c>
      <ns2:c r="M253" s="5"/>
      <ns2:c r="N253" s="1" t="s">
        <ns2:v>1349</ns2:v>
      </ns2:c>
      <ns2:c r="O253" s="1" t="s">
        <ns2:v>1350</ns2:v>
      </ns2:c>
      <ns2:c r="P253" s="5"/>
      <ns2:c r="Q253" s="63"/>
      <ns2:c r="R253" s="17"/>
      <ns2:c r="S253" s="11"/>
      <ns2:c r="T253" s="1" t="s">
        <ns2:v>1461</ns2:v>
      </ns2:c>
      <ns2:c r="U253" s="1"/>
      <ns2:c r="V253" s="1"/>
      <ns2:c r="W253" s="66" t="s">
        <ns2:v>1459</ns2:v>
      </ns2:c>
      <ns2:c r="X253" s="1" t="s">
        <ns2:v>1424</ns2:v>
      </ns2:c>
      <ns2:c r="Y253" s="19"/>
      <ns2:c r="Z253" s="66" t="s">
        <ns2:v>1459</ns2:v>
      </ns2:c>
      <ns2:c r="AA253" s="11"/>
      <ns2:c r="AB253" s="11"/>
      <ns2:c r="AC253" s="11"/>
      <ns2:c r="AD253" s="11" t="s">
        <ns2:v>69</ns2:v>
      </ns2:c>
      <ns2:c r="AE253" s="11"/>
    </ns2:row>
    <ns2:row r="254">
      <ns2:c r="A254" s="1" t="s">
        <ns2:v>1462</ns2:v>
      </ns2:c>
      <ns2:c r="B254" s="66" t="s">
        <ns2:v>1463</ns2:v>
      </ns2:c>
      <ns2:c r="C254" s="68"/>
      <ns2:c r="D254" s="13" t="n">
        <ns2:v>44520.0</ns2:v>
      </ns2:c>
      <ns2:c r="E254" s="3" t="s">
        <ns2:v>1464</ns2:v>
      </ns2:c>
      <ns2:c r="F254" s="1" t="s">
        <ns2:v>634</ns2:v>
      </ns2:c>
      <ns2:c r="G254" s="5" t="s">
        <ns2:v>1459</ns2:v>
      </ns2:c>
      <ns2:c r="H254" s="1" t="s">
        <ns2:v>1463</ns2:v>
      </ns2:c>
      <ns2:c r="I254" s="11"/>
      <ns2:c r="J254" s="11"/>
      <ns2:c r="K254" s="32" t="s">
        <ns2:v>264</ns2:v>
      </ns2:c>
      <ns2:c r="L254" s="26" t="s">
        <ns2:v>288</ns2:v>
      </ns2:c>
      <ns2:c r="M254" s="1" t="s">
        <ns2:v>1420</ns2:v>
      </ns2:c>
      <ns2:c r="N254" s="1" t="s">
        <ns2:v>1349</ns2:v>
      </ns2:c>
      <ns2:c r="O254" s="1" t="s">
        <ns2:v>1350</ns2:v>
      </ns2:c>
      <ns2:c r="P254" s="5"/>
      <ns2:c r="Q254" s="23" t="s">
        <ns2:v>3231</ns2:v>
      </ns2:c>
      <ns2:c r="R254" s="17"/>
      <ns2:c r="S254" s="11"/>
      <ns2:c r="T254" s="1" t="s">
        <ns2:v>1465</ns2:v>
      </ns2:c>
      <ns2:c r="U254" s="1"/>
      <ns2:c r="V254" s="1" t="n">
        <ns2:f t="normal">INDEX('地图集二编号与颜色'!$B:$B,MATCH(X254,'地图集二编号与颜色'!$F:$F,0))</ns2:f>
        <ns2:v>0.0</ns2:v>
      </ns2:c>
      <ns2:c r="W254" s="66" t="s">
        <ns2:v>1463</ns2:v>
      </ns2:c>
      <ns2:c r="X254" s="1" t="s">
        <ns2:v>1424</ns2:v>
      </ns2:c>
      <ns2:c r="Y254" s="19" t="n">
        <ns2:f t="normal">INDEX('户乖如邻编号与颜色'!$A:$A,MATCH(AB254,'户乖如邻编号与颜色'!$E:$E,0))</ns2:f>
        <ns2:v>0.0</ns2:v>
      </ns2:c>
      <ns2:c r="Z254" s="66" t="s">
        <ns2:v>1463</ns2:v>
      </ns2:c>
      <ns2:c r="AA254" s="1"/>
      <ns2:c r="AB254" s="1"/>
      <ns2:c r="AC254" s="1"/>
      <ns2:c r="AD254" s="11" t="s">
        <ns2:v>69</ns2:v>
      </ns2:c>
      <ns2:c r="AE254" s="11"/>
    </ns2:row>
    <ns2:row r="255">
      <ns2:c r="A255" s="1" t="s">
        <ns2:v>1466</ns2:v>
      </ns2:c>
      <ns2:c r="B255" s="66" t="s">
        <ns2:v>1466</ns2:v>
      </ns2:c>
      <ns2:c r="C255" s="68"/>
      <ns2:c r="D255" s="43"/>
      <ns2:c r="E255" s="3" t="s">
        <ns2:v>1467</ns2:v>
      </ns2:c>
      <ns2:c r="F255" s="1" t="s">
        <ns2:v>634</ns2:v>
      </ns2:c>
      <ns2:c r="G255" s="1" t="s">
        <ns2:v>1466</ns2:v>
      </ns2:c>
      <ns2:c r="H255" s="1"/>
      <ns2:c r="I255" s="11"/>
      <ns2:c r="J255" s="11"/>
      <ns2:c r="K255" s="32" t="s">
        <ns2:v>264</ns2:v>
      </ns2:c>
      <ns2:c r="L255" s="26" t="s">
        <ns2:v>265</ns2:v>
      </ns2:c>
      <ns2:c r="M255" s="5"/>
      <ns2:c r="N255" s="1" t="s">
        <ns2:v>1349</ns2:v>
      </ns2:c>
      <ns2:c r="O255" s="1" t="s">
        <ns2:v>1350</ns2:v>
      </ns2:c>
      <ns2:c r="P255" s="5"/>
      <ns2:c r="Q255" s="63"/>
      <ns2:c r="R255" s="17"/>
      <ns2:c r="S255" s="11"/>
      <ns2:c r="T255" s="1" t="s">
        <ns2:v>1465</ns2:v>
      </ns2:c>
      <ns2:c r="U255" s="1"/>
      <ns2:c r="V255" s="1"/>
      <ns2:c r="W255" s="66" t="s">
        <ns2:v>1466</ns2:v>
      </ns2:c>
      <ns2:c r="X255" s="1" t="s">
        <ns2:v>1468</ns2:v>
      </ns2:c>
      <ns2:c r="Y255" s="19"/>
      <ns2:c r="Z255" s="66" t="s">
        <ns2:v>1466</ns2:v>
      </ns2:c>
      <ns2:c r="AA255" s="11"/>
      <ns2:c r="AB255" s="11"/>
      <ns2:c r="AC255" s="11"/>
      <ns2:c r="AD255" s="11" t="s">
        <ns2:v>69</ns2:v>
      </ns2:c>
      <ns2:c r="AE255" s="11"/>
    </ns2:row>
    <ns2:row r="256">
      <ns2:c r="A256" s="1" t="s">
        <ns2:v>1469</ns2:v>
      </ns2:c>
      <ns2:c r="B256" s="67" t="s">
        <ns2:v>1470</ns2:v>
      </ns2:c>
      <ns2:c r="C256" s="31"/>
      <ns2:c r="D256" s="13" t="n">
        <ns2:v>44571.0</ns2:v>
      </ns2:c>
      <ns2:c r="E256" s="3" t="s">
        <ns2:v>1471</ns2:v>
      </ns2:c>
      <ns2:c r="F256" s="5" t="s">
        <ns2:v>634</ns2:v>
      </ns2:c>
      <ns2:c r="G256" s="5" t="s">
        <ns2:v>1429</ns2:v>
      </ns2:c>
      <ns2:c r="H256" s="5" t="s">
        <ns2:v>1472</ns2:v>
      </ns2:c>
      <ns2:c r="I256" s="5" t="s">
        <ns2:v>1473</ns2:v>
      </ns2:c>
      <ns2:c r="J256" s="11"/>
      <ns2:c r="K256" s="14" t="s">
        <ns2:v>264</ns2:v>
      </ns2:c>
      <ns2:c r="L256" s="6" t="s">
        <ns2:v>439</ns2:v>
      </ns2:c>
      <ns2:c r="M256" s="5" t="s">
        <ns2:v>1420</ns2:v>
      </ns2:c>
      <ns2:c r="N256" s="5" t="s">
        <ns2:v>1183</ns2:v>
      </ns2:c>
      <ns2:c r="O256" s="5" t="s">
        <ns2:v>1474</ns2:v>
      </ns2:c>
      <ns2:c r="P256" s="5"/>
      <ns2:c r="Q256" s="23" t="s">
        <ns2:v>3232</ns2:v>
      </ns2:c>
      <ns2:c r="R256" s="17"/>
      <ns2:c r="S256" s="11"/>
      <ns2:c r="T256" s="1" t="s">
        <ns2:v>1475</ns2:v>
      </ns2:c>
      <ns2:c r="U256" s="1"/>
      <ns2:c r="V256" s="1" t="n">
        <ns2:f t="normal">INDEX('地图集二编号与颜色'!$B:$B,MATCH(X256,'地图集二编号与颜色'!$F:$F,0))</ns2:f>
        <ns2:v>0.0</ns2:v>
      </ns2:c>
      <ns2:c r="W256" s="67" t="s">
        <ns2:v>1470</ns2:v>
      </ns2:c>
      <ns2:c r="X256" s="1" t="s">
        <ns2:v>1468</ns2:v>
      </ns2:c>
      <ns2:c r="Y256" s="19" t="n">
        <ns2:f t="normal">INDEX('户乖如邻编号与颜色'!$A:$A,MATCH(AB256,'户乖如邻编号与颜色'!$E:$E,0))</ns2:f>
        <ns2:v>0.0</ns2:v>
      </ns2:c>
      <ns2:c r="Z256" s="67" t="s">
        <ns2:v>1470</ns2:v>
      </ns2:c>
      <ns2:c r="AA256" s="5"/>
      <ns2:c r="AB256" s="5"/>
      <ns2:c r="AC256" s="5"/>
      <ns2:c r="AD256" s="11" t="s">
        <ns2:v>69</ns2:v>
      </ns2:c>
      <ns2:c r="AE256" s="11"/>
    </ns2:row>
    <ns2:row r="257">
      <ns2:c r="A257" s="1" t="s">
        <ns2:v>1476</ns2:v>
      </ns2:c>
      <ns2:c r="B257" s="66" t="s">
        <ns2:v>1472</ns2:v>
      </ns2:c>
      <ns2:c r="C257" s="31"/>
      <ns2:c r="D257" s="13" t="n">
        <ns2:v>44466.0</ns2:v>
      </ns2:c>
      <ns2:c r="E257" s="3" t="s">
        <ns2:v>1477</ns2:v>
      </ns2:c>
      <ns2:c r="F257" s="5" t="s">
        <ns2:v>634</ns2:v>
      </ns2:c>
      <ns2:c r="G257" s="5" t="s">
        <ns2:v>1429</ns2:v>
      </ns2:c>
      <ns2:c r="H257" s="5" t="s">
        <ns2:v>1472</ns2:v>
      </ns2:c>
      <ns2:c r="I257" s="5" t="s">
        <ns2:v>1478</ns2:v>
      </ns2:c>
      <ns2:c r="J257" s="11"/>
      <ns2:c r="K257" s="14" t="s">
        <ns2:v>264</ns2:v>
      </ns2:c>
      <ns2:c r="L257" s="42" t="s">
        <ns2:v>288</ns2:v>
      </ns2:c>
      <ns2:c r="M257" s="5" t="s">
        <ns2:v>1420</ns2:v>
      </ns2:c>
      <ns2:c r="N257" s="5" t="s">
        <ns2:v>1183</ns2:v>
      </ns2:c>
      <ns2:c r="O257" s="5" t="s">
        <ns2:v>1479</ns2:v>
      </ns2:c>
      <ns2:c r="P257" s="5"/>
      <ns2:c r="Q257" s="23" t="s">
        <ns2:v>3233</ns2:v>
      </ns2:c>
      <ns2:c r="R257" s="17"/>
      <ns2:c r="S257" s="11"/>
      <ns2:c r="T257" s="1" t="s">
        <ns2:v>1475</ns2:v>
      </ns2:c>
      <ns2:c r="U257" s="1"/>
      <ns2:c r="V257" s="1" t="n">
        <ns2:f t="normal">INDEX('地图集二编号与颜色'!$B:$B,MATCH(X257,'地图集二编号与颜色'!$F:$F,0))</ns2:f>
        <ns2:v>0.0</ns2:v>
      </ns2:c>
      <ns2:c r="W257" s="66" t="s">
        <ns2:v>1472</ns2:v>
      </ns2:c>
      <ns2:c r="X257" s="1" t="s">
        <ns2:v>1468</ns2:v>
      </ns2:c>
      <ns2:c r="Y257" s="19" t="n">
        <ns2:f t="normal">INDEX('户乖如邻编号与颜色'!$A:$A,MATCH(AB257,'户乖如邻编号与颜色'!$E:$E,0))</ns2:f>
        <ns2:v>0.0</ns2:v>
      </ns2:c>
      <ns2:c r="Z257" s="66" t="s">
        <ns2:v>1472</ns2:v>
      </ns2:c>
      <ns2:c r="AA257" s="5"/>
      <ns2:c r="AB257" s="5"/>
      <ns2:c r="AC257" s="5"/>
      <ns2:c r="AD257" s="11" t="s">
        <ns2:v>69</ns2:v>
      </ns2:c>
      <ns2:c r="AE257" s="11"/>
    </ns2:row>
    <ns2:row r="258">
      <ns2:c r="A258" s="1" t="s">
        <ns2:v>1480</ns2:v>
      </ns2:c>
      <ns2:c r="B258" s="66" t="s">
        <ns2:v>1480</ns2:v>
      </ns2:c>
      <ns2:c r="C258" s="31"/>
      <ns2:c r="D258" s="43"/>
      <ns2:c r="E258" s="3" t="s">
        <ns2:v>1481</ns2:v>
      </ns2:c>
      <ns2:c r="F258" s="1" t="s">
        <ns2:v>634</ns2:v>
      </ns2:c>
      <ns2:c r="G258" s="1" t="s">
        <ns2:v>1482</ns2:v>
      </ns2:c>
      <ns2:c r="H258" s="1" t="s">
        <ns2:v>1480</ns2:v>
      </ns2:c>
      <ns2:c r="I258" s="11"/>
      <ns2:c r="J258" s="11"/>
      <ns2:c r="K258" s="32" t="s">
        <ns2:v>264</ns2:v>
      </ns2:c>
      <ns2:c r="L258" s="26" t="s">
        <ns2:v>265</ns2:v>
      </ns2:c>
      <ns2:c r="M258" s="5"/>
      <ns2:c r="N258" s="1" t="s">
        <ns2:v>1349</ns2:v>
      </ns2:c>
      <ns2:c r="O258" s="1" t="s">
        <ns2:v>1350</ns2:v>
      </ns2:c>
      <ns2:c r="P258" s="5"/>
      <ns2:c r="Q258" s="63"/>
      <ns2:c r="R258" s="17"/>
      <ns2:c r="S258" s="11"/>
      <ns2:c r="T258" s="1"/>
      <ns2:c r="U258" s="1"/>
      <ns2:c r="V258" s="1"/>
      <ns2:c r="W258" s="66" t="s">
        <ns2:v>1480</ns2:v>
      </ns2:c>
      <ns2:c r="X258" s="1" t="s">
        <ns2:v>1468</ns2:v>
      </ns2:c>
      <ns2:c r="Y258" s="19"/>
      <ns2:c r="Z258" s="66" t="s">
        <ns2:v>1480</ns2:v>
      </ns2:c>
      <ns2:c r="AA258" s="11"/>
      <ns2:c r="AB258" s="11"/>
      <ns2:c r="AC258" s="11"/>
      <ns2:c r="AD258" s="11" t="s">
        <ns2:v>69</ns2:v>
      </ns2:c>
      <ns2:c r="AE258" s="11"/>
    </ns2:row>
    <ns2:row r="259">
      <ns2:c r="A259" s="27" t="s">
        <ns2:v>1483</ns2:v>
      </ns2:c>
      <ns2:c r="B259" s="67" t="s">
        <ns2:v>1483</ns2:v>
      </ns2:c>
      <ns2:c r="C259" s="31"/>
      <ns2:c r="D259" s="43" t="n">
        <ns2:v>43715.0</ns2:v>
      </ns2:c>
      <ns2:c r="E259" s="3" t="s">
        <ns2:v>1484</ns2:v>
      </ns2:c>
      <ns2:c r="F259" s="5" t="s">
        <ns2:v>1435</ns2:v>
      </ns2:c>
      <ns2:c r="G259" s="5" t="s">
        <ns2:v>1485</ns2:v>
      </ns2:c>
      <ns2:c r="H259" s="11"/>
      <ns2:c r="I259" s="11"/>
      <ns2:c r="J259" s="11"/>
      <ns2:c r="K259" s="32" t="s">
        <ns2:v>264</ns2:v>
      </ns2:c>
      <ns2:c r="L259" s="26" t="s">
        <ns2:v>330</ns2:v>
      </ns2:c>
      <ns2:c r="M259" s="5" t="s">
        <ns2:v>1420</ns2:v>
      </ns2:c>
      <ns2:c r="N259" s="5" t="s">
        <ns2:v>276</ns2:v>
      </ns2:c>
      <ns2:c r="O259" s="29" t="s">
        <ns2:v>1437</ns2:v>
      </ns2:c>
      <ns2:c r="P259" s="5"/>
      <ns2:c r="Q259" s="23" t="s">
        <ns2:v>3234</ns2:v>
      </ns2:c>
      <ns2:c r="R259" s="17"/>
      <ns2:c r="S259" s="11"/>
      <ns2:c r="T259" s="1" t="s">
        <ns2:v>1486</ns2:v>
      </ns2:c>
      <ns2:c r="U259" s="1"/>
      <ns2:c r="V259" s="1" t="n">
        <ns2:f t="normal">INDEX('地图集二编号与颜色'!$B:$B,MATCH(X259,'地图集二编号与颜色'!$F:$F,0))</ns2:f>
        <ns2:v>0.0</ns2:v>
      </ns2:c>
      <ns2:c r="W259" s="67" t="s">
        <ns2:v>1483</ns2:v>
      </ns2:c>
      <ns2:c r="X259" s="1" t="s">
        <ns2:v>1487</ns2:v>
      </ns2:c>
      <ns2:c r="Y259" s="19" t="n">
        <ns2:f t="normal">INDEX('户乖如邻编号与颜色'!$A:$A,MATCH(AB259,'户乖如邻编号与颜色'!$E:$E,0))</ns2:f>
        <ns2:v>0.0</ns2:v>
      </ns2:c>
      <ns2:c r="Z259" s="67" t="s">
        <ns2:v>1483</ns2:v>
      </ns2:c>
      <ns2:c r="AA259" s="11"/>
      <ns2:c r="AB259" s="11"/>
      <ns2:c r="AC259" s="11"/>
      <ns2:c r="AD259" s="11" t="s">
        <ns2:v>69</ns2:v>
      </ns2:c>
      <ns2:c r="AE259" s="11"/>
    </ns2:row>
    <ns2:row r="260">
      <ns2:c r="A260" s="1" t="s">
        <ns2:v>1488</ns2:v>
      </ns2:c>
      <ns2:c r="B260" s="66" t="s">
        <ns2:v>1489</ns2:v>
      </ns2:c>
      <ns2:c r="C260" s="31"/>
      <ns2:c r="D260" s="43"/>
      <ns2:c r="E260" s="3" t="s">
        <ns2:v>1490</ns2:v>
      </ns2:c>
      <ns2:c r="F260" s="1" t="s">
        <ns2:v>1491</ns2:v>
      </ns2:c>
      <ns2:c r="G260" s="11"/>
      <ns2:c r="H260" s="11"/>
      <ns2:c r="I260" s="11"/>
      <ns2:c r="J260" s="11"/>
      <ns2:c r="K260" s="32" t="s">
        <ns2:v>264</ns2:v>
      </ns2:c>
      <ns2:c r="L260" s="26" t="s">
        <ns2:v>265</ns2:v>
      </ns2:c>
      <ns2:c r="M260" s="5"/>
      <ns2:c r="N260" s="1" t="s">
        <ns2:v>1349</ns2:v>
      </ns2:c>
      <ns2:c r="O260" s="1" t="s">
        <ns2:v>1350</ns2:v>
      </ns2:c>
      <ns2:c r="P260" s="5"/>
      <ns2:c r="Q260" s="63"/>
      <ns2:c r="R260" s="17"/>
      <ns2:c r="S260" s="11"/>
      <ns2:c r="T260" s="1"/>
      <ns2:c r="U260" s="1"/>
      <ns2:c r="V260" s="1"/>
      <ns2:c r="W260" s="66" t="s">
        <ns2:v>1488</ns2:v>
      </ns2:c>
      <ns2:c r="X260" s="1" t="s">
        <ns2:v>1492</ns2:v>
      </ns2:c>
      <ns2:c r="Y260" s="19"/>
      <ns2:c r="Z260" s="66" t="s">
        <ns2:v>1488</ns2:v>
      </ns2:c>
      <ns2:c r="AA260" s="11"/>
      <ns2:c r="AB260" s="11"/>
      <ns2:c r="AC260" s="11"/>
      <ns2:c r="AD260" s="11" t="s">
        <ns2:v>69</ns2:v>
      </ns2:c>
      <ns2:c r="AE260" s="11"/>
    </ns2:row>
    <ns2:row r="261">
      <ns2:c r="A261" s="1" t="s">
        <ns2:v>1493</ns2:v>
      </ns2:c>
      <ns2:c r="B261" s="66" t="s">
        <ns2:v>1494</ns2:v>
      </ns2:c>
      <ns2:c r="C261" s="31"/>
      <ns2:c r="D261" s="43"/>
      <ns2:c r="E261" s="3" t="s">
        <ns2:v>1495</ns2:v>
      </ns2:c>
      <ns2:c r="F261" s="1" t="s">
        <ns2:v>1496</ns2:v>
      </ns2:c>
      <ns2:c r="G261" s="11"/>
      <ns2:c r="H261" s="11"/>
      <ns2:c r="I261" s="11"/>
      <ns2:c r="J261" s="11"/>
      <ns2:c r="K261" s="32" t="s">
        <ns2:v>264</ns2:v>
      </ns2:c>
      <ns2:c r="L261" s="26" t="s">
        <ns2:v>265</ns2:v>
      </ns2:c>
      <ns2:c r="M261" s="5"/>
      <ns2:c r="N261" s="1" t="s">
        <ns2:v>1349</ns2:v>
      </ns2:c>
      <ns2:c r="O261" s="1" t="s">
        <ns2:v>1350</ns2:v>
      </ns2:c>
      <ns2:c r="P261" s="5"/>
      <ns2:c r="Q261" s="63"/>
      <ns2:c r="R261" s="17"/>
      <ns2:c r="S261" s="11"/>
      <ns2:c r="T261" s="1"/>
      <ns2:c r="U261" s="1"/>
      <ns2:c r="V261" s="1"/>
      <ns2:c r="W261" s="66" t="s">
        <ns2:v>1493</ns2:v>
      </ns2:c>
      <ns2:c r="X261" s="1" t="s">
        <ns2:v>1492</ns2:v>
      </ns2:c>
      <ns2:c r="Y261" s="19"/>
      <ns2:c r="Z261" s="66" t="s">
        <ns2:v>1493</ns2:v>
      </ns2:c>
      <ns2:c r="AA261" s="11"/>
      <ns2:c r="AB261" s="11"/>
      <ns2:c r="AC261" s="11"/>
      <ns2:c r="AD261" s="11" t="s">
        <ns2:v>69</ns2:v>
      </ns2:c>
      <ns2:c r="AE261" s="11"/>
    </ns2:row>
    <ns2:row r="262">
      <ns2:c r="A262" s="1" t="s">
        <ns2:v>1497</ns2:v>
      </ns2:c>
      <ns2:c r="B262" s="66" t="s">
        <ns2:v>1497</ns2:v>
      </ns2:c>
      <ns2:c r="C262" s="31"/>
      <ns2:c r="D262" s="43"/>
      <ns2:c r="E262" s="3" t="s">
        <ns2:v>1498</ns2:v>
      </ns2:c>
      <ns2:c r="F262" s="1" t="s">
        <ns2:v>634</ns2:v>
      </ns2:c>
      <ns2:c r="G262" s="1" t="s">
        <ns2:v>1499</ns2:v>
      </ns2:c>
      <ns2:c r="H262" s="1" t="s">
        <ns2:v>327</ns2:v>
      </ns2:c>
      <ns2:c r="I262" s="1" t="s">
        <ns2:v>1500</ns2:v>
      </ns2:c>
      <ns2:c r="J262" s="1" t="s">
        <ns2:v>1501</ns2:v>
      </ns2:c>
      <ns2:c r="K262" s="32" t="s">
        <ns2:v>329</ns2:v>
      </ns2:c>
      <ns2:c r="L262" s="26" t="s">
        <ns2:v>265</ns2:v>
      </ns2:c>
      <ns2:c r="M262" s="5"/>
      <ns2:c r="N262" s="1" t="s">
        <ns2:v>1349</ns2:v>
      </ns2:c>
      <ns2:c r="O262" s="1" t="s">
        <ns2:v>1350</ns2:v>
      </ns2:c>
      <ns2:c r="P262" s="5"/>
      <ns2:c r="Q262" s="63"/>
      <ns2:c r="R262" s="17"/>
      <ns2:c r="S262" s="11"/>
      <ns2:c r="T262" s="1"/>
      <ns2:c r="U262" s="1"/>
      <ns2:c r="V262" s="1"/>
      <ns2:c r="W262" s="66" t="s">
        <ns2:v>1497</ns2:v>
      </ns2:c>
      <ns2:c r="X262" s="1" t="s">
        <ns2:v>1502</ns2:v>
      </ns2:c>
      <ns2:c r="Y262" s="19"/>
      <ns2:c r="Z262" s="66" t="s">
        <ns2:v>1497</ns2:v>
      </ns2:c>
      <ns2:c r="AA262" s="11"/>
      <ns2:c r="AB262" s="11"/>
      <ns2:c r="AC262" s="11"/>
      <ns2:c r="AD262" s="11" t="s">
        <ns2:v>69</ns2:v>
      </ns2:c>
      <ns2:c r="AE262" s="11"/>
    </ns2:row>
    <ns2:row r="263">
      <ns2:c r="A263" s="1" t="s">
        <ns2:v>1503</ns2:v>
      </ns2:c>
      <ns2:c r="B263" s="66" t="s">
        <ns2:v>1503</ns2:v>
      </ns2:c>
      <ns2:c r="C263" s="31"/>
      <ns2:c r="D263" s="43"/>
      <ns2:c r="E263" s="3" t="s">
        <ns2:v>1504</ns2:v>
      </ns2:c>
      <ns2:c r="F263" s="1" t="s">
        <ns2:v>634</ns2:v>
      </ns2:c>
      <ns2:c r="G263" s="1" t="s">
        <ns2:v>635</ns2:v>
      </ns2:c>
      <ns2:c r="H263" s="1" t="s">
        <ns2:v>1505</ns2:v>
      </ns2:c>
      <ns2:c r="I263" s="1" t="s">
        <ns2:v>1506</ns2:v>
      </ns2:c>
      <ns2:c r="J263" s="11"/>
      <ns2:c r="K263" s="32" t="s">
        <ns2:v>264</ns2:v>
      </ns2:c>
      <ns2:c r="L263" s="26" t="s">
        <ns2:v>265</ns2:v>
      </ns2:c>
      <ns2:c r="M263" s="5"/>
      <ns2:c r="N263" s="1" t="s">
        <ns2:v>1349</ns2:v>
      </ns2:c>
      <ns2:c r="O263" s="1" t="s">
        <ns2:v>1350</ns2:v>
      </ns2:c>
      <ns2:c r="P263" s="5"/>
      <ns2:c r="Q263" s="63"/>
      <ns2:c r="R263" s="17"/>
      <ns2:c r="S263" s="11"/>
      <ns2:c r="T263" s="1"/>
      <ns2:c r="U263" s="1"/>
      <ns2:c r="V263" s="1"/>
      <ns2:c r="W263" s="66" t="s">
        <ns2:v>1503</ns2:v>
      </ns2:c>
      <ns2:c r="X263" s="1" t="s">
        <ns2:v>1507</ns2:v>
      </ns2:c>
      <ns2:c r="Y263" s="19"/>
      <ns2:c r="Z263" s="66" t="s">
        <ns2:v>1503</ns2:v>
      </ns2:c>
      <ns2:c r="AA263" s="11"/>
      <ns2:c r="AB263" s="11"/>
      <ns2:c r="AC263" s="11"/>
      <ns2:c r="AD263" s="11" t="s">
        <ns2:v>69</ns2:v>
      </ns2:c>
      <ns2:c r="AE263" s="11"/>
    </ns2:row>
    <ns2:row r="264">
      <ns2:c r="A264" s="1" t="s">
        <ns2:v>1508</ns2:v>
      </ns2:c>
      <ns2:c r="B264" s="66" t="s">
        <ns2:v>1508</ns2:v>
      </ns2:c>
      <ns2:c r="C264" s="31"/>
      <ns2:c r="D264" s="43"/>
      <ns2:c r="E264" s="3" t="s">
        <ns2:v>1509</ns2:v>
      </ns2:c>
      <ns2:c r="F264" s="1" t="s">
        <ns2:v>634</ns2:v>
      </ns2:c>
      <ns2:c r="G264" s="1" t="s">
        <ns2:v>635</ns2:v>
      </ns2:c>
      <ns2:c r="H264" s="1" t="s">
        <ns2:v>1505</ns2:v>
      </ns2:c>
      <ns2:c r="I264" s="1" t="s">
        <ns2:v>1510</ns2:v>
      </ns2:c>
      <ns2:c r="J264" s="11"/>
      <ns2:c r="K264" s="32" t="s">
        <ns2:v>264</ns2:v>
      </ns2:c>
      <ns2:c r="L264" s="26" t="s">
        <ns2:v>265</ns2:v>
      </ns2:c>
      <ns2:c r="M264" s="5"/>
      <ns2:c r="N264" s="1" t="s">
        <ns2:v>1349</ns2:v>
      </ns2:c>
      <ns2:c r="O264" s="1" t="s">
        <ns2:v>1350</ns2:v>
      </ns2:c>
      <ns2:c r="P264" s="5"/>
      <ns2:c r="Q264" s="63"/>
      <ns2:c r="R264" s="17"/>
      <ns2:c r="S264" s="11"/>
      <ns2:c r="T264" s="1"/>
      <ns2:c r="U264" s="1"/>
      <ns2:c r="V264" s="1"/>
      <ns2:c r="W264" s="66" t="s">
        <ns2:v>1508</ns2:v>
      </ns2:c>
      <ns2:c r="X264" s="1" t="s">
        <ns2:v>1507</ns2:v>
      </ns2:c>
      <ns2:c r="Y264" s="19"/>
      <ns2:c r="Z264" s="66" t="s">
        <ns2:v>1508</ns2:v>
      </ns2:c>
      <ns2:c r="AA264" s="11"/>
      <ns2:c r="AB264" s="11"/>
      <ns2:c r="AC264" s="11"/>
      <ns2:c r="AD264" s="11" t="s">
        <ns2:v>69</ns2:v>
      </ns2:c>
      <ns2:c r="AE264" s="11"/>
    </ns2:row>
    <ns2:row r="265">
      <ns2:c r="A265" s="1" t="s">
        <ns2:v>1511</ns2:v>
      </ns2:c>
      <ns2:c r="B265" s="66" t="s">
        <ns2:v>1511</ns2:v>
      </ns2:c>
      <ns2:c r="C265" s="31"/>
      <ns2:c r="D265" s="43"/>
      <ns2:c r="E265" s="3" t="s">
        <ns2:v>1512</ns2:v>
      </ns2:c>
      <ns2:c r="F265" s="1" t="s">
        <ns2:v>634</ns2:v>
      </ns2:c>
      <ns2:c r="G265" s="1" t="s">
        <ns2:v>635</ns2:v>
      </ns2:c>
      <ns2:c r="H265" s="1" t="s">
        <ns2:v>1513</ns2:v>
      </ns2:c>
      <ns2:c r="I265" s="1" t="s">
        <ns2:v>1514</ns2:v>
      </ns2:c>
      <ns2:c r="J265" s="11"/>
      <ns2:c r="K265" s="32" t="s">
        <ns2:v>264</ns2:v>
      </ns2:c>
      <ns2:c r="L265" s="26" t="s">
        <ns2:v>265</ns2:v>
      </ns2:c>
      <ns2:c r="M265" s="5"/>
      <ns2:c r="N265" s="1" t="s">
        <ns2:v>1349</ns2:v>
      </ns2:c>
      <ns2:c r="O265" s="1" t="s">
        <ns2:v>1350</ns2:v>
      </ns2:c>
      <ns2:c r="P265" s="5"/>
      <ns2:c r="Q265" s="63"/>
      <ns2:c r="R265" s="17"/>
      <ns2:c r="S265" s="11"/>
      <ns2:c r="T265" s="1"/>
      <ns2:c r="U265" s="1"/>
      <ns2:c r="V265" s="1"/>
      <ns2:c r="W265" s="66" t="s">
        <ns2:v>1511</ns2:v>
      </ns2:c>
      <ns2:c r="X265" s="1" t="s">
        <ns2:v>1507</ns2:v>
      </ns2:c>
      <ns2:c r="Y265" s="19"/>
      <ns2:c r="Z265" s="66" t="s">
        <ns2:v>1511</ns2:v>
      </ns2:c>
      <ns2:c r="AA265" s="11"/>
      <ns2:c r="AB265" s="11"/>
      <ns2:c r="AC265" s="11"/>
      <ns2:c r="AD265" s="11" t="s">
        <ns2:v>69</ns2:v>
      </ns2:c>
      <ns2:c r="AE265" s="11"/>
    </ns2:row>
    <ns2:row r="266">
      <ns2:c r="A266" s="1" t="s">
        <ns2:v>1515</ns2:v>
      </ns2:c>
      <ns2:c r="B266" s="66" t="s">
        <ns2:v>1515</ns2:v>
      </ns2:c>
      <ns2:c r="C266" s="31"/>
      <ns2:c r="D266" s="43"/>
      <ns2:c r="E266" s="3" t="s">
        <ns2:v>1516</ns2:v>
      </ns2:c>
      <ns2:c r="F266" s="1" t="s">
        <ns2:v>634</ns2:v>
      </ns2:c>
      <ns2:c r="G266" s="1" t="s">
        <ns2:v>635</ns2:v>
      </ns2:c>
      <ns2:c r="H266" s="1" t="s">
        <ns2:v>1517</ns2:v>
      </ns2:c>
      <ns2:c r="I266" s="1" t="s">
        <ns2:v>1518</ns2:v>
      </ns2:c>
      <ns2:c r="J266" s="11"/>
      <ns2:c r="K266" s="32" t="s">
        <ns2:v>264</ns2:v>
      </ns2:c>
      <ns2:c r="L266" s="26" t="s">
        <ns2:v>265</ns2:v>
      </ns2:c>
      <ns2:c r="M266" s="5"/>
      <ns2:c r="N266" s="1" t="s">
        <ns2:v>1349</ns2:v>
      </ns2:c>
      <ns2:c r="O266" s="1" t="s">
        <ns2:v>1350</ns2:v>
      </ns2:c>
      <ns2:c r="P266" s="5"/>
      <ns2:c r="Q266" s="63"/>
      <ns2:c r="R266" s="17"/>
      <ns2:c r="S266" s="11"/>
      <ns2:c r="T266" s="1"/>
      <ns2:c r="U266" s="1"/>
      <ns2:c r="V266" s="1"/>
      <ns2:c r="W266" s="66" t="s">
        <ns2:v>1515</ns2:v>
      </ns2:c>
      <ns2:c r="X266" s="1" t="s">
        <ns2:v>1507</ns2:v>
      </ns2:c>
      <ns2:c r="Y266" s="19"/>
      <ns2:c r="Z266" s="66" t="s">
        <ns2:v>1515</ns2:v>
      </ns2:c>
      <ns2:c r="AA266" s="11"/>
      <ns2:c r="AB266" s="11"/>
      <ns2:c r="AC266" s="11"/>
      <ns2:c r="AD266" s="11" t="s">
        <ns2:v>69</ns2:v>
      </ns2:c>
      <ns2:c r="AE266" s="11"/>
    </ns2:row>
    <ns2:row r="267">
      <ns2:c r="A267" s="1" t="s">
        <ns2:v>1519</ns2:v>
      </ns2:c>
      <ns2:c r="B267" s="66" t="s">
        <ns2:v>1519</ns2:v>
      </ns2:c>
      <ns2:c r="C267" s="31"/>
      <ns2:c r="D267" s="43"/>
      <ns2:c r="E267" s="3" t="s">
        <ns2:v>1520</ns2:v>
      </ns2:c>
      <ns2:c r="F267" s="1" t="s">
        <ns2:v>634</ns2:v>
      </ns2:c>
      <ns2:c r="G267" s="1" t="s">
        <ns2:v>1521</ns2:v>
      </ns2:c>
      <ns2:c r="H267" s="1" t="s">
        <ns2:v>1522</ns2:v>
      </ns2:c>
      <ns2:c r="I267" s="1" t="s">
        <ns2:v>1523</ns2:v>
      </ns2:c>
      <ns2:c r="J267" s="11"/>
      <ns2:c r="K267" s="32" t="s">
        <ns2:v>264</ns2:v>
      </ns2:c>
      <ns2:c r="L267" s="26" t="s">
        <ns2:v>265</ns2:v>
      </ns2:c>
      <ns2:c r="M267" s="5"/>
      <ns2:c r="N267" s="1" t="s">
        <ns2:v>1349</ns2:v>
      </ns2:c>
      <ns2:c r="O267" s="1" t="s">
        <ns2:v>1350</ns2:v>
      </ns2:c>
      <ns2:c r="P267" s="5"/>
      <ns2:c r="Q267" s="63"/>
      <ns2:c r="R267" s="17"/>
      <ns2:c r="S267" s="11"/>
      <ns2:c r="T267" s="1"/>
      <ns2:c r="U267" s="1"/>
      <ns2:c r="V267" s="1"/>
      <ns2:c r="W267" s="66" t="s">
        <ns2:v>1519</ns2:v>
      </ns2:c>
      <ns2:c r="X267" s="1" t="s">
        <ns2:v>1507</ns2:v>
      </ns2:c>
      <ns2:c r="Y267" s="19"/>
      <ns2:c r="Z267" s="66" t="s">
        <ns2:v>1519</ns2:v>
      </ns2:c>
      <ns2:c r="AA267" s="11"/>
      <ns2:c r="AB267" s="11"/>
      <ns2:c r="AC267" s="11"/>
      <ns2:c r="AD267" s="11" t="s">
        <ns2:v>69</ns2:v>
      </ns2:c>
      <ns2:c r="AE267" s="11"/>
    </ns2:row>
    <ns2:row r="268">
      <ns2:c r="A268" s="1" t="s">
        <ns2:v>1524</ns2:v>
      </ns2:c>
      <ns2:c r="B268" s="66" t="s">
        <ns2:v>1524</ns2:v>
      </ns2:c>
      <ns2:c r="C268" s="31"/>
      <ns2:c r="D268" s="43"/>
      <ns2:c r="E268" s="3" t="s">
        <ns2:v>1525</ns2:v>
      </ns2:c>
      <ns2:c r="F268" s="1" t="s">
        <ns2:v>634</ns2:v>
      </ns2:c>
      <ns2:c r="G268" s="1" t="s">
        <ns2:v>1521</ns2:v>
      </ns2:c>
      <ns2:c r="H268" s="1" t="s">
        <ns2:v>1522</ns2:v>
      </ns2:c>
      <ns2:c r="I268" s="1" t="s">
        <ns2:v>1526</ns2:v>
      </ns2:c>
      <ns2:c r="J268" s="11"/>
      <ns2:c r="K268" s="32" t="s">
        <ns2:v>264</ns2:v>
      </ns2:c>
      <ns2:c r="L268" s="26" t="s">
        <ns2:v>265</ns2:v>
      </ns2:c>
      <ns2:c r="M268" s="5"/>
      <ns2:c r="N268" s="1" t="s">
        <ns2:v>1349</ns2:v>
      </ns2:c>
      <ns2:c r="O268" s="1" t="s">
        <ns2:v>1350</ns2:v>
      </ns2:c>
      <ns2:c r="P268" s="5"/>
      <ns2:c r="Q268" s="63"/>
      <ns2:c r="R268" s="17"/>
      <ns2:c r="S268" s="11"/>
      <ns2:c r="T268" s="1"/>
      <ns2:c r="U268" s="1"/>
      <ns2:c r="V268" s="1"/>
      <ns2:c r="W268" s="66" t="s">
        <ns2:v>1524</ns2:v>
      </ns2:c>
      <ns2:c r="X268" s="1" t="s">
        <ns2:v>1507</ns2:v>
      </ns2:c>
      <ns2:c r="Y268" s="19"/>
      <ns2:c r="Z268" s="66" t="s">
        <ns2:v>1524</ns2:v>
      </ns2:c>
      <ns2:c r="AA268" s="11"/>
      <ns2:c r="AB268" s="11"/>
      <ns2:c r="AC268" s="11"/>
      <ns2:c r="AD268" s="11" t="s">
        <ns2:v>69</ns2:v>
      </ns2:c>
      <ns2:c r="AE268" s="11"/>
    </ns2:row>
    <ns2:row r="269">
      <ns2:c r="A269" s="1" t="s">
        <ns2:v>1527</ns2:v>
      </ns2:c>
      <ns2:c r="B269" s="66" t="s">
        <ns2:v>1527</ns2:v>
      </ns2:c>
      <ns2:c r="C269" s="31"/>
      <ns2:c r="D269" s="43"/>
      <ns2:c r="E269" s="3" t="s">
        <ns2:v>1528</ns2:v>
      </ns2:c>
      <ns2:c r="F269" s="1" t="s">
        <ns2:v>734</ns2:v>
      </ns2:c>
      <ns2:c r="G269" s="1" t="s">
        <ns2:v>1529</ns2:v>
      </ns2:c>
      <ns2:c r="H269" s="1" t="s">
        <ns2:v>1530</ns2:v>
      </ns2:c>
      <ns2:c r="I269" s="1" t="s">
        <ns2:v>1531</ns2:v>
      </ns2:c>
      <ns2:c r="J269" s="1" t="s">
        <ns2:v>1532</ns2:v>
      </ns2:c>
      <ns2:c r="K269" s="32" t="s">
        <ns2:v>329</ns2:v>
      </ns2:c>
      <ns2:c r="L269" s="26" t="s">
        <ns2:v>265</ns2:v>
      </ns2:c>
      <ns2:c r="M269" s="5"/>
      <ns2:c r="N269" s="1" t="s">
        <ns2:v>1349</ns2:v>
      </ns2:c>
      <ns2:c r="O269" s="1" t="s">
        <ns2:v>1350</ns2:v>
      </ns2:c>
      <ns2:c r="P269" s="5"/>
      <ns2:c r="Q269" s="63"/>
      <ns2:c r="R269" s="17"/>
      <ns2:c r="S269" s="11"/>
      <ns2:c r="T269" s="1"/>
      <ns2:c r="U269" s="1"/>
      <ns2:c r="V269" s="1"/>
      <ns2:c r="W269" s="66" t="s">
        <ns2:v>1527</ns2:v>
      </ns2:c>
      <ns2:c r="X269" s="1" t="s">
        <ns2:v>1502</ns2:v>
      </ns2:c>
      <ns2:c r="Y269" s="19"/>
      <ns2:c r="Z269" s="66" t="s">
        <ns2:v>1527</ns2:v>
      </ns2:c>
      <ns2:c r="AA269" s="11"/>
      <ns2:c r="AB269" s="11"/>
      <ns2:c r="AC269" s="11"/>
      <ns2:c r="AD269" s="11" t="s">
        <ns2:v>69</ns2:v>
      </ns2:c>
      <ns2:c r="AE269" s="11"/>
    </ns2:row>
    <ns2:row r="270">
      <ns2:c r="A270" s="1" t="s">
        <ns2:v>1533</ns2:v>
      </ns2:c>
      <ns2:c r="B270" s="66" t="s">
        <ns2:v>1533</ns2:v>
      </ns2:c>
      <ns2:c r="C270" s="31"/>
      <ns2:c r="D270" s="43"/>
      <ns2:c r="E270" s="3" t="s">
        <ns2:v>1534</ns2:v>
      </ns2:c>
      <ns2:c r="F270" s="1" t="s">
        <ns2:v>734</ns2:v>
      </ns2:c>
      <ns2:c r="G270" s="1" t="s">
        <ns2:v>1529</ns2:v>
      </ns2:c>
      <ns2:c r="H270" s="1" t="s">
        <ns2:v>1535</ns2:v>
      </ns2:c>
      <ns2:c r="I270" s="1" t="s">
        <ns2:v>1536</ns2:v>
      </ns2:c>
      <ns2:c r="J270" s="1" t="s">
        <ns2:v>1537</ns2:v>
      </ns2:c>
      <ns2:c r="K270" s="32" t="s">
        <ns2:v>329</ns2:v>
      </ns2:c>
      <ns2:c r="L270" s="26" t="s">
        <ns2:v>265</ns2:v>
      </ns2:c>
      <ns2:c r="M270" s="5"/>
      <ns2:c r="N270" s="1" t="s">
        <ns2:v>1349</ns2:v>
      </ns2:c>
      <ns2:c r="O270" s="1" t="s">
        <ns2:v>1350</ns2:v>
      </ns2:c>
      <ns2:c r="P270" s="5"/>
      <ns2:c r="Q270" s="63"/>
      <ns2:c r="R270" s="17"/>
      <ns2:c r="S270" s="11"/>
      <ns2:c r="T270" s="1"/>
      <ns2:c r="U270" s="1"/>
      <ns2:c r="V270" s="1"/>
      <ns2:c r="W270" s="66" t="s">
        <ns2:v>1533</ns2:v>
      </ns2:c>
      <ns2:c r="X270" s="1" t="s">
        <ns2:v>1502</ns2:v>
      </ns2:c>
      <ns2:c r="Y270" s="19"/>
      <ns2:c r="Z270" s="66" t="s">
        <ns2:v>1533</ns2:v>
      </ns2:c>
      <ns2:c r="AA270" s="11"/>
      <ns2:c r="AB270" s="11"/>
      <ns2:c r="AC270" s="11"/>
      <ns2:c r="AD270" s="11" t="s">
        <ns2:v>69</ns2:v>
      </ns2:c>
      <ns2:c r="AE270" s="11"/>
    </ns2:row>
    <ns2:row r="271">
      <ns2:c r="A271" s="1" t="s">
        <ns2:v>1538</ns2:v>
      </ns2:c>
      <ns2:c r="B271" s="66" t="s">
        <ns2:v>1538</ns2:v>
      </ns2:c>
      <ns2:c r="C271" s="31"/>
      <ns2:c r="D271" s="43"/>
      <ns2:c r="E271" s="3" t="s">
        <ns2:v>1539</ns2:v>
      </ns2:c>
      <ns2:c r="F271" s="1" t="s">
        <ns2:v>734</ns2:v>
      </ns2:c>
      <ns2:c r="G271" s="1" t="s">
        <ns2:v>1529</ns2:v>
      </ns2:c>
      <ns2:c r="H271" s="1" t="s">
        <ns2:v>1535</ns2:v>
      </ns2:c>
      <ns2:c r="I271" s="1" t="s">
        <ns2:v>1540</ns2:v>
      </ns2:c>
      <ns2:c r="J271" s="11"/>
      <ns2:c r="K271" s="32" t="s">
        <ns2:v>329</ns2:v>
      </ns2:c>
      <ns2:c r="L271" s="26" t="s">
        <ns2:v>265</ns2:v>
      </ns2:c>
      <ns2:c r="M271" s="5"/>
      <ns2:c r="N271" s="1" t="s">
        <ns2:v>1349</ns2:v>
      </ns2:c>
      <ns2:c r="O271" s="1" t="s">
        <ns2:v>1350</ns2:v>
      </ns2:c>
      <ns2:c r="P271" s="5"/>
      <ns2:c r="Q271" s="63"/>
      <ns2:c r="R271" s="17"/>
      <ns2:c r="S271" s="11"/>
      <ns2:c r="T271" s="1"/>
      <ns2:c r="U271" s="1"/>
      <ns2:c r="V271" s="1"/>
      <ns2:c r="W271" s="66" t="s">
        <ns2:v>1538</ns2:v>
      </ns2:c>
      <ns2:c r="X271" s="1" t="s">
        <ns2:v>1502</ns2:v>
      </ns2:c>
      <ns2:c r="Y271" s="19"/>
      <ns2:c r="Z271" s="66" t="s">
        <ns2:v>1538</ns2:v>
      </ns2:c>
      <ns2:c r="AA271" s="11"/>
      <ns2:c r="AB271" s="11"/>
      <ns2:c r="AC271" s="11"/>
      <ns2:c r="AD271" s="11" t="s">
        <ns2:v>69</ns2:v>
      </ns2:c>
      <ns2:c r="AE271" s="11"/>
    </ns2:row>
    <ns2:row r="272">
      <ns2:c r="A272" s="1" t="s">
        <ns2:v>1541</ns2:v>
      </ns2:c>
      <ns2:c r="B272" s="66" t="s">
        <ns2:v>1541</ns2:v>
      </ns2:c>
      <ns2:c r="C272" s="31"/>
      <ns2:c r="D272" s="43"/>
      <ns2:c r="E272" s="3" t="s">
        <ns2:v>1542</ns2:v>
      </ns2:c>
      <ns2:c r="F272" s="1" t="s">
        <ns2:v>734</ns2:v>
      </ns2:c>
      <ns2:c r="G272" s="1" t="s">
        <ns2:v>1529</ns2:v>
      </ns2:c>
      <ns2:c r="H272" s="1" t="s">
        <ns2:v>1543</ns2:v>
      </ns2:c>
      <ns2:c r="I272" s="11" t="s">
        <ns2:v>1544</ns2:v>
      </ns2:c>
      <ns2:c r="J272" s="1" t="s">
        <ns2:v>1544</ns2:v>
      </ns2:c>
      <ns2:c r="K272" s="32" t="s">
        <ns2:v>329</ns2:v>
      </ns2:c>
      <ns2:c r="L272" s="26" t="s">
        <ns2:v>265</ns2:v>
      </ns2:c>
      <ns2:c r="M272" s="5"/>
      <ns2:c r="N272" s="1" t="s">
        <ns2:v>1349</ns2:v>
      </ns2:c>
      <ns2:c r="O272" s="1" t="s">
        <ns2:v>1350</ns2:v>
      </ns2:c>
      <ns2:c r="P272" s="5"/>
      <ns2:c r="Q272" s="63"/>
      <ns2:c r="R272" s="17"/>
      <ns2:c r="S272" s="11"/>
      <ns2:c r="T272" s="1"/>
      <ns2:c r="U272" s="1"/>
      <ns2:c r="V272" s="1"/>
      <ns2:c r="W272" s="66" t="s">
        <ns2:v>1541</ns2:v>
      </ns2:c>
      <ns2:c r="X272" s="1" t="s">
        <ns2:v>1502</ns2:v>
      </ns2:c>
      <ns2:c r="Y272" s="19"/>
      <ns2:c r="Z272" s="66" t="s">
        <ns2:v>1541</ns2:v>
      </ns2:c>
      <ns2:c r="AA272" s="11"/>
      <ns2:c r="AB272" s="11"/>
      <ns2:c r="AC272" s="11"/>
      <ns2:c r="AD272" s="11" t="s">
        <ns2:v>69</ns2:v>
      </ns2:c>
      <ns2:c r="AE272" s="11"/>
    </ns2:row>
    <ns2:row r="273">
      <ns2:c r="A273" s="1" t="s">
        <ns2:v>1545</ns2:v>
      </ns2:c>
      <ns2:c r="B273" s="66" t="s">
        <ns2:v>1545</ns2:v>
      </ns2:c>
      <ns2:c r="C273" s="31"/>
      <ns2:c r="D273" s="43"/>
      <ns2:c r="E273" s="3" t="s">
        <ns2:v>1546</ns2:v>
      </ns2:c>
      <ns2:c r="F273" s="1" t="s">
        <ns2:v>734</ns2:v>
      </ns2:c>
      <ns2:c r="G273" s="1" t="s">
        <ns2:v>1529</ns2:v>
      </ns2:c>
      <ns2:c r="H273" s="1" t="s">
        <ns2:v>1547</ns2:v>
      </ns2:c>
      <ns2:c r="I273" s="1" t="s">
        <ns2:v>1548</ns2:v>
      </ns2:c>
      <ns2:c r="J273" s="1" t="s">
        <ns2:v>1549</ns2:v>
      </ns2:c>
      <ns2:c r="K273" s="32" t="s">
        <ns2:v>329</ns2:v>
      </ns2:c>
      <ns2:c r="L273" s="26" t="s">
        <ns2:v>265</ns2:v>
      </ns2:c>
      <ns2:c r="M273" s="5"/>
      <ns2:c r="N273" s="1" t="s">
        <ns2:v>1349</ns2:v>
      </ns2:c>
      <ns2:c r="O273" s="1" t="s">
        <ns2:v>1350</ns2:v>
      </ns2:c>
      <ns2:c r="P273" s="5"/>
      <ns2:c r="Q273" s="63"/>
      <ns2:c r="R273" s="17"/>
      <ns2:c r="S273" s="11"/>
      <ns2:c r="T273" s="1"/>
      <ns2:c r="U273" s="1"/>
      <ns2:c r="V273" s="1"/>
      <ns2:c r="W273" s="66" t="s">
        <ns2:v>1545</ns2:v>
      </ns2:c>
      <ns2:c r="X273" s="1" t="s">
        <ns2:v>1502</ns2:v>
      </ns2:c>
      <ns2:c r="Y273" s="19"/>
      <ns2:c r="Z273" s="66" t="s">
        <ns2:v>1545</ns2:v>
      </ns2:c>
      <ns2:c r="AA273" s="11"/>
      <ns2:c r="AB273" s="11"/>
      <ns2:c r="AC273" s="11"/>
      <ns2:c r="AD273" s="11" t="s">
        <ns2:v>69</ns2:v>
      </ns2:c>
      <ns2:c r="AE273" s="11"/>
    </ns2:row>
    <ns2:row r="274">
      <ns2:c r="A274" s="1" t="s">
        <ns2:v>1550</ns2:v>
      </ns2:c>
      <ns2:c r="B274" s="66" t="s">
        <ns2:v>1550</ns2:v>
      </ns2:c>
      <ns2:c r="C274" s="31"/>
      <ns2:c r="D274" s="43"/>
      <ns2:c r="E274" s="3" t="s">
        <ns2:v>1551</ns2:v>
      </ns2:c>
      <ns2:c r="F274" s="1" t="s">
        <ns2:v>734</ns2:v>
      </ns2:c>
      <ns2:c r="G274" s="1" t="s">
        <ns2:v>1552</ns2:v>
      </ns2:c>
      <ns2:c r="H274" s="1" t="s">
        <ns2:v>1553</ns2:v>
      </ns2:c>
      <ns2:c r="I274" s="1" t="s">
        <ns2:v>1554</ns2:v>
      </ns2:c>
      <ns2:c r="J274" s="11"/>
      <ns2:c r="K274" s="32" t="s">
        <ns2:v>329</ns2:v>
      </ns2:c>
      <ns2:c r="L274" s="26" t="s">
        <ns2:v>265</ns2:v>
      </ns2:c>
      <ns2:c r="M274" s="5"/>
      <ns2:c r="N274" s="1" t="s">
        <ns2:v>1349</ns2:v>
      </ns2:c>
      <ns2:c r="O274" s="1" t="s">
        <ns2:v>1350</ns2:v>
      </ns2:c>
      <ns2:c r="P274" s="5"/>
      <ns2:c r="Q274" s="63"/>
      <ns2:c r="R274" s="17"/>
      <ns2:c r="S274" s="11"/>
      <ns2:c r="T274" s="1"/>
      <ns2:c r="U274" s="1"/>
      <ns2:c r="V274" s="1"/>
      <ns2:c r="W274" s="66" t="s">
        <ns2:v>1550</ns2:v>
      </ns2:c>
      <ns2:c r="X274" s="1" t="s">
        <ns2:v>1502</ns2:v>
      </ns2:c>
      <ns2:c r="Y274" s="19"/>
      <ns2:c r="Z274" s="66" t="s">
        <ns2:v>1550</ns2:v>
      </ns2:c>
      <ns2:c r="AA274" s="11"/>
      <ns2:c r="AB274" s="11"/>
      <ns2:c r="AC274" s="11"/>
      <ns2:c r="AD274" s="11" t="s">
        <ns2:v>69</ns2:v>
      </ns2:c>
      <ns2:c r="AE274" s="11"/>
    </ns2:row>
    <ns2:row r="275">
      <ns2:c r="A275" s="27" t="s">
        <ns2:v>1555</ns2:v>
      </ns2:c>
      <ns2:c r="B275" s="66" t="s">
        <ns2:v>1555</ns2:v>
      </ns2:c>
      <ns2:c r="C275" s="47" t="s">
        <ns2:v>1556</ns2:v>
      </ns2:c>
      <ns2:c r="D275" s="43"/>
      <ns2:c r="E275" s="3" t="s">
        <ns2:v>1557</ns2:v>
      </ns2:c>
      <ns2:c r="F275" s="1" t="s">
        <ns2:v>680</ns2:v>
      </ns2:c>
      <ns2:c r="G275" s="1" t="s">
        <ns2:v>681</ns2:v>
      </ns2:c>
      <ns2:c r="H275" s="1" t="s">
        <ns2:v>1558</ns2:v>
      </ns2:c>
      <ns2:c r="I275" s="1" t="s">
        <ns2:v>1559</ns2:v>
      </ns2:c>
      <ns2:c r="J275" s="1" t="s">
        <ns2:v>1560</ns2:v>
      </ns2:c>
      <ns2:c r="K275" s="32" t="s">
        <ns2:v>329</ns2:v>
      </ns2:c>
      <ns2:c r="L275" s="26" t="s">
        <ns2:v>439</ns2:v>
      </ns2:c>
      <ns2:c r="M275" s="5"/>
      <ns2:c r="N275" s="1" t="s">
        <ns2:v>719</ns2:v>
      </ns2:c>
      <ns2:c r="O275" s="1" t="s">
        <ns2:v>1561</ns2:v>
      </ns2:c>
      <ns2:c r="P275" s="23" t="s">
        <ns2:v>3235</ns2:v>
      </ns2:c>
      <ns2:c r="Q275" s="23" t="s">
        <ns2:v>3236</ns2:v>
      </ns2:c>
      <ns2:c r="R275" s="17"/>
      <ns2:c r="S275" s="11"/>
      <ns2:c r="T275" s="1"/>
      <ns2:c r="U275" s="1"/>
      <ns2:c r="V275" s="1"/>
      <ns2:c r="W275" s="66" t="s">
        <ns2:v>1555</ns2:v>
      </ns2:c>
      <ns2:c r="X275" s="1" t="s">
        <ns2:v>1502</ns2:v>
      </ns2:c>
      <ns2:c r="Y275" s="19"/>
      <ns2:c r="Z275" s="66" t="s">
        <ns2:v>1555</ns2:v>
      </ns2:c>
      <ns2:c r="AA275" s="11"/>
      <ns2:c r="AB275" s="11"/>
      <ns2:c r="AC275" s="11"/>
      <ns2:c r="AD275" s="11" t="s">
        <ns2:v>69</ns2:v>
      </ns2:c>
      <ns2:c r="AE275" s="11"/>
    </ns2:row>
    <ns2:row r="276">
      <ns2:c r="A276" s="27" t="s">
        <ns2:v>1562</ns2:v>
      </ns2:c>
      <ns2:c r="B276" s="66" t="s">
        <ns2:v>1562</ns2:v>
      </ns2:c>
      <ns2:c r="C276" s="31"/>
      <ns2:c r="D276" s="43"/>
      <ns2:c r="E276" s="3" t="s">
        <ns2:v>1563</ns2:v>
      </ns2:c>
      <ns2:c r="F276" s="1" t="s">
        <ns2:v>734</ns2:v>
      </ns2:c>
      <ns2:c r="G276" s="1" t="s">
        <ns2:v>748</ns2:v>
      </ns2:c>
      <ns2:c r="H276" s="1" t="s">
        <ns2:v>1564</ns2:v>
      </ns2:c>
      <ns2:c r="I276" s="1" t="s">
        <ns2:v>1565</ns2:v>
      </ns2:c>
      <ns2:c r="J276" s="11"/>
      <ns2:c r="K276" s="32" t="s">
        <ns2:v>329</ns2:v>
      </ns2:c>
      <ns2:c r="L276" s="26" t="s">
        <ns2:v>265</ns2:v>
      </ns2:c>
      <ns2:c r="M276" s="5"/>
      <ns2:c r="N276" s="1" t="s">
        <ns2:v>1349</ns2:v>
      </ns2:c>
      <ns2:c r="O276" s="1" t="s">
        <ns2:v>1350</ns2:v>
      </ns2:c>
      <ns2:c r="P276" s="5"/>
      <ns2:c r="Q276" s="63"/>
      <ns2:c r="R276" s="17"/>
      <ns2:c r="S276" s="11"/>
      <ns2:c r="T276" s="1"/>
      <ns2:c r="U276" s="1"/>
      <ns2:c r="V276" s="1"/>
      <ns2:c r="W276" s="66" t="s">
        <ns2:v>1562</ns2:v>
      </ns2:c>
      <ns2:c r="X276" s="1" t="s">
        <ns2:v>1502</ns2:v>
      </ns2:c>
      <ns2:c r="Y276" s="19"/>
      <ns2:c r="Z276" s="66" t="s">
        <ns2:v>1562</ns2:v>
      </ns2:c>
      <ns2:c r="AA276" s="11"/>
      <ns2:c r="AB276" s="11"/>
      <ns2:c r="AC276" s="11"/>
      <ns2:c r="AD276" s="11" t="s">
        <ns2:v>69</ns2:v>
      </ns2:c>
      <ns2:c r="AE276" s="11"/>
    </ns2:row>
    <ns2:row r="277">
      <ns2:c r="A277" s="1" t="s">
        <ns2:v>1566</ns2:v>
      </ns2:c>
      <ns2:c r="B277" s="68" t="s">
        <ns2:v>1566</ns2:v>
      </ns2:c>
      <ns2:c r="C277" s="20"/>
      <ns2:c r="D277" s="13" t="n">
        <ns2:v>44605.0</ns2:v>
      </ns2:c>
      <ns2:c r="E277" s="3" t="s">
        <ns2:v>1567</ns2:v>
      </ns2:c>
      <ns2:c r="F277" s="1" t="s">
        <ns2:v>634</ns2:v>
      </ns2:c>
      <ns2:c r="G277" s="1" t="s">
        <ns2:v>1568</ns2:v>
      </ns2:c>
      <ns2:c r="H277" s="1" t="s">
        <ns2:v>1569</ns2:v>
      </ns2:c>
      <ns2:c r="I277" s="1" t="s">
        <ns2:v>1570</ns2:v>
      </ns2:c>
      <ns2:c r="J277" s="11"/>
      <ns2:c r="K277" s="32" t="s">
        <ns2:v>264</ns2:v>
      </ns2:c>
      <ns2:c r="L277" s="6" t="s">
        <ns2:v>529</ns2:v>
      </ns2:c>
      <ns2:c r="M277" s="5" t="s">
        <ns2:v>1571</ns2:v>
      </ns2:c>
      <ns2:c r="N277" s="1" t="s">
        <ns2:v>1572</ns2:v>
      </ns2:c>
      <ns2:c r="O277" s="1"/>
      <ns2:c r="P277" s="23" t="s">
        <ns2:v>3237</ns2:v>
      </ns2:c>
      <ns2:c r="Q277" s="23" t="s">
        <ns2:v>3238</ns2:v>
      </ns2:c>
      <ns2:c r="R277" s="17"/>
      <ns2:c r="S277" s="11"/>
      <ns2:c r="T277" s="1" t="s">
        <ns2:v>1573</ns2:v>
      </ns2:c>
      <ns2:c r="U277" s="1"/>
      <ns2:c r="V277" s="1" t="n">
        <ns2:f t="normal">INDEX('地图集二编号与颜色'!$B:$B,MATCH(X277,'地图集二编号与颜色'!$F:$F,0))</ns2:f>
        <ns2:v>0.0</ns2:v>
      </ns2:c>
      <ns2:c r="W277" s="68" t="s">
        <ns2:v>1566</ns2:v>
      </ns2:c>
      <ns2:c r="X277" s="1" t="s">
        <ns2:v>1573</ns2:v>
      </ns2:c>
      <ns2:c r="Y277" s="19" t="n">
        <ns2:f t="normal">INDEX('户乖如邻编号与颜色'!$A:$A,MATCH(AB277,'户乖如邻编号与颜色'!$E:$E,0))</ns2:f>
        <ns2:v>0.0</ns2:v>
      </ns2:c>
      <ns2:c r="Z277" s="68" t="s">
        <ns2:v>1566</ns2:v>
      </ns2:c>
      <ns2:c r="AA277" s="11"/>
      <ns2:c r="AB277" s="11"/>
      <ns2:c r="AC277" s="11"/>
      <ns2:c r="AD277" s="11" t="s">
        <ns2:v>88</ns2:v>
      </ns2:c>
      <ns2:c r="AE277" s="11"/>
    </ns2:row>
    <ns2:row r="278">
      <ns2:c r="A278" s="1" t="s">
        <ns2:v>1574</ns2:v>
      </ns2:c>
      <ns2:c r="B278" s="68" t="s">
        <ns2:v>1575</ns2:v>
      </ns2:c>
      <ns2:c r="C278" s="3"/>
      <ns2:c r="D278" s="13" t="n">
        <ns2:v>44605.0</ns2:v>
      </ns2:c>
      <ns2:c r="E278" s="3" t="s">
        <ns2:v>1576</ns2:v>
      </ns2:c>
      <ns2:c r="F278" s="1" t="s">
        <ns2:v>634</ns2:v>
      </ns2:c>
      <ns2:c r="G278" s="1" t="s">
        <ns2:v>1568</ns2:v>
      </ns2:c>
      <ns2:c r="H278" s="1" t="s">
        <ns2:v>1577</ns2:v>
      </ns2:c>
      <ns2:c r="I278" s="11" t="s">
        <ns2:v>267</ns2:v>
      </ns2:c>
      <ns2:c r="J278" s="11"/>
      <ns2:c r="K278" s="32" t="s">
        <ns2:v>264</ns2:v>
      </ns2:c>
      <ns2:c r="L278" s="32" t="s">
        <ns2:v>439</ns2:v>
      </ns2:c>
      <ns2:c r="M278" s="5" t="s">
        <ns2:v>1571</ns2:v>
      </ns2:c>
      <ns2:c r="N278" s="1" t="s">
        <ns2:v>1572</ns2:v>
      </ns2:c>
      <ns2:c r="O278" s="1"/>
      <ns2:c r="P278" s="23" t="s">
        <ns2:v>3239</ns2:v>
      </ns2:c>
      <ns2:c r="Q278" s="23" t="s">
        <ns2:v>3240</ns2:v>
      </ns2:c>
      <ns2:c r="R278" s="17"/>
      <ns2:c r="S278" s="11"/>
      <ns2:c r="T278" s="1" t="s">
        <ns2:v>1573</ns2:v>
      </ns2:c>
      <ns2:c r="U278" s="1"/>
      <ns2:c r="V278" s="1" t="n">
        <ns2:f t="normal">INDEX('地图集二编号与颜色'!$B:$B,MATCH(X278,'地图集二编号与颜色'!$F:$F,0))</ns2:f>
        <ns2:v>0.0</ns2:v>
      </ns2:c>
      <ns2:c r="W278" s="68" t="s">
        <ns2:v>1574</ns2:v>
      </ns2:c>
      <ns2:c r="X278" s="1" t="s">
        <ns2:v>1573</ns2:v>
      </ns2:c>
      <ns2:c r="Y278" s="19" t="n">
        <ns2:f t="normal">INDEX('户乖如邻编号与颜色'!$A:$A,MATCH(AB278,'户乖如邻编号与颜色'!$E:$E,0))</ns2:f>
        <ns2:v>0.0</ns2:v>
      </ns2:c>
      <ns2:c r="Z278" s="68" t="s">
        <ns2:v>1574</ns2:v>
      </ns2:c>
      <ns2:c r="AA278" s="11"/>
      <ns2:c r="AB278" s="11"/>
      <ns2:c r="AC278" s="11"/>
      <ns2:c r="AD278" s="11" t="s">
        <ns2:v>88</ns2:v>
      </ns2:c>
      <ns2:c r="AE278" s="11"/>
    </ns2:row>
    <ns2:row r="279">
      <ns2:c r="A279" s="1" t="s">
        <ns2:v>1445</ns2:v>
      </ns2:c>
      <ns2:c r="B279" s="68" t="s">
        <ns2:v>1445</ns2:v>
      </ns2:c>
      <ns2:c r="C279" s="3"/>
      <ns2:c r="D279" s="13" t="n">
        <ns2:v>44414.0</ns2:v>
      </ns2:c>
      <ns2:c r="E279" s="3" t="s">
        <ns2:v>1578</ns2:v>
      </ns2:c>
      <ns2:c r="F279" s="5" t="s">
        <ns2:v>1445</ns2:v>
      </ns2:c>
      <ns2:c r="G279" s="5" t="s">
        <ns2:v>1579</ns2:v>
      </ns2:c>
      <ns2:c r="H279" s="11"/>
      <ns2:c r="I279" s="11"/>
      <ns2:c r="J279" s="11"/>
      <ns2:c r="K279" s="32" t="s">
        <ns2:v>264</ns2:v>
      </ns2:c>
      <ns2:c r="L279" s="15" t="s">
        <ns2:v>275</ns2:v>
      </ns2:c>
      <ns2:c r="M279" s="5" t="s">
        <ns2:v>1571</ns2:v>
      </ns2:c>
      <ns2:c r="N279" s="5" t="s">
        <ns2:v>276</ns2:v>
      </ns2:c>
      <ns2:c r="O279" s="1" t="s">
        <ns2:v>1580</ns2:v>
      </ns2:c>
      <ns2:c r="P279" s="23" t="s">
        <ns2:v>3241</ns2:v>
      </ns2:c>
      <ns2:c r="Q279" s="23" t="s">
        <ns2:v>3242</ns2:v>
      </ns2:c>
      <ns2:c r="R279" s="17"/>
      <ns2:c r="S279" s="11"/>
      <ns2:c r="T279" s="1" t="s">
        <ns2:v>1581</ns2:v>
      </ns2:c>
      <ns2:c r="U279" s="1"/>
      <ns2:c r="V279" s="1" t="n">
        <ns2:f t="normal">INDEX('地图集二编号与颜色'!$B:$B,MATCH(X279,'地图集二编号与颜色'!$F:$F,0))</ns2:f>
        <ns2:v>0.0</ns2:v>
      </ns2:c>
      <ns2:c r="W279" s="68" t="s">
        <ns2:v>1445</ns2:v>
      </ns2:c>
      <ns2:c r="X279" s="1" t="s">
        <ns2:v>1581</ns2:v>
      </ns2:c>
      <ns2:c r="Y279" s="19" t="n">
        <ns2:f t="normal">INDEX('户乖如邻编号与颜色'!$A:$A,MATCH(AB279,'户乖如邻编号与颜色'!$E:$E,0))</ns2:f>
        <ns2:v>0.0</ns2:v>
      </ns2:c>
      <ns2:c r="Z279" s="68" t="s">
        <ns2:v>1445</ns2:v>
      </ns2:c>
      <ns2:c r="AA279" s="11"/>
      <ns2:c r="AB279" s="11"/>
      <ns2:c r="AC279" s="11"/>
      <ns2:c r="AD279" s="11" t="s">
        <ns2:v>59</ns2:v>
      </ns2:c>
      <ns2:c r="AE279" s="11"/>
    </ns2:row>
    <ns2:row r="280">
      <ns2:c r="A280" s="1" t="s">
        <ns2:v>1582</ns2:v>
      </ns2:c>
      <ns2:c r="B280" s="68" t="s">
        <ns2:v>1582</ns2:v>
      </ns2:c>
      <ns2:c r="C280" s="31"/>
      <ns2:c r="D280" s="13" t="n">
        <ns2:v>44570.0</ns2:v>
      </ns2:c>
      <ns2:c r="E280" s="3" t="s">
        <ns2:v>1583</ns2:v>
      </ns2:c>
      <ns2:c r="F280" s="5" t="s">
        <ns2:v>634</ns2:v>
      </ns2:c>
      <ns2:c r="G280" s="1" t="s">
        <ns2:v>1440</ns2:v>
      </ns2:c>
      <ns2:c r="H280" s="1" t="s">
        <ns2:v>1584</ns2:v>
      </ns2:c>
      <ns2:c r="I280" s="1" t="s">
        <ns2:v>1585</ns2:v>
      </ns2:c>
      <ns2:c r="J280" s="11"/>
      <ns2:c r="K280" s="32" t="s">
        <ns2:v>264</ns2:v>
      </ns2:c>
      <ns2:c r="L280" s="6" t="s">
        <ns2:v>439</ns2:v>
      </ns2:c>
      <ns2:c r="M280" s="5" t="s">
        <ns2:v>1571</ns2:v>
      </ns2:c>
      <ns2:c r="N280" s="1" t="s">
        <ns2:v>1586</ns2:v>
      </ns2:c>
      <ns2:c r="O280" s="1" t="s">
        <ns2:v>1587</ns2:v>
      </ns2:c>
      <ns2:c r="P280" s="5"/>
      <ns2:c r="Q280" s="5"/>
      <ns2:c r="R280" s="17"/>
      <ns2:c r="S280" s="11"/>
      <ns2:c r="T280" s="1" t="s">
        <ns2:v>1581</ns2:v>
      </ns2:c>
      <ns2:c r="U280" s="1"/>
      <ns2:c r="V280" s="1" t="n">
        <ns2:f t="normal">INDEX('地图集二编号与颜色'!$B:$B,MATCH(X280,'地图集二编号与颜色'!$F:$F,0))</ns2:f>
        <ns2:v>0.0</ns2:v>
      </ns2:c>
      <ns2:c r="W280" s="68" t="s">
        <ns2:v>1582</ns2:v>
      </ns2:c>
      <ns2:c r="X280" s="1" t="s">
        <ns2:v>1581</ns2:v>
      </ns2:c>
      <ns2:c r="Y280" s="19" t="n">
        <ns2:f t="normal">INDEX('户乖如邻编号与颜色'!$A:$A,MATCH(AB280,'户乖如邻编号与颜色'!$E:$E,0))</ns2:f>
        <ns2:v>0.0</ns2:v>
      </ns2:c>
      <ns2:c r="Z280" s="68" t="s">
        <ns2:v>1582</ns2:v>
      </ns2:c>
      <ns2:c r="AA280" s="11"/>
      <ns2:c r="AB280" s="11"/>
      <ns2:c r="AC280" s="11"/>
      <ns2:c r="AD280" s="11" t="s">
        <ns2:v>58</ns2:v>
      </ns2:c>
      <ns2:c r="AE280" s="11"/>
    </ns2:row>
    <ns2:row r="281">
      <ns2:c r="A281" s="1" t="s">
        <ns2:v>1588</ns2:v>
      </ns2:c>
      <ns2:c r="B281" s="68" t="s">
        <ns2:v>1588</ns2:v>
      </ns2:c>
      <ns2:c r="C281" s="31"/>
      <ns2:c r="D281" s="13" t="n">
        <ns2:v>44589.0</ns2:v>
      </ns2:c>
      <ns2:c r="E281" s="3" t="s">
        <ns2:v>1589</ns2:v>
      </ns2:c>
      <ns2:c r="F281" s="5" t="s">
        <ns2:v>634</ns2:v>
      </ns2:c>
      <ns2:c r="G281" s="1" t="s">
        <ns2:v>1440</ns2:v>
      </ns2:c>
      <ns2:c r="H281" s="1" t="s">
        <ns2:v>1590</ns2:v>
      </ns2:c>
      <ns2:c r="I281" s="1" t="s">
        <ns2:v>1591</ns2:v>
      </ns2:c>
      <ns2:c r="J281" s="11"/>
      <ns2:c r="K281" s="32" t="s">
        <ns2:v>264</ns2:v>
      </ns2:c>
      <ns2:c r="L281" s="6" t="s">
        <ns2:v>439</ns2:v>
      </ns2:c>
      <ns2:c r="M281" s="5" t="s">
        <ns2:v>1571</ns2:v>
      </ns2:c>
      <ns2:c r="N281" s="1" t="s">
        <ns2:v>1586</ns2:v>
      </ns2:c>
      <ns2:c r="O281" s="1" t="s">
        <ns2:v>1592</ns2:v>
      </ns2:c>
      <ns2:c r="P281" s="5"/>
      <ns2:c r="Q281" s="5"/>
      <ns2:c r="R281" s="17"/>
      <ns2:c r="S281" s="11"/>
      <ns2:c r="T281" s="1" t="s">
        <ns2:v>1581</ns2:v>
      </ns2:c>
      <ns2:c r="U281" s="1"/>
      <ns2:c r="V281" s="1" t="n">
        <ns2:f t="normal">INDEX('地图集二编号与颜色'!$B:$B,MATCH(X281,'地图集二编号与颜色'!$F:$F,0))</ns2:f>
        <ns2:v>0.0</ns2:v>
      </ns2:c>
      <ns2:c r="W281" s="68" t="s">
        <ns2:v>1588</ns2:v>
      </ns2:c>
      <ns2:c r="X281" s="1" t="s">
        <ns2:v>1581</ns2:v>
      </ns2:c>
      <ns2:c r="Y281" s="19" t="n">
        <ns2:f t="normal">INDEX('户乖如邻编号与颜色'!$A:$A,MATCH(AB281,'户乖如邻编号与颜色'!$E:$E,0))</ns2:f>
        <ns2:v>0.0</ns2:v>
      </ns2:c>
      <ns2:c r="Z281" s="68" t="s">
        <ns2:v>1588</ns2:v>
      </ns2:c>
      <ns2:c r="AA281" s="11"/>
      <ns2:c r="AB281" s="11"/>
      <ns2:c r="AC281" s="11"/>
      <ns2:c r="AD281" s="11" t="s">
        <ns2:v>58</ns2:v>
      </ns2:c>
      <ns2:c r="AE281" s="11"/>
    </ns2:row>
    <ns2:row r="282">
      <ns2:c r="A282" s="27" t="s">
        <ns2:v>1593</ns2:v>
      </ns2:c>
      <ns2:c r="B282" s="69" t="s">
        <ns2:v>1593</ns2:v>
      </ns2:c>
      <ns2:c r="C282" s="31"/>
      <ns2:c r="D282" s="13" t="n">
        <ns2:v>44570.0</ns2:v>
      </ns2:c>
      <ns2:c r="E282" s="3" t="s">
        <ns2:v>1594</ns2:v>
      </ns2:c>
      <ns2:c r="F282" s="5" t="s">
        <ns2:v>634</ns2:v>
      </ns2:c>
      <ns2:c r="G282" s="1" t="s">
        <ns2:v>1440</ns2:v>
      </ns2:c>
      <ns2:c r="H282" s="1" t="s">
        <ns2:v>1590</ns2:v>
      </ns2:c>
      <ns2:c r="I282" s="1" t="s">
        <ns2:v>903</ns2:v>
      </ns2:c>
      <ns2:c r="J282" s="11"/>
      <ns2:c r="K282" s="32" t="s">
        <ns2:v>264</ns2:v>
      </ns2:c>
      <ns2:c r="L282" s="6" t="s">
        <ns2:v>439</ns2:v>
      </ns2:c>
      <ns2:c r="M282" s="5" t="s">
        <ns2:v>1571</ns2:v>
      </ns2:c>
      <ns2:c r="N282" s="1" t="s">
        <ns2:v>1595</ns2:v>
      </ns2:c>
      <ns2:c r="O282" s="1" t="s">
        <ns2:v>1596</ns2:v>
      </ns2:c>
      <ns2:c r="P282" s="5"/>
      <ns2:c r="Q282" s="5"/>
      <ns2:c r="R282" s="17"/>
      <ns2:c r="S282" s="11"/>
      <ns2:c r="T282" s="1" t="s">
        <ns2:v>1581</ns2:v>
      </ns2:c>
      <ns2:c r="U282" s="1"/>
      <ns2:c r="V282" s="1" t="n">
        <ns2:f t="normal">INDEX('地图集二编号与颜色'!$B:$B,MATCH(X282,'地图集二编号与颜色'!$F:$F,0))</ns2:f>
        <ns2:v>0.0</ns2:v>
      </ns2:c>
      <ns2:c r="W282" s="69" t="s">
        <ns2:v>1593</ns2:v>
      </ns2:c>
      <ns2:c r="X282" s="1" t="s">
        <ns2:v>1581</ns2:v>
      </ns2:c>
      <ns2:c r="Y282" s="19" t="n">
        <ns2:f t="normal">INDEX('户乖如邻编号与颜色'!$A:$A,MATCH(AB282,'户乖如邻编号与颜色'!$E:$E,0))</ns2:f>
        <ns2:v>0.0</ns2:v>
      </ns2:c>
      <ns2:c r="Z282" s="69" t="s">
        <ns2:v>1593</ns2:v>
      </ns2:c>
      <ns2:c r="AA282" s="11"/>
      <ns2:c r="AB282" s="11"/>
      <ns2:c r="AC282" s="11"/>
      <ns2:c r="AD282" s="11" t="s">
        <ns2:v>58</ns2:v>
      </ns2:c>
      <ns2:c r="AE282" s="11"/>
    </ns2:row>
    <ns2:row r="283">
      <ns2:c r="A283" s="27" t="s">
        <ns2:v>1597</ns2:v>
      </ns2:c>
      <ns2:c r="B283" s="68" t="s">
        <ns2:v>748</ns2:v>
      </ns2:c>
      <ns2:c r="C283" s="31"/>
      <ns2:c r="D283" s="13" t="n">
        <ns2:v>44390.0</ns2:v>
      </ns2:c>
      <ns2:c r="E283" s="3" t="s">
        <ns2:v>1598</ns2:v>
      </ns2:c>
      <ns2:c r="F283" s="5" t="s">
        <ns2:v>734</ns2:v>
      </ns2:c>
      <ns2:c r="G283" s="5" t="s">
        <ns2:v>748</ns2:v>
      </ns2:c>
      <ns2:c r="H283" s="5"/>
      <ns2:c r="I283" s="11"/>
      <ns2:c r="J283" s="11"/>
      <ns2:c r="K283" s="32" t="s">
        <ns2:v>264</ns2:v>
      </ns2:c>
      <ns2:c r="L283" s="6" t="s">
        <ns2:v>529</ns2:v>
      </ns2:c>
      <ns2:c r="M283" s="5" t="s">
        <ns2:v>1571</ns2:v>
      </ns2:c>
      <ns2:c r="N283" s="1" t="s">
        <ns2:v>1599</ns2:v>
      </ns2:c>
      <ns2:c r="O283" s="29" t="s">
        <ns2:v>1600</ns2:v>
      </ns2:c>
      <ns2:c r="P283" s="23" t="s">
        <ns2:v>3243</ns2:v>
      </ns2:c>
      <ns2:c r="Q283" s="23" t="s">
        <ns2:v>3244</ns2:v>
      </ns2:c>
      <ns2:c r="R283" s="17"/>
      <ns2:c r="S283" s="11"/>
      <ns2:c r="T283" s="1" t="s">
        <ns2:v>1601</ns2:v>
      </ns2:c>
      <ns2:c r="U283" s="1"/>
      <ns2:c r="V283" s="1" t="n">
        <ns2:f t="normal">INDEX('地图集二编号与颜色'!$B:$B,MATCH(X283,'地图集二编号与颜色'!$F:$F,0))</ns2:f>
        <ns2:v>0.0</ns2:v>
      </ns2:c>
      <ns2:c r="W283" s="69" t="s">
        <ns2:v>1597</ns2:v>
      </ns2:c>
      <ns2:c r="X283" s="1" t="s">
        <ns2:v>1601</ns2:v>
      </ns2:c>
      <ns2:c r="Y283" s="19" t="n">
        <ns2:f t="normal">INDEX('户乖如邻编号与颜色'!$A:$A,MATCH(AB283,'户乖如邻编号与颜色'!$E:$E,0))</ns2:f>
        <ns2:v>0.0</ns2:v>
      </ns2:c>
      <ns2:c r="Z283" s="69" t="s">
        <ns2:v>1597</ns2:v>
      </ns2:c>
      <ns2:c r="AA283" s="11"/>
      <ns2:c r="AB283" s="11"/>
      <ns2:c r="AC283" s="11"/>
      <ns2:c r="AD283" s="11" t="s">
        <ns2:v>85</ns2:v>
      </ns2:c>
      <ns2:c r="AE283" s="11"/>
    </ns2:row>
    <ns2:row r="284">
      <ns2:c r="A284" s="27" t="s">
        <ns2:v>1517</ns2:v>
      </ns2:c>
      <ns2:c r="B284" s="69" t="s">
        <ns2:v>1517</ns2:v>
      </ns2:c>
      <ns2:c r="C284" s="31"/>
      <ns2:c r="D284" s="13" t="n">
        <ns2:v>44586.0</ns2:v>
      </ns2:c>
      <ns2:c r="E284" s="3" t="s">
        <ns2:v>1602</ns2:v>
      </ns2:c>
      <ns2:c r="F284" s="1" t="s">
        <ns2:v>634</ns2:v>
      </ns2:c>
      <ns2:c r="G284" s="1" t="s">
        <ns2:v>635</ns2:v>
      </ns2:c>
      <ns2:c r="H284" s="1" t="s">
        <ns2:v>1517</ns2:v>
      </ns2:c>
      <ns2:c r="I284" s="11"/>
      <ns2:c r="J284" s="11"/>
      <ns2:c r="K284" s="32" t="s">
        <ns2:v>264</ns2:v>
      </ns2:c>
      <ns2:c r="L284" s="6" t="s">
        <ns2:v>439</ns2:v>
      </ns2:c>
      <ns2:c r="M284" s="5"/>
      <ns2:c r="N284" s="5"/>
      <ns2:c r="O284" s="5"/>
      <ns2:c r="P284" s="5"/>
      <ns2:c r="Q284" s="5"/>
      <ns2:c r="R284" s="17"/>
      <ns2:c r="S284" s="11"/>
      <ns2:c r="T284" s="1" t="s">
        <ns2:v>1603</ns2:v>
      </ns2:c>
      <ns2:c r="U284" s="1"/>
      <ns2:c r="V284" s="1" t="n">
        <ns2:f t="normal">INDEX('地图集二编号与颜色'!$B:$B,MATCH(X284,'地图集二编号与颜色'!$F:$F,0))</ns2:f>
        <ns2:v>0.0</ns2:v>
      </ns2:c>
      <ns2:c r="W284" s="69" t="s">
        <ns2:v>1517</ns2:v>
      </ns2:c>
      <ns2:c r="X284" s="1" t="s">
        <ns2:v>1603</ns2:v>
      </ns2:c>
      <ns2:c r="Y284" s="19" t="n">
        <ns2:f t="normal">INDEX('户乖如邻编号与颜色'!$A:$A,MATCH(AB284,'户乖如邻编号与颜色'!$E:$E,0))</ns2:f>
        <ns2:v>0.0</ns2:v>
      </ns2:c>
      <ns2:c r="Z284" s="69" t="s">
        <ns2:v>1517</ns2:v>
      </ns2:c>
      <ns2:c r="AA284" s="11"/>
      <ns2:c r="AB284" s="11"/>
      <ns2:c r="AC284" s="11"/>
      <ns2:c r="AD284" s="11" t="s">
        <ns2:v>57</ns2:v>
      </ns2:c>
      <ns2:c r="AE284" s="11"/>
    </ns2:row>
    <ns2:row r="285">
      <ns2:c r="A285" s="27" t="s">
        <ns2:v>1604</ns2:v>
      </ns2:c>
      <ns2:c r="B285" s="68" t="s">
        <ns2:v>1605</ns2:v>
      </ns2:c>
      <ns2:c r="C285" s="31"/>
      <ns2:c r="D285" s="13" t="n">
        <ns2:v>44454.0</ns2:v>
      </ns2:c>
      <ns2:c r="E285" s="3" t="s">
        <ns2:v>1606</ns2:v>
      </ns2:c>
      <ns2:c r="F285" s="5" t="s">
        <ns2:v>734</ns2:v>
      </ns2:c>
      <ns2:c r="G285" s="5" t="s">
        <ns2:v>1529</ns2:v>
      </ns2:c>
      <ns2:c r="H285" s="5"/>
      <ns2:c r="I285" s="11"/>
      <ns2:c r="J285" s="11"/>
      <ns2:c r="K285" s="32" t="s">
        <ns2:v>264</ns2:v>
      </ns2:c>
      <ns2:c r="L285" s="6" t="s">
        <ns2:v>529</ns2:v>
      </ns2:c>
      <ns2:c r="M285" s="5" t="s">
        <ns2:v>1571</ns2:v>
      </ns2:c>
      <ns2:c r="N285" s="5" t="s">
        <ns2:v>1607</ns2:v>
      </ns2:c>
      <ns2:c r="O285" s="5"/>
      <ns2:c r="P285" s="23" t="s">
        <ns2:v>3245</ns2:v>
      </ns2:c>
      <ns2:c r="Q285" s="23" t="s">
        <ns2:v>3246</ns2:v>
      </ns2:c>
      <ns2:c r="R285" s="17"/>
      <ns2:c r="S285" s="11"/>
      <ns2:c r="T285" s="1" t="s">
        <ns2:v>1608</ns2:v>
      </ns2:c>
      <ns2:c r="U285" s="1"/>
      <ns2:c r="V285" s="1" t="n">
        <ns2:f t="normal">INDEX('地图集二编号与颜色'!$B:$B,MATCH(X285,'地图集二编号与颜色'!$F:$F,0))</ns2:f>
        <ns2:v>0.0</ns2:v>
      </ns2:c>
      <ns2:c r="W285" s="69" t="s">
        <ns2:v>1529</ns2:v>
      </ns2:c>
      <ns2:c r="X285" s="1" t="s">
        <ns2:v>1608</ns2:v>
      </ns2:c>
      <ns2:c r="Y285" s="19" t="n">
        <ns2:f t="normal">INDEX('户乖如邻编号与颜色'!$A:$A,MATCH(AB285,'户乖如邻编号与颜色'!$E:$E,0))</ns2:f>
        <ns2:v>0.0</ns2:v>
      </ns2:c>
      <ns2:c r="Z285" s="69" t="s">
        <ns2:v>1529</ns2:v>
      </ns2:c>
      <ns2:c r="AA285" s="11"/>
      <ns2:c r="AB285" s="11"/>
      <ns2:c r="AC285" s="11"/>
      <ns2:c r="AD285" s="11" t="s">
        <ns2:v>57</ns2:v>
      </ns2:c>
      <ns2:c r="AE285" s="11"/>
    </ns2:row>
    <ns2:row r="286">
      <ns2:c r="A286" s="1" t="s">
        <ns2:v>1609</ns2:v>
      </ns2:c>
      <ns2:c r="B286" s="68" t="s">
        <ns2:v>1609</ns2:v>
      </ns2:c>
      <ns2:c r="C286" s="31"/>
      <ns2:c r="D286" s="13"/>
      <ns2:c r="E286" s="3" t="s">
        <ns2:v>1610</ns2:v>
      </ns2:c>
      <ns2:c r="F286" s="1" t="s">
        <ns2:v>734</ns2:v>
      </ns2:c>
      <ns2:c r="G286" s="1" t="s">
        <ns2:v>1552</ns2:v>
      </ns2:c>
      <ns2:c r="H286" s="1" t="s">
        <ns2:v>1611</ns2:v>
      </ns2:c>
      <ns2:c r="I286" s="1" t="s">
        <ns2:v>1612</ns2:v>
      </ns2:c>
      <ns2:c r="J286" s="11"/>
      <ns2:c r="K286" s="32" t="s">
        <ns2:v>264</ns2:v>
      </ns2:c>
      <ns2:c r="L286" s="6" t="s">
        <ns2:v>265</ns2:v>
      </ns2:c>
      <ns2:c r="M286" s="5"/>
      <ns2:c r="N286" s="1" t="s">
        <ns2:v>1349</ns2:v>
      </ns2:c>
      <ns2:c r="O286" s="1" t="s">
        <ns2:v>1350</ns2:v>
      </ns2:c>
      <ns2:c r="P286" s="16"/>
      <ns2:c r="Q286" s="63"/>
      <ns2:c r="R286" s="17"/>
      <ns2:c r="S286" s="11"/>
      <ns2:c r="T286" s="1" t="s">
        <ns2:v>1613</ns2:v>
      </ns2:c>
      <ns2:c r="U286" s="1"/>
      <ns2:c r="V286" s="1"/>
      <ns2:c r="W286" s="68" t="s">
        <ns2:v>1609</ns2:v>
      </ns2:c>
      <ns2:c r="X286" s="1" t="s">
        <ns2:v>1614</ns2:v>
      </ns2:c>
      <ns2:c r="Y286" s="19"/>
      <ns2:c r="Z286" s="68" t="s">
        <ns2:v>1609</ns2:v>
      </ns2:c>
      <ns2:c r="AA286" s="11"/>
      <ns2:c r="AB286" s="11"/>
      <ns2:c r="AC286" s="11"/>
      <ns2:c r="AD286" s="11" t="s">
        <ns2:v>57</ns2:v>
      </ns2:c>
      <ns2:c r="AE286" s="11"/>
    </ns2:row>
    <ns2:row r="287">
      <ns2:c r="A287" s="1" t="s">
        <ns2:v>1615</ns2:v>
      </ns2:c>
      <ns2:c r="B287" s="68" t="s">
        <ns2:v>1615</ns2:v>
      </ns2:c>
      <ns2:c r="C287" s="31"/>
      <ns2:c r="D287" s="13"/>
      <ns2:c r="E287" s="3" t="s">
        <ns2:v>1616</ns2:v>
      </ns2:c>
      <ns2:c r="F287" s="1" t="s">
        <ns2:v>734</ns2:v>
      </ns2:c>
      <ns2:c r="G287" s="1" t="s">
        <ns2:v>1617</ns2:v>
      </ns2:c>
      <ns2:c r="H287" s="1" t="s">
        <ns2:v>1618</ns2:v>
      </ns2:c>
      <ns2:c r="I287" s="1" t="s">
        <ns2:v>1619</ns2:v>
      </ns2:c>
      <ns2:c r="J287" s="11"/>
      <ns2:c r="K287" s="32" t="s">
        <ns2:v>264</ns2:v>
      </ns2:c>
      <ns2:c r="L287" s="6" t="s">
        <ns2:v>265</ns2:v>
      </ns2:c>
      <ns2:c r="M287" s="11"/>
      <ns2:c r="N287" s="1" t="s">
        <ns2:v>1349</ns2:v>
      </ns2:c>
      <ns2:c r="O287" s="1" t="s">
        <ns2:v>1350</ns2:v>
      </ns2:c>
      <ns2:c r="P287" s="16"/>
      <ns2:c r="Q287" s="63"/>
      <ns2:c r="R287" s="17"/>
      <ns2:c r="S287" s="11"/>
      <ns2:c r="T287" s="1" t="s">
        <ns2:v>1620</ns2:v>
      </ns2:c>
      <ns2:c r="U287" s="1"/>
      <ns2:c r="V287" s="1" t="n">
        <ns2:f t="normal">INDEX('地图集二编号与颜色'!$B:$B,MATCH(X287,'地图集二编号与颜色'!$F:$F,0))</ns2:f>
        <ns2:v>0.0</ns2:v>
      </ns2:c>
      <ns2:c r="W287" s="70" t="s">
        <ns2:v>1615</ns2:v>
      </ns2:c>
      <ns2:c r="X287" s="1" t="s">
        <ns2:v>1621</ns2:v>
      </ns2:c>
      <ns2:c r="Y287" s="19"/>
      <ns2:c r="Z287" s="70" t="s">
        <ns2:v>1615</ns2:v>
      </ns2:c>
      <ns2:c r="AA287" s="11"/>
      <ns2:c r="AB287" s="11"/>
      <ns2:c r="AC287" s="11"/>
      <ns2:c r="AD287" s="11"/>
      <ns2:c r="AE287" s="20"/>
    </ns2:row>
    <ns2:row r="288">
      <ns2:c r="A288" s="1" t="s">
        <ns2:v>1622</ns2:v>
      </ns2:c>
      <ns2:c r="B288" s="68" t="s">
        <ns2:v>1622</ns2:v>
      </ns2:c>
      <ns2:c r="C288" s="11"/>
      <ns2:c r="D288" s="13" t="n">
        <ns2:v>44270.0</ns2:v>
      </ns2:c>
      <ns2:c r="E288" s="3" t="s">
        <ns2:v>1623</ns2:v>
      </ns2:c>
      <ns2:c r="F288" s="5" t="s">
        <ns2:v>734</ns2:v>
      </ns2:c>
      <ns2:c r="G288" s="1" t="s">
        <ns2:v>1624</ns2:v>
      </ns2:c>
      <ns2:c r="H288" s="1" t="s">
        <ns2:v>1625</ns2:v>
      </ns2:c>
      <ns2:c r="I288" s="1" t="s">
        <ns2:v>1626</ns2:v>
      </ns2:c>
      <ns2:c r="J288" s="11"/>
      <ns2:c r="K288" s="32" t="s">
        <ns2:v>264</ns2:v>
      </ns2:c>
      <ns2:c r="L288" s="6" t="s">
        <ns2:v>265</ns2:v>
      </ns2:c>
      <ns2:c r="M288" s="1"/>
      <ns2:c r="N288" s="5" t="s">
        <ns2:v>440</ns2:v>
      </ns2:c>
      <ns2:c r="O288" s="1" t="s">
        <ns2:v>1627</ns2:v>
      </ns2:c>
      <ns2:c r="P288" s="11"/>
      <ns2:c r="Q288" s="1"/>
      <ns2:c r="R288" s="17"/>
      <ns2:c r="S288" s="11"/>
      <ns2:c r="T288" s="1"/>
      <ns2:c r="U288" s="1"/>
      <ns2:c r="V288" s="1"/>
      <ns2:c r="W288" s="70" t="s">
        <ns2:v>1622</ns2:v>
      </ns2:c>
      <ns2:c r="X288" s="1"/>
      <ns2:c r="Y288" s="19"/>
      <ns2:c r="Z288" s="70" t="s">
        <ns2:v>1622</ns2:v>
      </ns2:c>
      <ns2:c r="AA288" s="1"/>
      <ns2:c r="AB288" s="1"/>
      <ns2:c r="AC288" s="1"/>
      <ns2:c r="AD288" s="1"/>
      <ns2:c r="AE288" s="20"/>
    </ns2:row>
    <ns2:row r="289">
      <ns2:c r="A289" s="1" t="s">
        <ns2:v>1628</ns2:v>
      </ns2:c>
      <ns2:c r="B289" s="68" t="s">
        <ns2:v>1629</ns2:v>
      </ns2:c>
      <ns2:c r="C289" s="11"/>
      <ns2:c r="D289" s="4"/>
      <ns2:c r="E289" s="3" t="s">
        <ns2:v>1630</ns2:v>
      </ns2:c>
      <ns2:c r="F289" s="1" t="s">
        <ns2:v>734</ns2:v>
      </ns2:c>
      <ns2:c r="G289" s="1" t="s">
        <ns2:v>1617</ns2:v>
      </ns2:c>
      <ns2:c r="H289" s="1" t="s">
        <ns2:v>1631</ns2:v>
      </ns2:c>
      <ns2:c r="I289" s="5" t="s">
        <ns2:v>1109</ns2:v>
      </ns2:c>
      <ns2:c r="J289" s="11"/>
      <ns2:c r="K289" s="32" t="s">
        <ns2:v>264</ns2:v>
      </ns2:c>
      <ns2:c r="L289" s="6" t="s">
        <ns2:v>265</ns2:v>
      </ns2:c>
      <ns2:c r="M289" s="11"/>
      <ns2:c r="N289" s="1" t="s">
        <ns2:v>1349</ns2:v>
      </ns2:c>
      <ns2:c r="O289" s="1" t="s">
        <ns2:v>1350</ns2:v>
      </ns2:c>
      <ns2:c r="P289" s="16"/>
      <ns2:c r="Q289" s="63"/>
      <ns2:c r="R289" s="17"/>
      <ns2:c r="S289" s="11"/>
      <ns2:c r="T289" s="1" t="s">
        <ns2:v>1620</ns2:v>
      </ns2:c>
      <ns2:c r="U289" s="1"/>
      <ns2:c r="V289" s="1" t="n">
        <ns2:f t="normal">INDEX('地图集二编号与颜色'!$B:$B,MATCH(X289,'地图集二编号与颜色'!$F:$F,0))</ns2:f>
        <ns2:v>0.0</ns2:v>
      </ns2:c>
      <ns2:c r="W289" s="70" t="s">
        <ns2:v>1629</ns2:v>
      </ns2:c>
      <ns2:c r="X289" s="1" t="s">
        <ns2:v>1621</ns2:v>
      </ns2:c>
      <ns2:c r="Y289" s="19"/>
      <ns2:c r="Z289" s="70" t="s">
        <ns2:v>1629</ns2:v>
      </ns2:c>
      <ns2:c r="AA289" s="11"/>
      <ns2:c r="AB289" s="11"/>
      <ns2:c r="AC289" s="11"/>
      <ns2:c r="AD289" s="1"/>
      <ns2:c r="AE289" s="20"/>
    </ns2:row>
    <ns2:row r="290">
      <ns2:c r="A290" s="27" t="s">
        <ns2:v>1632</ns2:v>
      </ns2:c>
      <ns2:c r="B290" s="68" t="s">
        <ns2:v>1633</ns2:v>
      </ns2:c>
      <ns2:c r="C290" s="31"/>
      <ns2:c r="D290" s="13" t="n">
        <ns2:v>44390.0</ns2:v>
      </ns2:c>
      <ns2:c r="E290" s="3" t="s">
        <ns2:v>1634</ns2:v>
      </ns2:c>
      <ns2:c r="F290" s="5" t="s">
        <ns2:v>734</ns2:v>
      </ns2:c>
      <ns2:c r="G290" s="5" t="s">
        <ns2:v>748</ns2:v>
      </ns2:c>
      <ns2:c r="H290" s="5" t="s">
        <ns2:v>1635</ns2:v>
      </ns2:c>
      <ns2:c r="I290" s="5" t="s">
        <ns2:v>1636</ns2:v>
      </ns2:c>
      <ns2:c r="J290" s="11"/>
      <ns2:c r="K290" s="32" t="s">
        <ns2:v>264</ns2:v>
      </ns2:c>
      <ns2:c r="L290" s="6" t="s">
        <ns2:v>439</ns2:v>
      </ns2:c>
      <ns2:c r="M290" s="5" t="s">
        <ns2:v>1571</ns2:v>
      </ns2:c>
      <ns2:c r="N290" s="1" t="s">
        <ns2:v>1599</ns2:v>
      </ns2:c>
      <ns2:c r="O290" s="29" t="s">
        <ns2:v>1600</ns2:v>
      </ns2:c>
      <ns2:c r="P290" s="23" t="s">
        <ns2:v>3247</ns2:v>
      </ns2:c>
      <ns2:c r="Q290" s="23" t="s">
        <ns2:v>3248</ns2:v>
      </ns2:c>
      <ns2:c r="R290" s="17"/>
      <ns2:c r="S290" s="11"/>
      <ns2:c r="T290" s="1" t="s">
        <ns2:v>1613</ns2:v>
      </ns2:c>
      <ns2:c r="U290" s="1"/>
      <ns2:c r="V290" s="1" t="n">
        <ns2:f t="normal">INDEX('地图集二编号与颜色'!$B:$B,MATCH(X290,'地图集二编号与颜色'!$F:$F,0))</ns2:f>
        <ns2:v>0.0</ns2:v>
      </ns2:c>
      <ns2:c r="W290" s="69" t="s">
        <ns2:v>1632</ns2:v>
      </ns2:c>
      <ns2:c r="X290" s="1" t="s">
        <ns2:v>1614</ns2:v>
      </ns2:c>
      <ns2:c r="Y290" s="19" t="n">
        <ns2:f t="normal">INDEX('户乖如邻编号与颜色'!$A:$A,MATCH(AB290,'户乖如邻编号与颜色'!$E:$E,0))</ns2:f>
        <ns2:v>0.0</ns2:v>
      </ns2:c>
      <ns2:c r="Z290" s="69" t="s">
        <ns2:v>1632</ns2:v>
      </ns2:c>
      <ns2:c r="AA290" s="11"/>
      <ns2:c r="AB290" s="11"/>
      <ns2:c r="AC290" s="11"/>
      <ns2:c r="AD290" s="1" t="s">
        <ns2:v>58</ns2:v>
      </ns2:c>
      <ns2:c r="AE290" s="11"/>
    </ns2:row>
    <ns2:row r="291">
      <ns2:c r="A291" s="1" t="s">
        <ns2:v>1637</ns2:v>
      </ns2:c>
      <ns2:c r="B291" s="68" t="s">
        <ns2:v>1637</ns2:v>
      </ns2:c>
      <ns2:c r="C291" s="20"/>
      <ns2:c r="D291" s="13"/>
      <ns2:c r="E291" s="1" t="s">
        <ns2:v>1638</ns2:v>
      </ns2:c>
      <ns2:c r="F291" s="1" t="s">
        <ns2:v>734</ns2:v>
      </ns2:c>
      <ns2:c r="G291" s="1" t="s">
        <ns2:v>748</ns2:v>
      </ns2:c>
      <ns2:c r="H291" s="1" t="s">
        <ns2:v>1564</ns2:v>
      </ns2:c>
      <ns2:c r="I291" s="1" t="s">
        <ns2:v>1639</ns2:v>
      </ns2:c>
      <ns2:c r="J291" s="11"/>
      <ns2:c r="K291" s="32" t="s">
        <ns2:v>264</ns2:v>
      </ns2:c>
      <ns2:c r="L291" s="6" t="s">
        <ns2:v>265</ns2:v>
      </ns2:c>
      <ns2:c r="M291" s="11"/>
      <ns2:c r="N291" s="1" t="s">
        <ns2:v>1349</ns2:v>
      </ns2:c>
      <ns2:c r="O291" s="1" t="s">
        <ns2:v>1350</ns2:v>
      </ns2:c>
      <ns2:c r="P291" s="11"/>
      <ns2:c r="Q291" s="11"/>
      <ns2:c r="R291" s="17"/>
      <ns2:c r="S291" s="20"/>
      <ns2:c r="T291" s="1" t="s">
        <ns2:v>1613</ns2:v>
      </ns2:c>
      <ns2:c r="U291" s="1"/>
      <ns2:c r="V291" s="20"/>
      <ns2:c r="W291" s="68" t="s">
        <ns2:v>1637</ns2:v>
      </ns2:c>
      <ns2:c r="X291" s="1" t="s">
        <ns2:v>1614</ns2:v>
      </ns2:c>
      <ns2:c r="Y291" s="20"/>
      <ns2:c r="Z291" s="68" t="s">
        <ns2:v>1637</ns2:v>
      </ns2:c>
      <ns2:c r="AA291" s="20"/>
      <ns2:c r="AB291" s="20"/>
      <ns2:c r="AC291" s="11"/>
      <ns2:c r="AD291" s="11" t="s">
        <ns2:v>57</ns2:v>
      </ns2:c>
      <ns2:c r="AE291" s="11"/>
    </ns2:row>
    <ns2:row r="292">
      <ns2:c r="A292" s="1" t="s">
        <ns2:v>1640</ns2:v>
      </ns2:c>
      <ns2:c r="B292" s="68" t="s">
        <ns2:v>1640</ns2:v>
      </ns2:c>
      <ns2:c r="C292" s="31"/>
      <ns2:c r="D292" s="13"/>
      <ns2:c r="E292" s="3" t="s">
        <ns2:v>1641</ns2:v>
      </ns2:c>
      <ns2:c r="F292" s="1" t="s">
        <ns2:v>734</ns2:v>
      </ns2:c>
      <ns2:c r="G292" s="1" t="s">
        <ns2:v>748</ns2:v>
      </ns2:c>
      <ns2:c r="H292" s="1" t="s">
        <ns2:v>1640</ns2:v>
      </ns2:c>
      <ns2:c r="I292" s="1"/>
      <ns2:c r="J292" s="11"/>
      <ns2:c r="K292" s="32" t="s">
        <ns2:v>264</ns2:v>
      </ns2:c>
      <ns2:c r="L292" s="6" t="s">
        <ns2:v>265</ns2:v>
      </ns2:c>
      <ns2:c r="M292" s="5"/>
      <ns2:c r="N292" s="1" t="s">
        <ns2:v>1349</ns2:v>
      </ns2:c>
      <ns2:c r="O292" s="1" t="s">
        <ns2:v>1350</ns2:v>
      </ns2:c>
      <ns2:c r="P292" s="16"/>
      <ns2:c r="Q292" s="63"/>
      <ns2:c r="R292" s="17"/>
      <ns2:c r="S292" s="11"/>
      <ns2:c r="T292" s="1" t="s">
        <ns2:v>1613</ns2:v>
      </ns2:c>
      <ns2:c r="U292" s="1"/>
      <ns2:c r="V292" s="20"/>
      <ns2:c r="W292" s="68" t="s">
        <ns2:v>1640</ns2:v>
      </ns2:c>
      <ns2:c r="X292" s="1" t="s">
        <ns2:v>1614</ns2:v>
      </ns2:c>
      <ns2:c r="Y292" s="19"/>
      <ns2:c r="Z292" s="68" t="s">
        <ns2:v>1640</ns2:v>
      </ns2:c>
      <ns2:c r="AA292" s="11"/>
      <ns2:c r="AB292" s="11"/>
      <ns2:c r="AC292" s="11"/>
      <ns2:c r="AD292" s="11" t="s">
        <ns2:v>57</ns2:v>
      </ns2:c>
      <ns2:c r="AE292" s="11"/>
    </ns2:row>
    <ns2:row r="293">
      <ns2:c r="A293" s="1" t="s">
        <ns2:v>1642</ns2:v>
      </ns2:c>
      <ns2:c r="B293" s="68" t="s">
        <ns2:v>1642</ns2:v>
      </ns2:c>
      <ns2:c r="C293" s="31"/>
      <ns2:c r="D293" s="13"/>
      <ns2:c r="E293" s="3" t="s">
        <ns2:v>1643</ns2:v>
      </ns2:c>
      <ns2:c r="F293" s="1" t="s">
        <ns2:v>734</ns2:v>
      </ns2:c>
      <ns2:c r="G293" s="1" t="s">
        <ns2:v>1644</ns2:v>
      </ns2:c>
      <ns2:c r="H293" s="1" t="s">
        <ns2:v>1645</ns2:v>
      </ns2:c>
      <ns2:c r="I293" s="1" t="s">
        <ns2:v>1646</ns2:v>
      </ns2:c>
      <ns2:c r="J293" s="11"/>
      <ns2:c r="K293" s="32" t="s">
        <ns2:v>264</ns2:v>
      </ns2:c>
      <ns2:c r="L293" s="6" t="s">
        <ns2:v>265</ns2:v>
      </ns2:c>
      <ns2:c r="M293" s="5"/>
      <ns2:c r="N293" s="1" t="s">
        <ns2:v>1349</ns2:v>
      </ns2:c>
      <ns2:c r="O293" s="1" t="s">
        <ns2:v>1350</ns2:v>
      </ns2:c>
      <ns2:c r="P293" s="16"/>
      <ns2:c r="Q293" s="63"/>
      <ns2:c r="R293" s="17"/>
      <ns2:c r="S293" s="11"/>
      <ns2:c r="T293" s="1" t="s">
        <ns2:v>1613</ns2:v>
      </ns2:c>
      <ns2:c r="U293" s="1"/>
      <ns2:c r="V293" s="1"/>
      <ns2:c r="W293" s="68" t="s">
        <ns2:v>1642</ns2:v>
      </ns2:c>
      <ns2:c r="X293" s="1" t="s">
        <ns2:v>1614</ns2:v>
      </ns2:c>
      <ns2:c r="Y293" s="19"/>
      <ns2:c r="Z293" s="68" t="s">
        <ns2:v>1642</ns2:v>
      </ns2:c>
      <ns2:c r="AA293" s="11"/>
      <ns2:c r="AB293" s="11"/>
      <ns2:c r="AC293" s="11"/>
      <ns2:c r="AD293" s="1" t="s">
        <ns2:v>58</ns2:v>
      </ns2:c>
      <ns2:c r="AE293" s="11"/>
    </ns2:row>
    <ns2:row r="294">
      <ns2:c r="A294" s="1" t="s">
        <ns2:v>1647</ns2:v>
      </ns2:c>
      <ns2:c r="B294" s="68" t="s">
        <ns2:v>1647</ns2:v>
      </ns2:c>
      <ns2:c r="C294" s="31"/>
      <ns2:c r="D294" s="13"/>
      <ns2:c r="E294" s="3" t="s">
        <ns2:v>1648</ns2:v>
      </ns2:c>
      <ns2:c r="F294" s="1" t="s">
        <ns2:v>734</ns2:v>
      </ns2:c>
      <ns2:c r="G294" s="1" t="s">
        <ns2:v>1644</ns2:v>
      </ns2:c>
      <ns2:c r="H294" s="1" t="s">
        <ns2:v>1649</ns2:v>
      </ns2:c>
      <ns2:c r="I294" s="1" t="s">
        <ns2:v>1650</ns2:v>
      </ns2:c>
      <ns2:c r="J294" s="11"/>
      <ns2:c r="K294" s="32" t="s">
        <ns2:v>264</ns2:v>
      </ns2:c>
      <ns2:c r="L294" s="6" t="s">
        <ns2:v>265</ns2:v>
      </ns2:c>
      <ns2:c r="M294" s="5"/>
      <ns2:c r="N294" s="1" t="s">
        <ns2:v>1349</ns2:v>
      </ns2:c>
      <ns2:c r="O294" s="1" t="s">
        <ns2:v>1350</ns2:v>
      </ns2:c>
      <ns2:c r="P294" s="16"/>
      <ns2:c r="Q294" s="63"/>
      <ns2:c r="R294" s="17"/>
      <ns2:c r="S294" s="11"/>
      <ns2:c r="T294" s="1" t="s">
        <ns2:v>1613</ns2:v>
      </ns2:c>
      <ns2:c r="U294" s="1"/>
      <ns2:c r="V294" s="1"/>
      <ns2:c r="W294" s="68" t="s">
        <ns2:v>1647</ns2:v>
      </ns2:c>
      <ns2:c r="X294" s="1" t="s">
        <ns2:v>1614</ns2:v>
      </ns2:c>
      <ns2:c r="Y294" s="19"/>
      <ns2:c r="Z294" s="68" t="s">
        <ns2:v>1647</ns2:v>
      </ns2:c>
      <ns2:c r="AA294" s="11"/>
      <ns2:c r="AB294" s="11"/>
      <ns2:c r="AC294" s="11"/>
      <ns2:c r="AD294" s="1" t="s">
        <ns2:v>58</ns2:v>
      </ns2:c>
      <ns2:c r="AE294" s="11"/>
    </ns2:row>
    <ns2:row r="295">
      <ns2:c r="A295" s="1" t="s">
        <ns2:v>1651</ns2:v>
      </ns2:c>
      <ns2:c r="B295" s="68" t="s">
        <ns2:v>1651</ns2:v>
      </ns2:c>
      <ns2:c r="C295" s="31"/>
      <ns2:c r="D295" s="13"/>
      <ns2:c r="E295" s="3" t="s">
        <ns2:v>1652</ns2:v>
      </ns2:c>
      <ns2:c r="F295" s="1" t="s">
        <ns2:v>734</ns2:v>
      </ns2:c>
      <ns2:c r="G295" s="1" t="s">
        <ns2:v>753</ns2:v>
      </ns2:c>
      <ns2:c r="H295" s="1" t="s">
        <ns2:v>1653</ns2:v>
      </ns2:c>
      <ns2:c r="I295" s="1" t="s">
        <ns2:v>1654</ns2:v>
      </ns2:c>
      <ns2:c r="J295" s="11"/>
      <ns2:c r="K295" s="32" t="s">
        <ns2:v>264</ns2:v>
      </ns2:c>
      <ns2:c r="L295" s="6" t="s">
        <ns2:v>265</ns2:v>
      </ns2:c>
      <ns2:c r="M295" s="5"/>
      <ns2:c r="N295" s="1" t="s">
        <ns2:v>1349</ns2:v>
      </ns2:c>
      <ns2:c r="O295" s="1" t="s">
        <ns2:v>1350</ns2:v>
      </ns2:c>
      <ns2:c r="P295" s="16"/>
      <ns2:c r="Q295" s="63"/>
      <ns2:c r="R295" s="17"/>
      <ns2:c r="S295" s="11"/>
      <ns2:c r="T295" s="1" t="s">
        <ns2:v>1613</ns2:v>
      </ns2:c>
      <ns2:c r="U295" s="1"/>
      <ns2:c r="V295" s="1"/>
      <ns2:c r="W295" s="68" t="s">
        <ns2:v>1651</ns2:v>
      </ns2:c>
      <ns2:c r="X295" s="1" t="s">
        <ns2:v>1614</ns2:v>
      </ns2:c>
      <ns2:c r="Y295" s="19"/>
      <ns2:c r="Z295" s="68" t="s">
        <ns2:v>1651</ns2:v>
      </ns2:c>
      <ns2:c r="AA295" s="11"/>
      <ns2:c r="AB295" s="11"/>
      <ns2:c r="AC295" s="11"/>
      <ns2:c r="AD295" s="1" t="s">
        <ns2:v>58</ns2:v>
      </ns2:c>
      <ns2:c r="AE295" s="11"/>
    </ns2:row>
    <ns2:row r="296">
      <ns2:c r="A296" s="1" t="s">
        <ns2:v>1655</ns2:v>
      </ns2:c>
      <ns2:c r="B296" s="68" t="s">
        <ns2:v>1655</ns2:v>
      </ns2:c>
      <ns2:c r="C296" s="31"/>
      <ns2:c r="D296" s="13"/>
      <ns2:c r="E296" s="3" t="s">
        <ns2:v>1656</ns2:v>
      </ns2:c>
      <ns2:c r="F296" s="1" t="s">
        <ns2:v>734</ns2:v>
      </ns2:c>
      <ns2:c r="G296" s="1" t="s">
        <ns2:v>753</ns2:v>
      </ns2:c>
      <ns2:c r="H296" s="1" t="s">
        <ns2:v>1657</ns2:v>
      </ns2:c>
      <ns2:c r="I296" s="1" t="s">
        <ns2:v>1658</ns2:v>
      </ns2:c>
      <ns2:c r="J296" s="11"/>
      <ns2:c r="K296" s="32" t="s">
        <ns2:v>264</ns2:v>
      </ns2:c>
      <ns2:c r="L296" s="6" t="s">
        <ns2:v>265</ns2:v>
      </ns2:c>
      <ns2:c r="M296" s="5"/>
      <ns2:c r="N296" s="1" t="s">
        <ns2:v>1349</ns2:v>
      </ns2:c>
      <ns2:c r="O296" s="1" t="s">
        <ns2:v>1350</ns2:v>
      </ns2:c>
      <ns2:c r="P296" s="16"/>
      <ns2:c r="Q296" s="63"/>
      <ns2:c r="R296" s="17"/>
      <ns2:c r="S296" s="11"/>
      <ns2:c r="T296" s="1" t="s">
        <ns2:v>1613</ns2:v>
      </ns2:c>
      <ns2:c r="U296" s="1"/>
      <ns2:c r="V296" s="1"/>
      <ns2:c r="W296" s="68" t="s">
        <ns2:v>1655</ns2:v>
      </ns2:c>
      <ns2:c r="X296" s="1" t="s">
        <ns2:v>1614</ns2:v>
      </ns2:c>
      <ns2:c r="Y296" s="19"/>
      <ns2:c r="Z296" s="68" t="s">
        <ns2:v>1655</ns2:v>
      </ns2:c>
      <ns2:c r="AA296" s="11"/>
      <ns2:c r="AB296" s="11"/>
      <ns2:c r="AC296" s="11"/>
      <ns2:c r="AD296" s="1" t="s">
        <ns2:v>58</ns2:v>
      </ns2:c>
      <ns2:c r="AE296" s="11"/>
    </ns2:row>
    <ns2:row r="297">
      <ns2:c r="A297" s="1" t="s">
        <ns2:v>1659</ns2:v>
      </ns2:c>
      <ns2:c r="B297" s="68" t="s">
        <ns2:v>1659</ns2:v>
      </ns2:c>
      <ns2:c r="C297" s="31"/>
      <ns2:c r="D297" s="13"/>
      <ns2:c r="E297" s="3" t="s">
        <ns2:v>1660</ns2:v>
      </ns2:c>
      <ns2:c r="F297" s="1" t="s">
        <ns2:v>664</ns2:v>
      </ns2:c>
      <ns2:c r="G297" s="1" t="s">
        <ns2:v>1661</ns2:v>
      </ns2:c>
      <ns2:c r="H297" s="1" t="s">
        <ns2:v>1662</ns2:v>
      </ns2:c>
      <ns2:c r="I297" s="1" t="s">
        <ns2:v>1663</ns2:v>
      </ns2:c>
      <ns2:c r="J297" s="11"/>
      <ns2:c r="K297" s="32" t="s">
        <ns2:v>264</ns2:v>
      </ns2:c>
      <ns2:c r="L297" s="6" t="s">
        <ns2:v>265</ns2:v>
      </ns2:c>
      <ns2:c r="M297" s="5"/>
      <ns2:c r="N297" s="1" t="s">
        <ns2:v>1349</ns2:v>
      </ns2:c>
      <ns2:c r="O297" s="1" t="s">
        <ns2:v>1350</ns2:v>
      </ns2:c>
      <ns2:c r="P297" s="16"/>
      <ns2:c r="Q297" s="63"/>
      <ns2:c r="R297" s="17"/>
      <ns2:c r="S297" s="11"/>
      <ns2:c r="T297" s="1" t="s">
        <ns2:v>1613</ns2:v>
      </ns2:c>
      <ns2:c r="U297" s="1"/>
      <ns2:c r="V297" s="1"/>
      <ns2:c r="W297" s="68" t="s">
        <ns2:v>1659</ns2:v>
      </ns2:c>
      <ns2:c r="X297" s="1" t="s">
        <ns2:v>1614</ns2:v>
      </ns2:c>
      <ns2:c r="Y297" s="19"/>
      <ns2:c r="Z297" s="68" t="s">
        <ns2:v>1659</ns2:v>
      </ns2:c>
      <ns2:c r="AA297" s="11"/>
      <ns2:c r="AB297" s="11"/>
      <ns2:c r="AC297" s="11"/>
      <ns2:c r="AD297" s="1" t="s">
        <ns2:v>58</ns2:v>
      </ns2:c>
      <ns2:c r="AE297" s="11"/>
    </ns2:row>
    <ns2:row r="298">
      <ns2:c r="A298" s="1" t="s">
        <ns2:v>805</ns2:v>
      </ns2:c>
      <ns2:c r="B298" s="49" t="s">
        <ns2:v>805</ns2:v>
      </ns2:c>
      <ns2:c r="C298" s="57"/>
      <ns2:c r="D298" s="13" t="n">
        <ns2:v>44604.0</ns2:v>
      </ns2:c>
      <ns2:c r="E298" s="3" t="s">
        <ns2:v>1664</ns2:v>
      </ns2:c>
      <ns2:c r="F298" s="1" t="s">
        <ns2:v>796</ns2:v>
      </ns2:c>
      <ns2:c r="G298" s="1" t="s">
        <ns2:v>805</ns2:v>
      </ns2:c>
      <ns2:c r="H298" s="1"/>
      <ns2:c r="I298" s="1"/>
      <ns2:c r="J298" s="11"/>
      <ns2:c r="K298" s="14" t="s">
        <ns2:v>264</ns2:v>
      </ns2:c>
      <ns2:c r="L298" s="6" t="s">
        <ns2:v>529</ns2:v>
      </ns2:c>
      <ns2:c r="M298" s="1" t="s">
        <ns2:v>1665</ns2:v>
      </ns2:c>
      <ns2:c r="N298" s="5" t="s">
        <ns2:v>1311</ns2:v>
      </ns2:c>
      <ns2:c r="O298" s="1" t="s">
        <ns2:v>1666</ns2:v>
      </ns2:c>
      <ns2:c r="P298" s="23" t="s">
        <ns2:v>3249</ns2:v>
      </ns2:c>
      <ns2:c r="Q298" s="23" t="s">
        <ns2:v>3250</ns2:v>
      </ns2:c>
      <ns2:c r="R298" s="17"/>
      <ns2:c r="S298" s="11"/>
      <ns2:c r="T298" s="1" t="s">
        <ns2:v>808</ns2:v>
      </ns2:c>
      <ns2:c r="U298" s="1"/>
      <ns2:c r="V298" s="1"/>
      <ns2:c r="W298" s="49" t="s">
        <ns2:v>805</ns2:v>
      </ns2:c>
      <ns2:c r="X298" s="1" t="s">
        <ns2:v>809</ns2:v>
      </ns2:c>
      <ns2:c r="Y298" s="19"/>
      <ns2:c r="Z298" s="49" t="s">
        <ns2:v>805</ns2:v>
      </ns2:c>
      <ns2:c r="AA298" s="1"/>
      <ns2:c r="AB298" s="1" t="s">
        <ns2:v>1667</ns2:v>
      </ns2:c>
      <ns2:c r="AC298" s="1"/>
      <ns2:c r="AD298" s="11" t="s">
        <ns2:v>55</ns2:v>
      </ns2:c>
      <ns2:c r="AE298" s="11"/>
    </ns2:row>
    <ns2:row r="299">
      <ns2:c r="A299" s="1" t="s">
        <ns2:v>1668</ns2:v>
      </ns2:c>
      <ns2:c r="B299" s="49" t="s">
        <ns2:v>1668</ns2:v>
      </ns2:c>
      <ns2:c r="C299" s="57"/>
      <ns2:c r="D299" s="13" t="n">
        <ns2:v>44605.0</ns2:v>
      </ns2:c>
      <ns2:c r="E299" s="3" t="s">
        <ns2:v>1669</ns2:v>
      </ns2:c>
      <ns2:c r="F299" s="1" t="s">
        <ns2:v>796</ns2:v>
      </ns2:c>
      <ns2:c r="G299" s="1" t="s">
        <ns2:v>805</ns2:v>
      </ns2:c>
      <ns2:c r="H299" s="1" t="s">
        <ns2:v>1670</ns2:v>
      </ns2:c>
      <ns2:c r="I299" s="1" t="s">
        <ns2:v>1671</ns2:v>
      </ns2:c>
      <ns2:c r="J299" s="11"/>
      <ns2:c r="K299" s="14" t="s">
        <ns2:v>264</ns2:v>
      </ns2:c>
      <ns2:c r="L299" s="6" t="s">
        <ns2:v>288</ns2:v>
      </ns2:c>
      <ns2:c r="M299" s="1" t="s">
        <ns2:v>1665</ns2:v>
      </ns2:c>
      <ns2:c r="N299" s="5" t="s">
        <ns2:v>1311</ns2:v>
      </ns2:c>
      <ns2:c r="O299" s="1" t="s">
        <ns2:v>1672</ns2:v>
      </ns2:c>
      <ns2:c r="P299" s="23" t="s">
        <ns2:v>3251</ns2:v>
      </ns2:c>
      <ns2:c r="Q299" s="23" t="s">
        <ns2:v>3252</ns2:v>
      </ns2:c>
      <ns2:c r="R299" s="17"/>
      <ns2:c r="S299" s="11"/>
      <ns2:c r="T299" s="1" t="s">
        <ns2:v>808</ns2:v>
      </ns2:c>
      <ns2:c r="U299" s="1"/>
      <ns2:c r="V299" s="1"/>
      <ns2:c r="W299" s="49" t="s">
        <ns2:v>1668</ns2:v>
      </ns2:c>
      <ns2:c r="X299" s="1" t="s">
        <ns2:v>1673</ns2:v>
      </ns2:c>
      <ns2:c r="Y299" s="19"/>
      <ns2:c r="Z299" s="49" t="s">
        <ns2:v>1668</ns2:v>
      </ns2:c>
      <ns2:c r="AA299" s="1"/>
      <ns2:c r="AB299" s="1" t="s">
        <ns2:v>1667</ns2:v>
      </ns2:c>
      <ns2:c r="AC299" s="1"/>
      <ns2:c r="AD299" s="11" t="s">
        <ns2:v>55</ns2:v>
      </ns2:c>
      <ns2:c r="AE299" s="11"/>
    </ns2:row>
    <ns2:row r="300">
      <ns2:c r="A300" s="1" t="s">
        <ns2:v>1674</ns2:v>
      </ns2:c>
      <ns2:c r="B300" s="49" t="s">
        <ns2:v>1674</ns2:v>
      </ns2:c>
      <ns2:c r="C300" s="57"/>
      <ns2:c r="D300" s="13" t="n">
        <ns2:v>44606.0</ns2:v>
      </ns2:c>
      <ns2:c r="E300" s="3" t="s">
        <ns2:v>1675</ns2:v>
      </ns2:c>
      <ns2:c r="F300" s="1" t="s">
        <ns2:v>796</ns2:v>
      </ns2:c>
      <ns2:c r="G300" s="1" t="s">
        <ns2:v>805</ns2:v>
      </ns2:c>
      <ns2:c r="H300" s="1" t="s">
        <ns2:v>1676</ns2:v>
      </ns2:c>
      <ns2:c r="I300" s="19" t="s">
        <ns2:v>1677</ns2:v>
      </ns2:c>
      <ns2:c r="J300" s="11"/>
      <ns2:c r="K300" s="14" t="s">
        <ns2:v>264</ns2:v>
      </ns2:c>
      <ns2:c r="L300" s="6" t="s">
        <ns2:v>439</ns2:v>
      </ns2:c>
      <ns2:c r="M300" s="1"/>
      <ns2:c r="N300" s="1" t="s">
        <ns2:v>684</ns2:v>
      </ns2:c>
      <ns2:c r="O300" s="1" t="s">
        <ns2:v>1678</ns2:v>
      </ns2:c>
      <ns2:c r="P300" s="23" t="s">
        <ns2:v>3253</ns2:v>
      </ns2:c>
      <ns2:c r="Q300" s="23" t="s">
        <ns2:v>3254</ns2:v>
      </ns2:c>
      <ns2:c r="R300" s="17"/>
      <ns2:c r="S300" s="11"/>
      <ns2:c r="T300" s="1" t="s">
        <ns2:v>1287</ns2:v>
      </ns2:c>
      <ns2:c r="U300" s="1"/>
      <ns2:c r="V300" s="1"/>
      <ns2:c r="W300" s="49" t="s">
        <ns2:v>1674</ns2:v>
      </ns2:c>
      <ns2:c r="X300" s="1" t="s">
        <ns2:v>1679</ns2:v>
      </ns2:c>
      <ns2:c r="Y300" s="19"/>
      <ns2:c r="Z300" s="49" t="s">
        <ns2:v>1674</ns2:v>
      </ns2:c>
      <ns2:c r="AA300" s="1"/>
      <ns2:c r="AB300" s="1" t="s">
        <ns2:v>1667</ns2:v>
      </ns2:c>
      <ns2:c r="AC300" s="1"/>
      <ns2:c r="AD300" s="11" t="s">
        <ns2:v>69</ns2:v>
      </ns2:c>
      <ns2:c r="AE300" s="11"/>
    </ns2:row>
    <ns2:row r="301">
      <ns2:c r="A301" s="1" t="s">
        <ns2:v>1680</ns2:v>
      </ns2:c>
      <ns2:c r="B301" s="49" t="s">
        <ns2:v>1680</ns2:v>
      </ns2:c>
      <ns2:c r="C301" s="57"/>
      <ns2:c r="D301" s="13" t="n">
        <ns2:v>44581.0</ns2:v>
      </ns2:c>
      <ns2:c r="E301" s="3" t="s">
        <ns2:v>1681</ns2:v>
      </ns2:c>
      <ns2:c r="F301" s="1" t="s">
        <ns2:v>796</ns2:v>
      </ns2:c>
      <ns2:c r="G301" s="1" t="s">
        <ns2:v>805</ns2:v>
      </ns2:c>
      <ns2:c r="H301" s="1" t="s">
        <ns2:v>1682</ns2:v>
      </ns2:c>
      <ns2:c r="I301" s="1" t="s">
        <ns2:v>650</ns2:v>
      </ns2:c>
      <ns2:c r="J301" s="11"/>
      <ns2:c r="K301" s="14" t="s">
        <ns2:v>264</ns2:v>
      </ns2:c>
      <ns2:c r="L301" s="6" t="s">
        <ns2:v>439</ns2:v>
      </ns2:c>
      <ns2:c r="M301" s="1" t="s">
        <ns2:v>1665</ns2:v>
      </ns2:c>
      <ns2:c r="N301" s="5" t="s">
        <ns2:v>1311</ns2:v>
      </ns2:c>
      <ns2:c r="O301" s="1" t="s">
        <ns2:v>1683</ns2:v>
      </ns2:c>
      <ns2:c r="P301" s="23" t="s">
        <ns2:v>3255</ns2:v>
      </ns2:c>
      <ns2:c r="Q301" s="23" t="s">
        <ns2:v>3256</ns2:v>
      </ns2:c>
      <ns2:c r="R301" s="17"/>
      <ns2:c r="S301" s="11"/>
      <ns2:c r="T301" s="1" t="s">
        <ns2:v>808</ns2:v>
      </ns2:c>
      <ns2:c r="U301" s="1"/>
      <ns2:c r="V301" s="1" t="n">
        <ns2:f t="normal">INDEX('地图集二编号与颜色'!$B:$B,MATCH(X301,'地图集二编号与颜色'!$F:$F,0))</ns2:f>
        <ns2:v>0.0</ns2:v>
      </ns2:c>
      <ns2:c r="W301" s="49" t="s">
        <ns2:v>1680</ns2:v>
      </ns2:c>
      <ns2:c r="X301" s="1" t="s">
        <ns2:v>1679</ns2:v>
      </ns2:c>
      <ns2:c r="Y301" s="19" t="n">
        <ns2:f t="normal">INDEX('户乖如邻编号与颜色'!$A:$A,MATCH(AB301,'户乖如邻编号与颜色'!$E:$E,0))</ns2:f>
        <ns2:v>0.0</ns2:v>
      </ns2:c>
      <ns2:c r="Z301" s="49" t="s">
        <ns2:v>1680</ns2:v>
      </ns2:c>
      <ns2:c r="AA301" s="1"/>
      <ns2:c r="AB301" s="1" t="s">
        <ns2:v>1667</ns2:v>
      </ns2:c>
      <ns2:c r="AC301" s="1"/>
      <ns2:c r="AD301" s="11" t="s">
        <ns2:v>55</ns2:v>
      </ns2:c>
      <ns2:c r="AE301" s="11"/>
    </ns2:row>
    <ns2:row r="302">
      <ns2:c r="A302" s="1" t="s">
        <ns2:v>1684</ns2:v>
      </ns2:c>
      <ns2:c r="B302" s="49" t="s">
        <ns2:v>1684</ns2:v>
      </ns2:c>
      <ns2:c r="C302" s="31"/>
      <ns2:c r="D302" s="13" t="n">
        <ns2:v>44577.0</ns2:v>
      </ns2:c>
      <ns2:c r="E302" s="3" t="s">
        <ns2:v>1685</ns2:v>
      </ns2:c>
      <ns2:c r="F302" s="1" t="s">
        <ns2:v>796</ns2:v>
      </ns2:c>
      <ns2:c r="G302" s="1" t="s">
        <ns2:v>805</ns2:v>
      </ns2:c>
      <ns2:c r="H302" s="1" t="s">
        <ns2:v>1686</ns2:v>
      </ns2:c>
      <ns2:c r="I302" s="1" t="s">
        <ns2:v>1687</ns2:v>
      </ns2:c>
      <ns2:c r="J302" s="11"/>
      <ns2:c r="K302" s="14" t="s">
        <ns2:v>264</ns2:v>
      </ns2:c>
      <ns2:c r="L302" s="6" t="s">
        <ns2:v>439</ns2:v>
      </ns2:c>
      <ns2:c r="M302" s="1" t="s">
        <ns2:v>1665</ns2:v>
      </ns2:c>
      <ns2:c r="N302" s="5" t="s">
        <ns2:v>1311</ns2:v>
      </ns2:c>
      <ns2:c r="O302" s="1" t="s">
        <ns2:v>1688</ns2:v>
      </ns2:c>
      <ns2:c r="P302" s="23" t="s">
        <ns2:v>3257</ns2:v>
      </ns2:c>
      <ns2:c r="Q302" s="23" t="s">
        <ns2:v>3258</ns2:v>
      </ns2:c>
      <ns2:c r="R302" s="17"/>
      <ns2:c r="S302" s="11"/>
      <ns2:c r="T302" s="1" t="s">
        <ns2:v>808</ns2:v>
      </ns2:c>
      <ns2:c r="U302" s="1"/>
      <ns2:c r="V302" s="1" t="n">
        <ns2:f t="normal">INDEX('地图集二编号与颜色'!$B:$B,MATCH(X302,'地图集二编号与颜色'!$F:$F,0))</ns2:f>
        <ns2:v>0.0</ns2:v>
      </ns2:c>
      <ns2:c r="W302" s="49" t="s">
        <ns2:v>1684</ns2:v>
      </ns2:c>
      <ns2:c r="X302" s="1" t="s">
        <ns2:v>1679</ns2:v>
      </ns2:c>
      <ns2:c r="Y302" s="19" t="n">
        <ns2:f t="normal">INDEX('户乖如邻编号与颜色'!$A:$A,MATCH(AB302,'户乖如邻编号与颜色'!$E:$E,0))</ns2:f>
        <ns2:v>0.0</ns2:v>
      </ns2:c>
      <ns2:c r="Z302" s="49" t="s">
        <ns2:v>1684</ns2:v>
      </ns2:c>
      <ns2:c r="AA302" s="1"/>
      <ns2:c r="AB302" s="1" t="s">
        <ns2:v>1689</ns2:v>
      </ns2:c>
      <ns2:c r="AC302" s="1"/>
      <ns2:c r="AD302" s="11" t="s">
        <ns2:v>55</ns2:v>
      </ns2:c>
      <ns2:c r="AE302" s="11"/>
    </ns2:row>
    <ns2:row r="303">
      <ns2:c r="A303" s="1" t="s">
        <ns2:v>1686</ns2:v>
      </ns2:c>
      <ns2:c r="B303" s="49" t="s">
        <ns2:v>1686</ns2:v>
      </ns2:c>
      <ns2:c r="C303" s="31"/>
      <ns2:c r="D303" s="13" t="n">
        <ns2:v>44573.0</ns2:v>
      </ns2:c>
      <ns2:c r="E303" s="3" t="s">
        <ns2:v>1690</ns2:v>
      </ns2:c>
      <ns2:c r="F303" s="1" t="s">
        <ns2:v>796</ns2:v>
      </ns2:c>
      <ns2:c r="G303" s="1" t="s">
        <ns2:v>805</ns2:v>
      </ns2:c>
      <ns2:c r="H303" s="1" t="s">
        <ns2:v>1686</ns2:v>
      </ns2:c>
      <ns2:c r="I303" s="11"/>
      <ns2:c r="J303" s="11"/>
      <ns2:c r="K303" s="14" t="s">
        <ns2:v>264</ns2:v>
      </ns2:c>
      <ns2:c r="L303" s="26" t="s">
        <ns2:v>288</ns2:v>
      </ns2:c>
      <ns2:c r="M303" s="1" t="s">
        <ns2:v>1665</ns2:v>
      </ns2:c>
      <ns2:c r="N303" s="5" t="s">
        <ns2:v>1311</ns2:v>
      </ns2:c>
      <ns2:c r="O303" s="1" t="s">
        <ns2:v>1691</ns2:v>
      </ns2:c>
      <ns2:c r="P303" s="23" t="s">
        <ns2:v>3259</ns2:v>
      </ns2:c>
      <ns2:c r="Q303" s="23" t="s">
        <ns2:v>3260</ns2:v>
      </ns2:c>
      <ns2:c r="R303" s="17"/>
      <ns2:c r="S303" s="11"/>
      <ns2:c r="T303" s="1" t="s">
        <ns2:v>808</ns2:v>
      </ns2:c>
      <ns2:c r="U303" s="1"/>
      <ns2:c r="V303" s="1" t="n">
        <ns2:f t="normal">INDEX('地图集二编号与颜色'!$B:$B,MATCH(X303,'地图集二编号与颜色'!$F:$F,0))</ns2:f>
        <ns2:v>0.0</ns2:v>
      </ns2:c>
      <ns2:c r="W303" s="49" t="s">
        <ns2:v>1686</ns2:v>
      </ns2:c>
      <ns2:c r="X303" s="1" t="s">
        <ns2:v>1679</ns2:v>
      </ns2:c>
      <ns2:c r="Y303" s="19" t="n">
        <ns2:f t="normal">INDEX('户乖如邻编号与颜色'!$A:$A,MATCH(AB303,'户乖如邻编号与颜色'!$E:$E,0))</ns2:f>
        <ns2:v>0.0</ns2:v>
      </ns2:c>
      <ns2:c r="Z303" s="49" t="s">
        <ns2:v>1686</ns2:v>
      </ns2:c>
      <ns2:c r="AA303" s="1"/>
      <ns2:c r="AB303" s="1" t="s">
        <ns2:v>1689</ns2:v>
      </ns2:c>
      <ns2:c r="AC303" s="1"/>
      <ns2:c r="AD303" s="11" t="s">
        <ns2:v>55</ns2:v>
      </ns2:c>
      <ns2:c r="AE303" s="11"/>
    </ns2:row>
    <ns2:row r="304">
      <ns2:c r="A304" s="1" t="s">
        <ns2:v>1692</ns2:v>
      </ns2:c>
      <ns2:c r="B304" s="49" t="s">
        <ns2:v>1692</ns2:v>
      </ns2:c>
      <ns2:c r="C304" s="31"/>
      <ns2:c r="D304" s="13" t="n">
        <ns2:v>44575.0</ns2:v>
      </ns2:c>
      <ns2:c r="E304" s="3" t="s">
        <ns2:v>1693</ns2:v>
      </ns2:c>
      <ns2:c r="F304" s="1" t="s">
        <ns2:v>796</ns2:v>
      </ns2:c>
      <ns2:c r="G304" s="1" t="s">
        <ns2:v>805</ns2:v>
      </ns2:c>
      <ns2:c r="H304" s="1" t="s">
        <ns2:v>1686</ns2:v>
      </ns2:c>
      <ns2:c r="I304" s="11" t="s">
        <ns2:v>1694</ns2:v>
      </ns2:c>
      <ns2:c r="J304" s="11"/>
      <ns2:c r="K304" s="14" t="s">
        <ns2:v>264</ns2:v>
      </ns2:c>
      <ns2:c r="L304" s="6" t="s">
        <ns2:v>439</ns2:v>
      </ns2:c>
      <ns2:c r="M304" s="1" t="s">
        <ns2:v>1665</ns2:v>
      </ns2:c>
      <ns2:c r="N304" s="5" t="s">
        <ns2:v>1311</ns2:v>
      </ns2:c>
      <ns2:c r="O304" s="1" t="s">
        <ns2:v>1695</ns2:v>
      </ns2:c>
      <ns2:c r="P304" s="23" t="s">
        <ns2:v>3261</ns2:v>
      </ns2:c>
      <ns2:c r="Q304" s="23" t="s">
        <ns2:v>3262</ns2:v>
      </ns2:c>
      <ns2:c r="R304" s="17"/>
      <ns2:c r="S304" s="11"/>
      <ns2:c r="T304" s="1" t="s">
        <ns2:v>808</ns2:v>
      </ns2:c>
      <ns2:c r="U304" s="1"/>
      <ns2:c r="V304" s="1" t="n">
        <ns2:f t="normal">INDEX('地图集二编号与颜色'!$B:$B,MATCH(X304,'地图集二编号与颜色'!$F:$F,0))</ns2:f>
        <ns2:v>0.0</ns2:v>
      </ns2:c>
      <ns2:c r="W304" s="49" t="s">
        <ns2:v>1692</ns2:v>
      </ns2:c>
      <ns2:c r="X304" s="1" t="s">
        <ns2:v>1679</ns2:v>
      </ns2:c>
      <ns2:c r="Y304" s="19" t="n">
        <ns2:f t="normal">INDEX('户乖如邻编号与颜色'!$A:$A,MATCH(AB304,'户乖如邻编号与颜色'!$E:$E,0))</ns2:f>
        <ns2:v>0.0</ns2:v>
      </ns2:c>
      <ns2:c r="Z304" s="49" t="s">
        <ns2:v>1692</ns2:v>
      </ns2:c>
      <ns2:c r="AA304" s="1"/>
      <ns2:c r="AB304" s="1" t="s">
        <ns2:v>1689</ns2:v>
      </ns2:c>
      <ns2:c r="AC304" s="1"/>
      <ns2:c r="AD304" s="11" t="s">
        <ns2:v>55</ns2:v>
      </ns2:c>
      <ns2:c r="AE304" s="11"/>
    </ns2:row>
    <ns2:row r="305">
      <ns2:c r="A305" s="1" t="s">
        <ns2:v>1696</ns2:v>
      </ns2:c>
      <ns2:c r="B305" s="49" t="s">
        <ns2:v>1696</ns2:v>
      </ns2:c>
      <ns2:c r="C305" s="31"/>
      <ns2:c r="D305" s="13" t="n">
        <ns2:v>44595.0</ns2:v>
      </ns2:c>
      <ns2:c r="E305" s="3" t="s">
        <ns2:v>1697</ns2:v>
      </ns2:c>
      <ns2:c r="F305" s="19" t="s">
        <ns2:v>796</ns2:v>
      </ns2:c>
      <ns2:c r="G305" s="1" t="s">
        <ns2:v>1696</ns2:v>
      </ns2:c>
      <ns2:c r="H305" s="1"/>
      <ns2:c r="I305" s="11"/>
      <ns2:c r="J305" s="11"/>
      <ns2:c r="K305" s="14" t="s">
        <ns2:v>264</ns2:v>
      </ns2:c>
      <ns2:c r="L305" s="15" t="s">
        <ns2:v>529</ns2:v>
      </ns2:c>
      <ns2:c r="M305" s="1"/>
      <ns2:c r="N305" s="1" t="s">
        <ns2:v>684</ns2:v>
      </ns2:c>
      <ns2:c r="O305" s="1" t="s">
        <ns2:v>1698</ns2:v>
      </ns2:c>
      <ns2:c r="P305" s="23" t="s">
        <ns2:v>3263</ns2:v>
      </ns2:c>
      <ns2:c r="Q305" s="23" t="s">
        <ns2:v>3264</ns2:v>
      </ns2:c>
      <ns2:c r="R305" s="17"/>
      <ns2:c r="S305" s="11"/>
      <ns2:c r="T305" s="1" t="s">
        <ns2:v>808</ns2:v>
      </ns2:c>
      <ns2:c r="U305" s="1"/>
      <ns2:c r="V305" s="1"/>
      <ns2:c r="W305" s="49" t="s">
        <ns2:v>1696</ns2:v>
      </ns2:c>
      <ns2:c r="X305" s="1" t="s">
        <ns2:v>1699</ns2:v>
      </ns2:c>
      <ns2:c r="Y305" s="19"/>
      <ns2:c r="Z305" s="49" t="s">
        <ns2:v>1696</ns2:v>
      </ns2:c>
      <ns2:c r="AA305" s="1"/>
      <ns2:c r="AB305" s="1" t="s">
        <ns2:v>1689</ns2:v>
      </ns2:c>
      <ns2:c r="AC305" s="1"/>
      <ns2:c r="AD305" s="11" t="s">
        <ns2:v>55</ns2:v>
      </ns2:c>
      <ns2:c r="AE305" s="11"/>
    </ns2:row>
    <ns2:row r="306">
      <ns2:c r="A306" s="1" t="s">
        <ns2:v>1700</ns2:v>
      </ns2:c>
      <ns2:c r="B306" s="49" t="s">
        <ns2:v>1700</ns2:v>
      </ns2:c>
      <ns2:c r="C306" s="31"/>
      <ns2:c r="D306" s="13" t="n">
        <ns2:v>44607.0</ns2:v>
      </ns2:c>
      <ns2:c r="E306" s="1" t="s">
        <ns2:v>1701</ns2:v>
      </ns2:c>
      <ns2:c r="F306" s="19" t="s">
        <ns2:v>796</ns2:v>
      </ns2:c>
      <ns2:c r="G306" s="1" t="s">
        <ns2:v>1696</ns2:v>
      </ns2:c>
      <ns2:c r="H306" s="1" t="s">
        <ns2:v>1702</ns2:v>
      </ns2:c>
      <ns2:c r="I306" s="1" t="s">
        <ns2:v>1703</ns2:v>
      </ns2:c>
      <ns2:c r="J306" s="11"/>
      <ns2:c r="K306" s="14" t="s">
        <ns2:v>264</ns2:v>
      </ns2:c>
      <ns2:c r="L306" s="15" t="s">
        <ns2:v>439</ns2:v>
      </ns2:c>
      <ns2:c r="M306" s="1"/>
      <ns2:c r="N306" s="1" t="s">
        <ns2:v>684</ns2:v>
      </ns2:c>
      <ns2:c r="O306" s="1" t="s">
        <ns2:v>1704</ns2:v>
      </ns2:c>
      <ns2:c r="P306" s="23" t="s">
        <ns2:v>3265</ns2:v>
      </ns2:c>
      <ns2:c r="Q306" s="23" t="s">
        <ns2:v>3266</ns2:v>
      </ns2:c>
      <ns2:c r="R306" s="17"/>
      <ns2:c r="S306" s="11"/>
      <ns2:c r="T306" s="1" t="s">
        <ns2:v>808</ns2:v>
      </ns2:c>
      <ns2:c r="U306" s="1"/>
      <ns2:c r="V306" s="1"/>
      <ns2:c r="W306" s="49" t="s">
        <ns2:v>1700</ns2:v>
      </ns2:c>
      <ns2:c r="X306" s="1" t="s">
        <ns2:v>1699</ns2:v>
      </ns2:c>
      <ns2:c r="Y306" s="19"/>
      <ns2:c r="Z306" s="49" t="s">
        <ns2:v>1700</ns2:v>
      </ns2:c>
      <ns2:c r="AA306" s="1"/>
      <ns2:c r="AB306" s="1" t="s">
        <ns2:v>1689</ns2:v>
      </ns2:c>
      <ns2:c r="AC306" s="1"/>
      <ns2:c r="AD306" s="11" t="s">
        <ns2:v>55</ns2:v>
      </ns2:c>
      <ns2:c r="AE306" s="11"/>
    </ns2:row>
    <ns2:row r="307">
      <ns2:c r="A307" s="1" t="s">
        <ns2:v>1705</ns2:v>
      </ns2:c>
      <ns2:c r="B307" s="49" t="s">
        <ns2:v>1705</ns2:v>
      </ns2:c>
      <ns2:c r="C307" s="31"/>
      <ns2:c r="D307" s="13" t="n">
        <ns2:v>44601.0</ns2:v>
      </ns2:c>
      <ns2:c r="E307" s="1" t="s">
        <ns2:v>1706</ns2:v>
      </ns2:c>
      <ns2:c r="F307" s="19" t="s">
        <ns2:v>796</ns2:v>
      </ns2:c>
      <ns2:c r="G307" s="1" t="s">
        <ns2:v>1696</ns2:v>
      </ns2:c>
      <ns2:c r="H307" s="1" t="s">
        <ns2:v>1705</ns2:v>
      </ns2:c>
      <ns2:c r="I307" s="1" t="s">
        <ns2:v>1707</ns2:v>
      </ns2:c>
      <ns2:c r="J307" s="11"/>
      <ns2:c r="K307" s="14" t="s">
        <ns2:v>264</ns2:v>
      </ns2:c>
      <ns2:c r="L307" s="15" t="s">
        <ns2:v>288</ns2:v>
      </ns2:c>
      <ns2:c r="M307" s="1" t="s">
        <ns2:v>1665</ns2:v>
      </ns2:c>
      <ns2:c r="N307" s="5" t="s">
        <ns2:v>1311</ns2:v>
      </ns2:c>
      <ns2:c r="O307" s="1" t="s">
        <ns2:v>1708</ns2:v>
      </ns2:c>
      <ns2:c r="P307" s="23" t="s">
        <ns2:v>3267</ns2:v>
      </ns2:c>
      <ns2:c r="Q307" s="23" t="s">
        <ns2:v>3268</ns2:v>
      </ns2:c>
      <ns2:c r="R307" s="17"/>
      <ns2:c r="S307" s="11"/>
      <ns2:c r="T307" s="1" t="s">
        <ns2:v>808</ns2:v>
      </ns2:c>
      <ns2:c r="U307" s="1"/>
      <ns2:c r="V307" s="1"/>
      <ns2:c r="W307" s="49" t="s">
        <ns2:v>1705</ns2:v>
      </ns2:c>
      <ns2:c r="X307" s="1" t="s">
        <ns2:v>1699</ns2:v>
      </ns2:c>
      <ns2:c r="Y307" s="19"/>
      <ns2:c r="Z307" s="49" t="s">
        <ns2:v>1705</ns2:v>
      </ns2:c>
      <ns2:c r="AA307" s="1"/>
      <ns2:c r="AB307" s="1" t="s">
        <ns2:v>1689</ns2:v>
      </ns2:c>
      <ns2:c r="AC307" s="1"/>
      <ns2:c r="AD307" s="11" t="s">
        <ns2:v>55</ns2:v>
      </ns2:c>
      <ns2:c r="AE307" s="11"/>
    </ns2:row>
    <ns2:row r="308">
      <ns2:c r="A308" s="1" t="s">
        <ns2:v>1709</ns2:v>
      </ns2:c>
      <ns2:c r="B308" s="49" t="s">
        <ns2:v>1709</ns2:v>
      </ns2:c>
      <ns2:c r="C308" s="31"/>
      <ns2:c r="D308" s="13" t="n">
        <ns2:v>44601.0</ns2:v>
      </ns2:c>
      <ns2:c r="E308" s="3" t="s">
        <ns2:v>1710</ns2:v>
      </ns2:c>
      <ns2:c r="F308" s="19" t="s">
        <ns2:v>796</ns2:v>
      </ns2:c>
      <ns2:c r="G308" s="1" t="s">
        <ns2:v>1696</ns2:v>
      </ns2:c>
      <ns2:c r="H308" s="1" t="s">
        <ns2:v>1705</ns2:v>
      </ns2:c>
      <ns2:c r="I308" s="1" t="s">
        <ns2:v>1711</ns2:v>
      </ns2:c>
      <ns2:c r="J308" s="11"/>
      <ns2:c r="K308" s="14" t="s">
        <ns2:v>264</ns2:v>
      </ns2:c>
      <ns2:c r="L308" s="15" t="s">
        <ns2:v>439</ns2:v>
      </ns2:c>
      <ns2:c r="M308" s="1"/>
      <ns2:c r="N308" s="1" t="s">
        <ns2:v>684</ns2:v>
      </ns2:c>
      <ns2:c r="O308" s="1" t="s">
        <ns2:v>1712</ns2:v>
      </ns2:c>
      <ns2:c r="P308" s="23" t="s">
        <ns2:v>3269</ns2:v>
      </ns2:c>
      <ns2:c r="Q308" s="23" t="s">
        <ns2:v>3270</ns2:v>
      </ns2:c>
      <ns2:c r="R308" s="17"/>
      <ns2:c r="S308" s="11"/>
      <ns2:c r="T308" s="1" t="s">
        <ns2:v>808</ns2:v>
      </ns2:c>
      <ns2:c r="U308" s="1"/>
      <ns2:c r="V308" s="1"/>
      <ns2:c r="W308" s="49" t="s">
        <ns2:v>1709</ns2:v>
      </ns2:c>
      <ns2:c r="X308" s="1" t="s">
        <ns2:v>1699</ns2:v>
      </ns2:c>
      <ns2:c r="Y308" s="19"/>
      <ns2:c r="Z308" s="49" t="s">
        <ns2:v>1709</ns2:v>
      </ns2:c>
      <ns2:c r="AA308" s="1"/>
      <ns2:c r="AB308" s="1" t="s">
        <ns2:v>1689</ns2:v>
      </ns2:c>
      <ns2:c r="AC308" s="1"/>
      <ns2:c r="AD308" s="11" t="s">
        <ns2:v>55</ns2:v>
      </ns2:c>
      <ns2:c r="AE308" s="11"/>
    </ns2:row>
    <ns2:row r="309">
      <ns2:c r="A309" s="1" t="s">
        <ns2:v>1713</ns2:v>
      </ns2:c>
      <ns2:c r="B309" s="49" t="s">
        <ns2:v>1713</ns2:v>
      </ns2:c>
      <ns2:c r="C309" s="31"/>
      <ns2:c r="D309" s="13" t="n">
        <ns2:v>44603.0</ns2:v>
      </ns2:c>
      <ns2:c r="E309" s="1" t="s">
        <ns2:v>1714</ns2:v>
      </ns2:c>
      <ns2:c r="F309" s="19" t="s">
        <ns2:v>796</ns2:v>
      </ns2:c>
      <ns2:c r="G309" s="1" t="s">
        <ns2:v>1696</ns2:v>
      </ns2:c>
      <ns2:c r="H309" s="1" t="s">
        <ns2:v>1715</ns2:v>
      </ns2:c>
      <ns2:c r="I309" s="1" t="s">
        <ns2:v>1716</ns2:v>
      </ns2:c>
      <ns2:c r="J309" s="1" t="s">
        <ns2:v>1717</ns2:v>
      </ns2:c>
      <ns2:c r="K309" s="32" t="s">
        <ns2:v>264</ns2:v>
      </ns2:c>
      <ns2:c r="L309" s="26" t="s">
        <ns2:v>330</ns2:v>
      </ns2:c>
      <ns2:c r="M309" s="1"/>
      <ns2:c r="N309" s="1" t="s">
        <ns2:v>684</ns2:v>
      </ns2:c>
      <ns2:c r="O309" s="1" t="s">
        <ns2:v>1718</ns2:v>
      </ns2:c>
      <ns2:c r="P309" s="23" t="s">
        <ns2:v>3271</ns2:v>
      </ns2:c>
      <ns2:c r="Q309" s="23" t="s">
        <ns2:v>3272</ns2:v>
      </ns2:c>
      <ns2:c r="R309" s="17"/>
      <ns2:c r="S309" s="11"/>
      <ns2:c r="T309" s="1" t="s">
        <ns2:v>808</ns2:v>
      </ns2:c>
      <ns2:c r="U309" s="1"/>
      <ns2:c r="V309" s="1"/>
      <ns2:c r="W309" s="49" t="s">
        <ns2:v>1713</ns2:v>
      </ns2:c>
      <ns2:c r="X309" s="1" t="s">
        <ns2:v>1719</ns2:v>
      </ns2:c>
      <ns2:c r="Y309" s="19"/>
      <ns2:c r="Z309" s="49" t="s">
        <ns2:v>1713</ns2:v>
      </ns2:c>
      <ns2:c r="AA309" s="1"/>
      <ns2:c r="AB309" s="1" t="s">
        <ns2:v>1689</ns2:v>
      </ns2:c>
      <ns2:c r="AC309" s="1"/>
      <ns2:c r="AD309" s="11" t="s">
        <ns2:v>55</ns2:v>
      </ns2:c>
      <ns2:c r="AE309" s="11"/>
    </ns2:row>
    <ns2:row r="310">
      <ns2:c r="A310" s="1" t="s">
        <ns2:v>1720</ns2:v>
      </ns2:c>
      <ns2:c r="B310" s="49" t="s">
        <ns2:v>1720</ns2:v>
      </ns2:c>
      <ns2:c r="C310" s="31"/>
      <ns2:c r="D310" s="13" t="n">
        <ns2:v>44603.0</ns2:v>
      </ns2:c>
      <ns2:c r="E310" s="1" t="s">
        <ns2:v>1721</ns2:v>
      </ns2:c>
      <ns2:c r="F310" s="19" t="s">
        <ns2:v>796</ns2:v>
      </ns2:c>
      <ns2:c r="G310" s="1" t="s">
        <ns2:v>1696</ns2:v>
      </ns2:c>
      <ns2:c r="H310" s="1" t="s">
        <ns2:v>1715</ns2:v>
      </ns2:c>
      <ns2:c r="I310" s="1" t="s">
        <ns2:v>1722</ns2:v>
      </ns2:c>
      <ns2:c r="J310" s="1"/>
      <ns2:c r="K310" s="32" t="s">
        <ns2:v>264</ns2:v>
      </ns2:c>
      <ns2:c r="L310" s="26" t="s">
        <ns2:v>439</ns2:v>
      </ns2:c>
      <ns2:c r="M310" s="1"/>
      <ns2:c r="N310" s="1" t="s">
        <ns2:v>684</ns2:v>
      </ns2:c>
      <ns2:c r="O310" s="1" t="s">
        <ns2:v>1723</ns2:v>
      </ns2:c>
      <ns2:c r="P310" s="23" t="s">
        <ns2:v>3273</ns2:v>
      </ns2:c>
      <ns2:c r="Q310" s="23" t="s">
        <ns2:v>3274</ns2:v>
      </ns2:c>
      <ns2:c r="R310" s="17"/>
      <ns2:c r="S310" s="11"/>
      <ns2:c r="T310" s="1" t="s">
        <ns2:v>808</ns2:v>
      </ns2:c>
      <ns2:c r="U310" s="1"/>
      <ns2:c r="V310" s="1"/>
      <ns2:c r="W310" s="49" t="s">
        <ns2:v>1720</ns2:v>
      </ns2:c>
      <ns2:c r="X310" s="1" t="s">
        <ns2:v>1719</ns2:v>
      </ns2:c>
      <ns2:c r="Y310" s="19"/>
      <ns2:c r="Z310" s="49" t="s">
        <ns2:v>1720</ns2:v>
      </ns2:c>
      <ns2:c r="AA310" s="1"/>
      <ns2:c r="AB310" s="1" t="s">
        <ns2:v>1689</ns2:v>
      </ns2:c>
      <ns2:c r="AC310" s="1"/>
      <ns2:c r="AD310" s="11" t="s">
        <ns2:v>55</ns2:v>
      </ns2:c>
      <ns2:c r="AE310" s="11"/>
    </ns2:row>
    <ns2:row r="311">
      <ns2:c r="A311" s="1" t="s">
        <ns2:v>1724</ns2:v>
      </ns2:c>
      <ns2:c r="B311" s="49" t="s">
        <ns2:v>1724</ns2:v>
      </ns2:c>
      <ns2:c r="C311" s="31"/>
      <ns2:c r="D311" s="13" t="n">
        <ns2:v>44600.0</ns2:v>
      </ns2:c>
      <ns2:c r="E311" s="3" t="s">
        <ns2:v>1725</ns2:v>
      </ns2:c>
      <ns2:c r="F311" s="5" t="s">
        <ns2:v>796</ns2:v>
      </ns2:c>
      <ns2:c r="G311" s="5" t="s">
        <ns2:v>1329</ns2:v>
      </ns2:c>
      <ns2:c r="H311" s="1" t="s">
        <ns2:v>1726</ns2:v>
      </ns2:c>
      <ns2:c r="I311" s="19" t="s">
        <ns2:v>1727</ns2:v>
      </ns2:c>
      <ns2:c r="J311" s="11"/>
      <ns2:c r="K311" s="2" t="s">
        <ns2:v>264</ns2:v>
      </ns2:c>
      <ns2:c r="L311" s="6" t="s">
        <ns2:v>288</ns2:v>
      </ns2:c>
      <ns2:c r="M311" s="1" t="s">
        <ns2:v>1665</ns2:v>
      </ns2:c>
      <ns2:c r="N311" s="5" t="s">
        <ns2:v>1311</ns2:v>
      </ns2:c>
      <ns2:c r="O311" s="1" t="s">
        <ns2:v>1728</ns2:v>
      </ns2:c>
      <ns2:c r="P311" s="23" t="s">
        <ns2:v>3275</ns2:v>
      </ns2:c>
      <ns2:c r="Q311" s="23" t="s">
        <ns2:v>3276</ns2:v>
      </ns2:c>
      <ns2:c r="R311" s="17"/>
      <ns2:c r="S311" s="11"/>
      <ns2:c r="T311" s="1" t="s">
        <ns2:v>808</ns2:v>
      </ns2:c>
      <ns2:c r="U311" s="1"/>
      <ns2:c r="V311" s="1"/>
      <ns2:c r="W311" s="49" t="s">
        <ns2:v>1724</ns2:v>
      </ns2:c>
      <ns2:c r="X311" s="1" t="s">
        <ns2:v>1719</ns2:v>
      </ns2:c>
      <ns2:c r="Y311" s="19"/>
      <ns2:c r="Z311" s="49" t="s">
        <ns2:v>1724</ns2:v>
      </ns2:c>
      <ns2:c r="AA311" s="1"/>
      <ns2:c r="AB311" s="1" t="s">
        <ns2:v>1689</ns2:v>
      </ns2:c>
      <ns2:c r="AC311" s="1"/>
      <ns2:c r="AD311" s="11" t="s">
        <ns2:v>55</ns2:v>
      </ns2:c>
      <ns2:c r="AE311" s="11"/>
    </ns2:row>
    <ns2:row r="312">
      <ns2:c r="A312" s="1" t="s">
        <ns2:v>1729</ns2:v>
      </ns2:c>
      <ns2:c r="B312" s="49" t="s">
        <ns2:v>1729</ns2:v>
      </ns2:c>
      <ns2:c r="C312" s="31"/>
      <ns2:c r="D312" s="13" t="n">
        <ns2:v>44573.0</ns2:v>
      </ns2:c>
      <ns2:c r="E312" s="3" t="s">
        <ns2:v>1730</ns2:v>
      </ns2:c>
      <ns2:c r="F312" s="1" t="s">
        <ns2:v>796</ns2:v>
      </ns2:c>
      <ns2:c r="G312" s="1" t="s">
        <ns2:v>1731</ns2:v>
      </ns2:c>
      <ns2:c r="H312" s="1" t="s">
        <ns2:v>1729</ns2:v>
      </ns2:c>
      <ns2:c r="I312" s="1"/>
      <ns2:c r="J312" s="11"/>
      <ns2:c r="K312" s="14" t="s">
        <ns2:v>264</ns2:v>
      </ns2:c>
      <ns2:c r="L312" s="26" t="s">
        <ns2:v>288</ns2:v>
      </ns2:c>
      <ns2:c r="M312" s="1" t="s">
        <ns2:v>1665</ns2:v>
      </ns2:c>
      <ns2:c r="N312" s="5" t="s">
        <ns2:v>1311</ns2:v>
      </ns2:c>
      <ns2:c r="O312" s="1" t="s">
        <ns2:v>1732</ns2:v>
      </ns2:c>
      <ns2:c r="P312" s="23" t="s">
        <ns2:v>3277</ns2:v>
      </ns2:c>
      <ns2:c r="Q312" s="23" t="s">
        <ns2:v>3278</ns2:v>
      </ns2:c>
      <ns2:c r="R312" s="17"/>
      <ns2:c r="S312" s="11"/>
      <ns2:c r="T312" s="1" t="s">
        <ns2:v>1733</ns2:v>
      </ns2:c>
      <ns2:c r="U312" s="1"/>
      <ns2:c r="V312" s="1" t="n">
        <ns2:f t="normal">INDEX('地图集二编号与颜色'!$B:$B,MATCH(X312,'地图集二编号与颜色'!$F:$F,0))</ns2:f>
        <ns2:v>0.0</ns2:v>
      </ns2:c>
      <ns2:c r="W312" s="49" t="s">
        <ns2:v>1729</ns2:v>
      </ns2:c>
      <ns2:c r="X312" s="1" t="s">
        <ns2:v>1734</ns2:v>
      </ns2:c>
      <ns2:c r="Y312" s="19" t="n">
        <ns2:f t="normal">INDEX('户乖如邻编号与颜色'!$A:$A,MATCH(AB312,'户乖如邻编号与颜色'!$E:$E,0))</ns2:f>
        <ns2:v>0.0</ns2:v>
      </ns2:c>
      <ns2:c r="Z312" s="49" t="s">
        <ns2:v>1729</ns2:v>
      </ns2:c>
      <ns2:c r="AA312" s="1"/>
      <ns2:c r="AB312" s="1" t="s">
        <ns2:v>1689</ns2:v>
      </ns2:c>
      <ns2:c r="AC312" s="1"/>
      <ns2:c r="AD312" s="11" t="s">
        <ns2:v>55</ns2:v>
      </ns2:c>
      <ns2:c r="AE312" s="11"/>
    </ns2:row>
    <ns2:row r="313">
      <ns2:c r="A313" s="27" t="s">
        <ns2:v>1329</ns2:v>
      </ns2:c>
      <ns2:c r="B313" s="71" t="s">
        <ns2:v>1329</ns2:v>
      </ns2:c>
      <ns2:c r="C313" s="31"/>
      <ns2:c r="D313" s="13" t="n">
        <ns2:v>44554.0</ns2:v>
      </ns2:c>
      <ns2:c r="E313" s="3" t="s">
        <ns2:v>1735</ns2:v>
      </ns2:c>
      <ns2:c r="F313" s="5" t="s">
        <ns2:v>796</ns2:v>
      </ns2:c>
      <ns2:c r="G313" s="5" t="s">
        <ns2:v>1329</ns2:v>
      </ns2:c>
      <ns2:c r="H313" s="1"/>
      <ns2:c r="I313" s="11"/>
      <ns2:c r="J313" s="11"/>
      <ns2:c r="K313" s="14" t="s">
        <ns2:v>264</ns2:v>
      </ns2:c>
      <ns2:c r="L313" s="15" t="s">
        <ns2:v>275</ns2:v>
      </ns2:c>
      <ns2:c r="M313" s="1" t="s">
        <ns2:v>1665</ns2:v>
      </ns2:c>
      <ns2:c r="N313" s="1" t="s">
        <ns2:v>1736</ns2:v>
      </ns2:c>
      <ns2:c r="O313" s="5" t="s">
        <ns2:v>1737</ns2:v>
      </ns2:c>
      <ns2:c r="P313" s="23" t="s">
        <ns2:v>3279</ns2:v>
      </ns2:c>
      <ns2:c r="Q313" s="23" t="s">
        <ns2:v>3280</ns2:v>
      </ns2:c>
      <ns2:c r="R313" s="17"/>
      <ns2:c r="S313" s="11"/>
      <ns2:c r="T313" s="1" t="s">
        <ns2:v>808</ns2:v>
      </ns2:c>
      <ns2:c r="U313" s="1"/>
      <ns2:c r="V313" s="1" t="n">
        <ns2:f t="normal">INDEX('地图集二编号与颜色'!$B:$B,MATCH(X313,'地图集二编号与颜色'!$F:$F,0))</ns2:f>
        <ns2:v>0.0</ns2:v>
      </ns2:c>
      <ns2:c r="W313" s="71" t="s">
        <ns2:v>1329</ns2:v>
      </ns2:c>
      <ns2:c r="X313" s="1" t="s">
        <ns2:v>1679</ns2:v>
      </ns2:c>
      <ns2:c r="Y313" s="19" t="n">
        <ns2:f t="normal">INDEX('户乖如邻编号与颜色'!$A:$A,MATCH(AB313,'户乖如邻编号与颜色'!$E:$E,0))</ns2:f>
        <ns2:v>0.0</ns2:v>
      </ns2:c>
      <ns2:c r="Z313" s="71" t="s">
        <ns2:v>1329</ns2:v>
      </ns2:c>
      <ns2:c r="AA313" s="1"/>
      <ns2:c r="AB313" s="1" t="s">
        <ns2:v>1738</ns2:v>
      </ns2:c>
      <ns2:c r="AC313" s="1"/>
      <ns2:c r="AD313" s="11" t="s">
        <ns2:v>55</ns2:v>
      </ns2:c>
      <ns2:c r="AE313" s="11"/>
    </ns2:row>
    <ns2:row r="314">
      <ns2:c r="A314" s="1" t="s">
        <ns2:v>1739</ns2:v>
      </ns2:c>
      <ns2:c r="B314" s="49" t="s">
        <ns2:v>1739</ns2:v>
      </ns2:c>
      <ns2:c r="C314" s="31"/>
      <ns2:c r="D314" s="13" t="n">
        <ns2:v>44597.0</ns2:v>
      </ns2:c>
      <ns2:c r="E314" s="3" t="s">
        <ns2:v>1740</ns2:v>
      </ns2:c>
      <ns2:c r="F314" s="5" t="s">
        <ns2:v>796</ns2:v>
      </ns2:c>
      <ns2:c r="G314" s="1" t="s">
        <ns2:v>1731</ns2:v>
      </ns2:c>
      <ns2:c r="H314" s="1" t="s">
        <ns2:v>1741</ns2:v>
      </ns2:c>
      <ns2:c r="I314" s="1" t="s">
        <ns2:v>1742</ns2:v>
      </ns2:c>
      <ns2:c r="J314" s="11"/>
      <ns2:c r="K314" s="14" t="s">
        <ns2:v>264</ns2:v>
      </ns2:c>
      <ns2:c r="L314" s="26" t="s">
        <ns2:v>439</ns2:v>
      </ns2:c>
      <ns2:c r="M314" s="1" t="s">
        <ns2:v>1665</ns2:v>
      </ns2:c>
      <ns2:c r="N314" s="5" t="s">
        <ns2:v>1311</ns2:v>
      </ns2:c>
      <ns2:c r="O314" s="1" t="s">
        <ns2:v>1743</ns2:v>
      </ns2:c>
      <ns2:c r="P314" s="23" t="s">
        <ns2:v>3281</ns2:v>
      </ns2:c>
      <ns2:c r="Q314" s="23" t="s">
        <ns2:v>3282</ns2:v>
      </ns2:c>
      <ns2:c r="R314" s="17"/>
      <ns2:c r="S314" s="11"/>
      <ns2:c r="T314" s="1" t="s">
        <ns2:v>808</ns2:v>
      </ns2:c>
      <ns2:c r="U314" s="1"/>
      <ns2:c r="V314" s="1"/>
      <ns2:c r="W314" s="49" t="s">
        <ns2:v>1739</ns2:v>
      </ns2:c>
      <ns2:c r="X314" s="1" t="s">
        <ns2:v>1679</ns2:v>
      </ns2:c>
      <ns2:c r="Y314" s="19"/>
      <ns2:c r="Z314" s="49" t="s">
        <ns2:v>1739</ns2:v>
      </ns2:c>
      <ns2:c r="AA314" s="1"/>
      <ns2:c r="AB314" s="1" t="s">
        <ns2:v>1738</ns2:v>
      </ns2:c>
      <ns2:c r="AC314" s="1"/>
      <ns2:c r="AD314" s="11" t="s">
        <ns2:v>69</ns2:v>
      </ns2:c>
      <ns2:c r="AE314" s="11"/>
    </ns2:row>
    <ns2:row r="315">
      <ns2:c r="A315" s="1" t="s">
        <ns2:v>1744</ns2:v>
      </ns2:c>
      <ns2:c r="B315" s="49" t="s">
        <ns2:v>1744</ns2:v>
      </ns2:c>
      <ns2:c r="C315" s="31"/>
      <ns2:c r="D315" s="13" t="n">
        <ns2:v>44596.0</ns2:v>
      </ns2:c>
      <ns2:c r="E315" s="3" t="s">
        <ns2:v>1745</ns2:v>
      </ns2:c>
      <ns2:c r="F315" s="5" t="s">
        <ns2:v>796</ns2:v>
      </ns2:c>
      <ns2:c r="G315" s="1" t="s">
        <ns2:v>1731</ns2:v>
      </ns2:c>
      <ns2:c r="H315" s="1" t="s">
        <ns2:v>1741</ns2:v>
      </ns2:c>
      <ns2:c r="I315" s="19" t="s">
        <ns2:v>1746</ns2:v>
      </ns2:c>
      <ns2:c r="J315" s="11"/>
      <ns2:c r="K315" s="14" t="s">
        <ns2:v>264</ns2:v>
      </ns2:c>
      <ns2:c r="L315" s="26" t="s">
        <ns2:v>439</ns2:v>
      </ns2:c>
      <ns2:c r="M315" s="1" t="s">
        <ns2:v>1665</ns2:v>
      </ns2:c>
      <ns2:c r="N315" s="5" t="s">
        <ns2:v>1311</ns2:v>
      </ns2:c>
      <ns2:c r="O315" s="1" t="s">
        <ns2:v>1747</ns2:v>
      </ns2:c>
      <ns2:c r="P315" s="23" t="s">
        <ns2:v>3283</ns2:v>
      </ns2:c>
      <ns2:c r="Q315" s="23" t="s">
        <ns2:v>3284</ns2:v>
      </ns2:c>
      <ns2:c r="R315" s="17"/>
      <ns2:c r="S315" s="11"/>
      <ns2:c r="T315" s="1" t="s">
        <ns2:v>808</ns2:v>
      </ns2:c>
      <ns2:c r="U315" s="1"/>
      <ns2:c r="V315" s="1"/>
      <ns2:c r="W315" s="49" t="s">
        <ns2:v>1744</ns2:v>
      </ns2:c>
      <ns2:c r="X315" s="1" t="s">
        <ns2:v>1679</ns2:v>
      </ns2:c>
      <ns2:c r="Y315" s="19"/>
      <ns2:c r="Z315" s="49" t="s">
        <ns2:v>1744</ns2:v>
      </ns2:c>
      <ns2:c r="AA315" s="1"/>
      <ns2:c r="AB315" s="1" t="s">
        <ns2:v>1738</ns2:v>
      </ns2:c>
      <ns2:c r="AC315" s="1"/>
      <ns2:c r="AD315" s="11" t="s">
        <ns2:v>69</ns2:v>
      </ns2:c>
      <ns2:c r="AE315" s="11"/>
    </ns2:row>
    <ns2:row r="316">
      <ns2:c r="A316" s="1" t="s">
        <ns2:v>1748</ns2:v>
      </ns2:c>
      <ns2:c r="B316" s="49" t="s">
        <ns2:v>1748</ns2:v>
      </ns2:c>
      <ns2:c r="C316" s="31"/>
      <ns2:c r="D316" s="13" t="n">
        <ns2:v>44596.0</ns2:v>
      </ns2:c>
      <ns2:c r="E316" s="3" t="s">
        <ns2:v>1749</ns2:v>
      </ns2:c>
      <ns2:c r="F316" s="5" t="s">
        <ns2:v>796</ns2:v>
      </ns2:c>
      <ns2:c r="G316" s="1" t="s">
        <ns2:v>1731</ns2:v>
      </ns2:c>
      <ns2:c r="H316" s="1" t="s">
        <ns2:v>1741</ns2:v>
      </ns2:c>
      <ns2:c r="I316" s="1" t="s">
        <ns2:v>1750</ns2:v>
      </ns2:c>
      <ns2:c r="J316" s="11"/>
      <ns2:c r="K316" s="14" t="s">
        <ns2:v>264</ns2:v>
      </ns2:c>
      <ns2:c r="L316" s="26" t="s">
        <ns2:v>439</ns2:v>
      </ns2:c>
      <ns2:c r="M316" s="1" t="s">
        <ns2:v>1665</ns2:v>
      </ns2:c>
      <ns2:c r="N316" s="5" t="s">
        <ns2:v>1311</ns2:v>
      </ns2:c>
      <ns2:c r="O316" s="1" t="s">
        <ns2:v>1751</ns2:v>
      </ns2:c>
      <ns2:c r="P316" s="23" t="s">
        <ns2:v>3285</ns2:v>
      </ns2:c>
      <ns2:c r="Q316" s="23" t="s">
        <ns2:v>3286</ns2:v>
      </ns2:c>
      <ns2:c r="R316" s="17"/>
      <ns2:c r="S316" s="11"/>
      <ns2:c r="T316" s="1" t="s">
        <ns2:v>808</ns2:v>
      </ns2:c>
      <ns2:c r="U316" s="1"/>
      <ns2:c r="V316" s="1"/>
      <ns2:c r="W316" s="49" t="s">
        <ns2:v>1748</ns2:v>
      </ns2:c>
      <ns2:c r="X316" s="1" t="s">
        <ns2:v>1679</ns2:v>
      </ns2:c>
      <ns2:c r="Y316" s="19"/>
      <ns2:c r="Z316" s="49" t="s">
        <ns2:v>1748</ns2:v>
      </ns2:c>
      <ns2:c r="AA316" s="1"/>
      <ns2:c r="AB316" s="1" t="s">
        <ns2:v>1738</ns2:v>
      </ns2:c>
      <ns2:c r="AC316" s="1"/>
      <ns2:c r="AD316" s="11" t="s">
        <ns2:v>69</ns2:v>
      </ns2:c>
      <ns2:c r="AE316" s="11"/>
    </ns2:row>
    <ns2:row r="317">
      <ns2:c r="A317" s="1" t="s">
        <ns2:v>1752</ns2:v>
      </ns2:c>
      <ns2:c r="B317" s="49" t="s">
        <ns2:v>1753</ns2:v>
      </ns2:c>
      <ns2:c r="C317" s="47" t="s">
        <ns2:v>1754</ns2:v>
      </ns2:c>
      <ns2:c r="D317" s="13" t="n">
        <ns2:v>44599.0</ns2:v>
      </ns2:c>
      <ns2:c r="E317" s="3" t="s">
        <ns2:v>1755</ns2:v>
      </ns2:c>
      <ns2:c r="F317" s="5" t="s">
        <ns2:v>431</ns2:v>
      </ns2:c>
      <ns2:c r="G317" s="1" t="s">
        <ns2:v>1002</ns2:v>
      </ns2:c>
      <ns2:c r="H317" s="1" t="s">
        <ns2:v>1756</ns2:v>
      </ns2:c>
      <ns2:c r="I317" s="1" t="s">
        <ns2:v>1757</ns2:v>
      </ns2:c>
      <ns2:c r="J317" s="11"/>
      <ns2:c r="K317" s="14" t="s">
        <ns2:v>329</ns2:v>
      </ns2:c>
      <ns2:c r="L317" s="26" t="s">
        <ns2:v>439</ns2:v>
      </ns2:c>
      <ns2:c r="M317" s="1"/>
      <ns2:c r="N317" s="1" t="s">
        <ns2:v>684</ns2:v>
      </ns2:c>
      <ns2:c r="O317" s="1" t="s">
        <ns2:v>1758</ns2:v>
      </ns2:c>
      <ns2:c r="P317" s="23" t="s">
        <ns2:v>3287</ns2:v>
      </ns2:c>
      <ns2:c r="Q317" s="23" t="s">
        <ns2:v>3288</ns2:v>
      </ns2:c>
      <ns2:c r="R317" s="17"/>
      <ns2:c r="S317" s="11"/>
      <ns2:c r="T317" s="1" t="s">
        <ns2:v>1759</ns2:v>
      </ns2:c>
      <ns2:c r="U317" s="1"/>
      <ns2:c r="V317" s="1"/>
      <ns2:c r="W317" s="49" t="s">
        <ns2:v>1752</ns2:v>
      </ns2:c>
      <ns2:c r="X317" s="1" t="s">
        <ns2:v>1759</ns2:v>
      </ns2:c>
      <ns2:c r="Y317" s="19"/>
      <ns2:c r="Z317" s="49" t="s">
        <ns2:v>1752</ns2:v>
      </ns2:c>
      <ns2:c r="AA317" s="1"/>
      <ns2:c r="AB317" s="1" t="s">
        <ns2:v>1738</ns2:v>
      </ns2:c>
      <ns2:c r="AC317" s="1"/>
      <ns2:c r="AD317" s="11" t="s">
        <ns2:v>55</ns2:v>
      </ns2:c>
      <ns2:c r="AE317" s="11"/>
    </ns2:row>
    <ns2:row r="318">
      <ns2:c r="A318" s="1" t="s">
        <ns2:v>1760</ns2:v>
      </ns2:c>
      <ns2:c r="B318" s="49" t="s">
        <ns2:v>1760</ns2:v>
      </ns2:c>
      <ns2:c r="C318" s="41"/>
      <ns2:c r="D318" s="13" t="n">
        <ns2:v>44573.0</ns2:v>
      </ns2:c>
      <ns2:c r="E318" s="3" t="s">
        <ns2:v>1761</ns2:v>
      </ns2:c>
      <ns2:c r="F318" s="1" t="s">
        <ns2:v>796</ns2:v>
      </ns2:c>
      <ns2:c r="G318" s="1" t="s">
        <ns2:v>1731</ns2:v>
      </ns2:c>
      <ns2:c r="H318" s="1" t="s">
        <ns2:v>1729</ns2:v>
      </ns2:c>
      <ns2:c r="I318" s="1" t="s">
        <ns2:v>1762</ns2:v>
      </ns2:c>
      <ns2:c r="J318" s="11"/>
      <ns2:c r="K318" s="32" t="s">
        <ns2:v>264</ns2:v>
      </ns2:c>
      <ns2:c r="L318" s="6" t="s">
        <ns2:v>439</ns2:v>
      </ns2:c>
      <ns2:c r="M318" s="1" t="s">
        <ns2:v>1665</ns2:v>
      </ns2:c>
      <ns2:c r="N318" s="5" t="s">
        <ns2:v>1311</ns2:v>
      </ns2:c>
      <ns2:c r="O318" s="1" t="s">
        <ns2:v>1732</ns2:v>
      </ns2:c>
      <ns2:c r="P318" s="23" t="s">
        <ns2:v>3289</ns2:v>
      </ns2:c>
      <ns2:c r="Q318" s="23" t="s">
        <ns2:v>3290</ns2:v>
      </ns2:c>
      <ns2:c r="R318" s="17"/>
      <ns2:c r="S318" s="11"/>
      <ns2:c r="T318" s="1" t="s">
        <ns2:v>1733</ns2:v>
      </ns2:c>
      <ns2:c r="U318" s="1"/>
      <ns2:c r="V318" s="1" t="n">
        <ns2:f t="normal">INDEX('地图集二编号与颜色'!$B:$B,MATCH(X318,'地图集二编号与颜色'!$F:$F,0))</ns2:f>
        <ns2:v>0.0</ns2:v>
      </ns2:c>
      <ns2:c r="W318" s="49" t="s">
        <ns2:v>1760</ns2:v>
      </ns2:c>
      <ns2:c r="X318" s="1" t="s">
        <ns2:v>1734</ns2:v>
      </ns2:c>
      <ns2:c r="Y318" s="19" t="n">
        <ns2:f t="normal">INDEX('户乖如邻编号与颜色'!$A:$A,MATCH(AB318,'户乖如邻编号与颜色'!$E:$E,0))</ns2:f>
        <ns2:v>0.0</ns2:v>
      </ns2:c>
      <ns2:c r="Z318" s="49" t="s">
        <ns2:v>1760</ns2:v>
      </ns2:c>
      <ns2:c r="AA318" s="1"/>
      <ns2:c r="AB318" s="1" t="s">
        <ns2:v>1763</ns2:v>
      </ns2:c>
      <ns2:c r="AC318" s="1"/>
      <ns2:c r="AD318" s="11" t="s">
        <ns2:v>55</ns2:v>
      </ns2:c>
      <ns2:c r="AE318" s="11"/>
    </ns2:row>
    <ns2:row r="319">
      <ns2:c r="A319" s="1" t="s">
        <ns2:v>1764</ns2:v>
      </ns2:c>
      <ns2:c r="B319" s="49" t="s">
        <ns2:v>1764</ns2:v>
      </ns2:c>
      <ns2:c r="C319" s="41"/>
      <ns2:c r="D319" s="13" t="n">
        <ns2:v>44617.0</ns2:v>
      </ns2:c>
      <ns2:c r="E319" s="3" t="s">
        <ns2:v>1765</ns2:v>
      </ns2:c>
      <ns2:c r="F319" s="1" t="s">
        <ns2:v>796</ns2:v>
      </ns2:c>
      <ns2:c r="G319" s="1" t="s">
        <ns2:v>1731</ns2:v>
      </ns2:c>
      <ns2:c r="H319" s="1" t="s">
        <ns2:v>1764</ns2:v>
      </ns2:c>
      <ns2:c r="I319" s="1"/>
      <ns2:c r="J319" s="11"/>
      <ns2:c r="K319" s="32" t="s">
        <ns2:v>264</ns2:v>
      </ns2:c>
      <ns2:c r="L319" s="6" t="s">
        <ns2:v>288</ns2:v>
      </ns2:c>
      <ns2:c r="M319" s="1" t="s">
        <ns2:v>1665</ns2:v>
      </ns2:c>
      <ns2:c r="N319" s="5" t="s">
        <ns2:v>1311</ns2:v>
      </ns2:c>
      <ns2:c r="O319" s="1" t="s">
        <ns2:v>1766</ns2:v>
      </ns2:c>
      <ns2:c r="P319" s="23" t="s">
        <ns2:v>3291</ns2:v>
      </ns2:c>
      <ns2:c r="Q319" s="23" t="s">
        <ns2:v>3292</ns2:v>
      </ns2:c>
      <ns2:c r="R319" s="17"/>
      <ns2:c r="S319" s="11"/>
      <ns2:c r="T319" s="1" t="s">
        <ns2:v>1733</ns2:v>
      </ns2:c>
      <ns2:c r="U319" s="1"/>
      <ns2:c r="V319" s="1" t="n">
        <ns2:f t="normal">INDEX('地图集二编号与颜色'!$B:$B,MATCH(X319,'地图集二编号与颜色'!$F:$F,0))</ns2:f>
        <ns2:v>0.0</ns2:v>
      </ns2:c>
      <ns2:c r="W319" s="49" t="s">
        <ns2:v>1764</ns2:v>
      </ns2:c>
      <ns2:c r="X319" s="1" t="s">
        <ns2:v>1734</ns2:v>
      </ns2:c>
      <ns2:c r="Y319" s="19"/>
      <ns2:c r="Z319" s="49" t="s">
        <ns2:v>1764</ns2:v>
      </ns2:c>
      <ns2:c r="AA319" s="1"/>
      <ns2:c r="AB319" s="1" t="s">
        <ns2:v>1763</ns2:v>
      </ns2:c>
      <ns2:c r="AC319" s="1"/>
      <ns2:c r="AD319" s="11" t="s">
        <ns2:v>55</ns2:v>
      </ns2:c>
      <ns2:c r="AE319" s="11"/>
    </ns2:row>
    <ns2:row r="320">
      <ns2:c r="A320" s="1" t="s">
        <ns2:v>1767</ns2:v>
      </ns2:c>
      <ns2:c r="B320" s="49" t="s">
        <ns2:v>1767</ns2:v>
      </ns2:c>
      <ns2:c r="C320" s="41"/>
      <ns2:c r="D320" s="13" t="n">
        <ns2:v>44652.0</ns2:v>
      </ns2:c>
      <ns2:c r="E320" s="3" t="s">
        <ns2:v>1768</ns2:v>
      </ns2:c>
      <ns2:c r="F320" s="1" t="s">
        <ns2:v>796</ns2:v>
      </ns2:c>
      <ns2:c r="G320" s="1" t="s">
        <ns2:v>1769</ns2:v>
      </ns2:c>
      <ns2:c r="H320" s="1" t="s">
        <ns2:v>1767</ns2:v>
      </ns2:c>
      <ns2:c r="I320" s="1"/>
      <ns2:c r="J320" s="11"/>
      <ns2:c r="K320" s="32" t="s">
        <ns2:v>264</ns2:v>
      </ns2:c>
      <ns2:c r="L320" s="6" t="s">
        <ns2:v>288</ns2:v>
      </ns2:c>
      <ns2:c r="M320" s="1" t="s">
        <ns2:v>1665</ns2:v>
      </ns2:c>
      <ns2:c r="N320" s="5" t="s">
        <ns2:v>1311</ns2:v>
      </ns2:c>
      <ns2:c r="O320" s="19" t="s">
        <ns2:v>1770</ns2:v>
      </ns2:c>
      <ns2:c r="P320" s="23" t="s">
        <ns2:v>3293</ns2:v>
      </ns2:c>
      <ns2:c r="Q320" s="23" t="s">
        <ns2:v>3294</ns2:v>
      </ns2:c>
      <ns2:c r="R320" s="17"/>
      <ns2:c r="S320" s="11"/>
      <ns2:c r="T320" s="1" t="s">
        <ns2:v>1733</ns2:v>
      </ns2:c>
      <ns2:c r="U320" s="1"/>
      <ns2:c r="V320" s="1" t="n">
        <ns2:f t="normal">INDEX('地图集二编号与颜色'!$B:$B,MATCH(X320,'地图集二编号与颜色'!$F:$F,0))</ns2:f>
        <ns2:v>0.0</ns2:v>
      </ns2:c>
      <ns2:c r="W320" s="49" t="s">
        <ns2:v>1767</ns2:v>
      </ns2:c>
      <ns2:c r="X320" s="1" t="s">
        <ns2:v>1734</ns2:v>
      </ns2:c>
      <ns2:c r="Y320" s="19"/>
      <ns2:c r="Z320" s="49" t="s">
        <ns2:v>1767</ns2:v>
      </ns2:c>
      <ns2:c r="AA320" s="1"/>
      <ns2:c r="AB320" s="1" t="s">
        <ns2:v>1763</ns2:v>
      </ns2:c>
      <ns2:c r="AC320" s="1"/>
      <ns2:c r="AD320" s="11" t="s">
        <ns2:v>70</ns2:v>
      </ns2:c>
      <ns2:c r="AE320" s="11"/>
    </ns2:row>
    <ns2:row r="321">
      <ns2:c r="A321" s="1" t="s">
        <ns2:v>1771</ns2:v>
      </ns2:c>
      <ns2:c r="B321" s="49" t="s">
        <ns2:v>1772</ns2:v>
      </ns2:c>
      <ns2:c r="C321" s="47" t="s">
        <ns2:v>1773</ns2:v>
      </ns2:c>
      <ns2:c r="D321" s="13" t="n">
        <ns2:v>44605.0</ns2:v>
      </ns2:c>
      <ns2:c r="E321" s="3" t="s">
        <ns2:v>1774</ns2:v>
      </ns2:c>
      <ns2:c r="F321" s="1" t="s">
        <ns2:v>680</ns2:v>
      </ns2:c>
      <ns2:c r="G321" s="1" t="s">
        <ns2:v>1775</ns2:v>
      </ns2:c>
      <ns2:c r="H321" s="1" t="s">
        <ns2:v>1776</ns2:v>
      </ns2:c>
      <ns2:c r="I321" s="19" t="s">
        <ns2:v>1777</ns2:v>
      </ns2:c>
      <ns2:c r="J321" s="11"/>
      <ns2:c r="K321" s="14" t="s">
        <ns2:v>329</ns2:v>
      </ns2:c>
      <ns2:c r="L321" s="26" t="s">
        <ns2:v>439</ns2:v>
      </ns2:c>
      <ns2:c r="M321" s="1"/>
      <ns2:c r="N321" s="1" t="s">
        <ns2:v>684</ns2:v>
      </ns2:c>
      <ns2:c r="O321" s="1" t="s">
        <ns2:v>1778</ns2:v>
      </ns2:c>
      <ns2:c r="P321" s="23" t="s">
        <ns2:v>3295</ns2:v>
      </ns2:c>
      <ns2:c r="Q321" s="23" t="s">
        <ns2:v>3296</ns2:v>
      </ns2:c>
      <ns2:c r="R321" s="17"/>
      <ns2:c r="S321" s="11"/>
      <ns2:c r="T321" s="1" t="s">
        <ns2:v>1759</ns2:v>
      </ns2:c>
      <ns2:c r="U321" s="1"/>
      <ns2:c r="V321" s="1"/>
      <ns2:c r="W321" s="49" t="s">
        <ns2:v>1771</ns2:v>
      </ns2:c>
      <ns2:c r="X321" s="1" t="s">
        <ns2:v>1759</ns2:v>
      </ns2:c>
      <ns2:c r="Y321" s="19"/>
      <ns2:c r="Z321" s="49" t="s">
        <ns2:v>1771</ns2:v>
      </ns2:c>
      <ns2:c r="AA321" s="1"/>
      <ns2:c r="AB321" s="1" t="s">
        <ns2:v>1779</ns2:v>
      </ns2:c>
      <ns2:c r="AC321" s="1"/>
      <ns2:c r="AD321" s="11" t="s">
        <ns2:v>55</ns2:v>
      </ns2:c>
      <ns2:c r="AE321" s="11"/>
    </ns2:row>
    <ns2:row r="322">
      <ns2:c r="A322" s="1" t="s">
        <ns2:v>1780</ns2:v>
      </ns2:c>
      <ns2:c r="B322" s="49" t="s">
        <ns2:v>1781</ns2:v>
      </ns2:c>
      <ns2:c r="C322" s="47" t="s">
        <ns2:v>1782</ns2:v>
      </ns2:c>
      <ns2:c r="D322" s="13" t="n">
        <ns2:v>44586.0</ns2:v>
      </ns2:c>
      <ns2:c r="E322" s="3" t="s">
        <ns2:v>1783</ns2:v>
      </ns2:c>
      <ns2:c r="F322" s="1" t="s">
        <ns2:v>697</ns2:v>
      </ns2:c>
      <ns2:c r="G322" s="1" t="s">
        <ns2:v>1784</ns2:v>
      </ns2:c>
      <ns2:c r="H322" s="1" t="s">
        <ns2:v>1785</ns2:v>
      </ns2:c>
      <ns2:c r="I322" s="1" t="s">
        <ns2:v>1786</ns2:v>
      </ns2:c>
      <ns2:c r="J322" s="11"/>
      <ns2:c r="K322" s="2" t="s">
        <ns2:v>329</ns2:v>
      </ns2:c>
      <ns2:c r="L322" s="6" t="s">
        <ns2:v>439</ns2:v>
      </ns2:c>
      <ns2:c r="M322" s="1" t="s">
        <ns2:v>1665</ns2:v>
      </ns2:c>
      <ns2:c r="N322" s="5" t="s">
        <ns2:v>1311</ns2:v>
      </ns2:c>
      <ns2:c r="O322" s="1" t="s">
        <ns2:v>1787</ns2:v>
      </ns2:c>
      <ns2:c r="P322" s="23" t="s">
        <ns2:v>3297</ns2:v>
      </ns2:c>
      <ns2:c r="Q322" s="23" t="s">
        <ns2:v>3298</ns2:v>
      </ns2:c>
      <ns2:c r="R322" s="17"/>
      <ns2:c r="S322" s="11"/>
      <ns2:c r="T322" s="1" t="s">
        <ns2:v>332</ns2:v>
      </ns2:c>
      <ns2:c r="U322" s="1"/>
      <ns2:c r="V322" s="1" t="n">
        <ns2:f t="normal">INDEX('地图集二编号与颜色'!$B:$B,MATCH(X322,'地图集二编号与颜色'!$F:$F,0))</ns2:f>
        <ns2:v>0.0</ns2:v>
      </ns2:c>
      <ns2:c r="W322" s="49" t="s">
        <ns2:v>1780</ns2:v>
      </ns2:c>
      <ns2:c r="X322" s="3" t="s">
        <ns2:v>332</ns2:v>
      </ns2:c>
      <ns2:c r="Y322" s="19" t="n">
        <ns2:f t="normal">INDEX('户乖如邻编号与颜色'!$A:$A,MATCH(AB322,'户乖如邻编号与颜色'!$E:$E,0))</ns2:f>
        <ns2:v>0.0</ns2:v>
      </ns2:c>
      <ns2:c r="Z322" s="49" t="s">
        <ns2:v>1780</ns2:v>
      </ns2:c>
      <ns2:c r="AA322" s="1"/>
      <ns2:c r="AB322" s="1" t="s">
        <ns2:v>1779</ns2:v>
      </ns2:c>
      <ns2:c r="AC322" s="1"/>
      <ns2:c r="AD322" s="11" t="s">
        <ns2:v>55</ns2:v>
      </ns2:c>
      <ns2:c r="AE322" s="11"/>
    </ns2:row>
    <ns2:row r="323">
      <ns2:c r="A323" s="1" t="s">
        <ns2:v>1788</ns2:v>
      </ns2:c>
      <ns2:c r="B323" s="49" t="s">
        <ns2:v>1788</ns2:v>
      </ns2:c>
      <ns2:c r="C323" s="41"/>
      <ns2:c r="D323" s="13" t="n">
        <ns2:v>44626.0</ns2:v>
      </ns2:c>
      <ns2:c r="E323" s="1" t="s">
        <ns2:v>1789</ns2:v>
      </ns2:c>
      <ns2:c r="F323" s="1" t="s">
        <ns2:v>796</ns2:v>
      </ns2:c>
      <ns2:c r="G323" s="1" t="s">
        <ns2:v>1769</ns2:v>
      </ns2:c>
      <ns2:c r="H323" s="1" t="s">
        <ns2:v>1790</ns2:v>
      </ns2:c>
      <ns2:c r="I323" s="1" t="s">
        <ns2:v>1791</ns2:v>
      </ns2:c>
      <ns2:c r="J323" s="1"/>
      <ns2:c r="K323" s="32" t="s">
        <ns2:v>264</ns2:v>
      </ns2:c>
      <ns2:c r="L323" s="26" t="s">
        <ns2:v>439</ns2:v>
      </ns2:c>
      <ns2:c r="M323" s="1"/>
      <ns2:c r="N323" s="1" t="s">
        <ns2:v>684</ns2:v>
      </ns2:c>
      <ns2:c r="O323" s="1" t="s">
        <ns2:v>1792</ns2:v>
      </ns2:c>
      <ns2:c r="P323" s="23" t="s">
        <ns2:v>3299</ns2:v>
      </ns2:c>
      <ns2:c r="Q323" s="23" t="s">
        <ns2:v>3300</ns2:v>
      </ns2:c>
      <ns2:c r="R323" s="17"/>
      <ns2:c r="S323" s="11"/>
      <ns2:c r="T323" s="1" t="s">
        <ns2:v>1733</ns2:v>
      </ns2:c>
      <ns2:c r="U323" s="1"/>
      <ns2:c r="V323" s="1"/>
      <ns2:c r="W323" s="49" t="s">
        <ns2:v>1788</ns2:v>
      </ns2:c>
      <ns2:c r="X323" s="1" t="s">
        <ns2:v>1793</ns2:v>
      </ns2:c>
      <ns2:c r="Y323" s="19"/>
      <ns2:c r="Z323" s="49" t="s">
        <ns2:v>1788</ns2:v>
      </ns2:c>
      <ns2:c r="AA323" s="1"/>
      <ns2:c r="AB323" s="1" t="s">
        <ns2:v>1794</ns2:v>
      </ns2:c>
      <ns2:c r="AC323" s="1"/>
      <ns2:c r="AD323" s="11" t="s">
        <ns2:v>55</ns2:v>
      </ns2:c>
      <ns2:c r="AE323" s="11"/>
    </ns2:row>
    <ns2:row r="324">
      <ns2:c r="A324" s="1" t="s">
        <ns2:v>1795</ns2:v>
      </ns2:c>
      <ns2:c r="B324" s="49" t="s">
        <ns2:v>1795</ns2:v>
      </ns2:c>
      <ns2:c r="C324" s="41"/>
      <ns2:c r="D324" s="13" t="n">
        <ns2:v>44600.0</ns2:v>
      </ns2:c>
      <ns2:c r="E324" s="1" t="s">
        <ns2:v>1796</ns2:v>
      </ns2:c>
      <ns2:c r="F324" s="1" t="s">
        <ns2:v>734</ns2:v>
      </ns2:c>
      <ns2:c r="G324" s="1" t="s">
        <ns2:v>1617</ns2:v>
      </ns2:c>
      <ns2:c r="H324" s="1" t="s">
        <ns2:v>1631</ns2:v>
      </ns2:c>
      <ns2:c r="I324" s="1" t="s">
        <ns2:v>1631</ns2:v>
      </ns2:c>
      <ns2:c r="J324" s="1" t="s">
        <ns2:v>1797</ns2:v>
      </ns2:c>
      <ns2:c r="K324" s="32" t="s">
        <ns2:v>329</ns2:v>
      </ns2:c>
      <ns2:c r="L324" s="26" t="s">
        <ns2:v>330</ns2:v>
      </ns2:c>
      <ns2:c r="M324" s="1"/>
      <ns2:c r="N324" s="1" t="s">
        <ns2:v>684</ns2:v>
      </ns2:c>
      <ns2:c r="O324" s="1" t="s">
        <ns2:v>1798</ns2:v>
      </ns2:c>
      <ns2:c r="P324" s="23" t="s">
        <ns2:v>3301</ns2:v>
      </ns2:c>
      <ns2:c r="Q324" s="23" t="s">
        <ns2:v>3302</ns2:v>
      </ns2:c>
      <ns2:c r="R324" s="17"/>
      <ns2:c r="S324" s="11"/>
      <ns2:c r="T324" s="1" t="s">
        <ns2:v>332</ns2:v>
      </ns2:c>
      <ns2:c r="U324" s="1"/>
      <ns2:c r="V324" s="1"/>
      <ns2:c r="W324" s="49" t="s">
        <ns2:v>1795</ns2:v>
      </ns2:c>
      <ns2:c r="X324" s="1" t="s">
        <ns2:v>332</ns2:v>
      </ns2:c>
      <ns2:c r="Y324" s="19"/>
      <ns2:c r="Z324" s="49" t="s">
        <ns2:v>1795</ns2:v>
      </ns2:c>
      <ns2:c r="AA324" s="1"/>
      <ns2:c r="AB324" s="1" t="s">
        <ns2:v>1794</ns2:v>
      </ns2:c>
      <ns2:c r="AC324" s="1"/>
      <ns2:c r="AD324" s="11" t="s">
        <ns2:v>55</ns2:v>
      </ns2:c>
      <ns2:c r="AE324" s="11"/>
    </ns2:row>
    <ns2:row r="325">
      <ns2:c r="A325" s="1" t="s">
        <ns2:v>1799</ns2:v>
      </ns2:c>
      <ns2:c r="B325" s="49" t="s">
        <ns2:v>1799</ns2:v>
      </ns2:c>
      <ns2:c r="C325" s="41"/>
      <ns2:c r="D325" s="13" t="n">
        <ns2:v>44598.0</ns2:v>
      </ns2:c>
      <ns2:c r="E325" s="1" t="s">
        <ns2:v>1800</ns2:v>
      </ns2:c>
      <ns2:c r="F325" s="1" t="s">
        <ns2:v>796</ns2:v>
      </ns2:c>
      <ns2:c r="G325" s="1" t="s">
        <ns2:v>812</ns2:v>
      </ns2:c>
      <ns2:c r="H325" s="1" t="s">
        <ns2:v>1801</ns2:v>
      </ns2:c>
      <ns2:c r="I325" s="1" t="s">
        <ns2:v>1802</ns2:v>
      </ns2:c>
      <ns2:c r="J325" s="11"/>
      <ns2:c r="K325" s="32" t="s">
        <ns2:v>264</ns2:v>
      </ns2:c>
      <ns2:c r="L325" s="26" t="s">
        <ns2:v>439</ns2:v>
      </ns2:c>
      <ns2:c r="M325" s="1"/>
      <ns2:c r="N325" s="23" t="s">
        <ns2:v>3303</ns2:v>
      </ns2:c>
      <ns2:c r="O325" s="1" t="s">
        <ns2:v>1803</ns2:v>
      </ns2:c>
      <ns2:c r="P325" s="23" t="s">
        <ns2:v>3304</ns2:v>
      </ns2:c>
      <ns2:c r="Q325" s="23" t="s">
        <ns2:v>3305</ns2:v>
      </ns2:c>
      <ns2:c r="R325" s="17"/>
      <ns2:c r="S325" s="11"/>
      <ns2:c r="T325" s="1" t="s">
        <ns2:v>1804</ns2:v>
      </ns2:c>
      <ns2:c r="U325" s="1"/>
      <ns2:c r="V325" s="1"/>
      <ns2:c r="W325" s="49" t="s">
        <ns2:v>1799</ns2:v>
      </ns2:c>
      <ns2:c r="X325" s="1" t="s">
        <ns2:v>1805</ns2:v>
      </ns2:c>
      <ns2:c r="Y325" s="19"/>
      <ns2:c r="Z325" s="49" t="s">
        <ns2:v>1799</ns2:v>
      </ns2:c>
      <ns2:c r="AA325" s="1"/>
      <ns2:c r="AB325" s="1" t="s">
        <ns2:v>1794</ns2:v>
      </ns2:c>
      <ns2:c r="AC325" s="1"/>
      <ns2:c r="AD325" s="11" t="s">
        <ns2:v>55</ns2:v>
      </ns2:c>
      <ns2:c r="AE325" s="11"/>
    </ns2:row>
    <ns2:row r="326">
      <ns2:c r="A326" s="1" t="s">
        <ns2:v>1806</ns2:v>
      </ns2:c>
      <ns2:c r="B326" s="49" t="s">
        <ns2:v>1806</ns2:v>
      </ns2:c>
      <ns2:c r="C326" s="41"/>
      <ns2:c r="D326" s="13" t="n">
        <ns2:v>44598.0</ns2:v>
      </ns2:c>
      <ns2:c r="E326" s="3" t="s">
        <ns2:v>1807</ns2:v>
      </ns2:c>
      <ns2:c r="F326" s="1" t="s">
        <ns2:v>796</ns2:v>
      </ns2:c>
      <ns2:c r="G326" s="1" t="s">
        <ns2:v>812</ns2:v>
      </ns2:c>
      <ns2:c r="H326" s="19" t="s">
        <ns2:v>1801</ns2:v>
      </ns2:c>
      <ns2:c r="I326" s="1" t="s">
        <ns2:v>1808</ns2:v>
      </ns2:c>
      <ns2:c r="J326" s="11"/>
      <ns2:c r="K326" s="32" t="s">
        <ns2:v>264</ns2:v>
      </ns2:c>
      <ns2:c r="L326" s="26" t="s">
        <ns2:v>439</ns2:v>
      </ns2:c>
      <ns2:c r="M326" s="1"/>
      <ns2:c r="N326" s="23" t="s">
        <ns2:v>3306</ns2:v>
      </ns2:c>
      <ns2:c r="O326" s="1" t="s">
        <ns2:v>1803</ns2:v>
      </ns2:c>
      <ns2:c r="P326" s="23" t="s">
        <ns2:v>3307</ns2:v>
      </ns2:c>
      <ns2:c r="Q326" s="23" t="s">
        <ns2:v>3308</ns2:v>
      </ns2:c>
      <ns2:c r="R326" s="17"/>
      <ns2:c r="S326" s="11"/>
      <ns2:c r="T326" s="1" t="s">
        <ns2:v>1804</ns2:v>
      </ns2:c>
      <ns2:c r="U326" s="1"/>
      <ns2:c r="V326" s="1"/>
      <ns2:c r="W326" s="49" t="s">
        <ns2:v>1806</ns2:v>
      </ns2:c>
      <ns2:c r="X326" s="1" t="s">
        <ns2:v>1805</ns2:v>
      </ns2:c>
      <ns2:c r="Y326" s="19"/>
      <ns2:c r="Z326" s="49" t="s">
        <ns2:v>1806</ns2:v>
      </ns2:c>
      <ns2:c r="AA326" s="1"/>
      <ns2:c r="AB326" s="1" t="s">
        <ns2:v>1794</ns2:v>
      </ns2:c>
      <ns2:c r="AC326" s="1"/>
      <ns2:c r="AD326" s="11" t="s">
        <ns2:v>55</ns2:v>
      </ns2:c>
      <ns2:c r="AE326" s="11"/>
    </ns2:row>
    <ns2:row r="327">
      <ns2:c r="A327" s="1" t="s">
        <ns2:v>1809</ns2:v>
      </ns2:c>
      <ns2:c r="B327" s="49" t="s">
        <ns2:v>1809</ns2:v>
      </ns2:c>
      <ns2:c r="C327" s="41"/>
      <ns2:c r="D327" s="13" t="n">
        <ns2:v>44598.0</ns2:v>
      </ns2:c>
      <ns2:c r="E327" s="3" t="s">
        <ns2:v>1810</ns2:v>
      </ns2:c>
      <ns2:c r="F327" s="1" t="s">
        <ns2:v>796</ns2:v>
      </ns2:c>
      <ns2:c r="G327" s="1" t="s">
        <ns2:v>812</ns2:v>
      </ns2:c>
      <ns2:c r="H327" s="19" t="s">
        <ns2:v>1801</ns2:v>
      </ns2:c>
      <ns2:c r="I327" s="1" t="s">
        <ns2:v>1811</ns2:v>
      </ns2:c>
      <ns2:c r="J327" s="11"/>
      <ns2:c r="K327" s="32" t="s">
        <ns2:v>264</ns2:v>
      </ns2:c>
      <ns2:c r="L327" s="26" t="s">
        <ns2:v>439</ns2:v>
      </ns2:c>
      <ns2:c r="M327" s="1"/>
      <ns2:c r="N327" s="23" t="s">
        <ns2:v>3309</ns2:v>
      </ns2:c>
      <ns2:c r="O327" s="1" t="s">
        <ns2:v>1803</ns2:v>
      </ns2:c>
      <ns2:c r="P327" s="23" t="s">
        <ns2:v>3310</ns2:v>
      </ns2:c>
      <ns2:c r="Q327" s="23" t="s">
        <ns2:v>3311</ns2:v>
      </ns2:c>
      <ns2:c r="R327" s="17"/>
      <ns2:c r="S327" s="11"/>
      <ns2:c r="T327" s="1" t="s">
        <ns2:v>1804</ns2:v>
      </ns2:c>
      <ns2:c r="U327" s="1"/>
      <ns2:c r="V327" s="1"/>
      <ns2:c r="W327" s="49" t="s">
        <ns2:v>1809</ns2:v>
      </ns2:c>
      <ns2:c r="X327" s="1" t="s">
        <ns2:v>1805</ns2:v>
      </ns2:c>
      <ns2:c r="Y327" s="19"/>
      <ns2:c r="Z327" s="49" t="s">
        <ns2:v>1809</ns2:v>
      </ns2:c>
      <ns2:c r="AA327" s="1"/>
      <ns2:c r="AB327" s="1" t="s">
        <ns2:v>1812</ns2:v>
      </ns2:c>
      <ns2:c r="AC327" s="1"/>
      <ns2:c r="AD327" s="11" t="s">
        <ns2:v>55</ns2:v>
      </ns2:c>
      <ns2:c r="AE327" s="11"/>
    </ns2:row>
    <ns2:row r="328">
      <ns2:c r="A328" s="1" t="s">
        <ns2:v>1801</ns2:v>
      </ns2:c>
      <ns2:c r="B328" s="49" t="s">
        <ns2:v>1801</ns2:v>
      </ns2:c>
      <ns2:c r="C328" s="41"/>
      <ns2:c r="D328" s="13" t="n">
        <ns2:v>44598.0</ns2:v>
      </ns2:c>
      <ns2:c r="E328" s="3" t="s">
        <ns2:v>1813</ns2:v>
      </ns2:c>
      <ns2:c r="F328" s="1" t="s">
        <ns2:v>796</ns2:v>
      </ns2:c>
      <ns2:c r="G328" s="1" t="s">
        <ns2:v>812</ns2:v>
      </ns2:c>
      <ns2:c r="H328" s="19" t="s">
        <ns2:v>1801</ns2:v>
      </ns2:c>
      <ns2:c r="I328" s="1"/>
      <ns2:c r="J328" s="11"/>
      <ns2:c r="K328" s="32" t="s">
        <ns2:v>264</ns2:v>
      </ns2:c>
      <ns2:c r="L328" s="26" t="s">
        <ns2:v>288</ns2:v>
      </ns2:c>
      <ns2:c r="M328" s="1"/>
      <ns2:c r="N328" s="23" t="s">
        <ns2:v>3312</ns2:v>
      </ns2:c>
      <ns2:c r="O328" s="1" t="s">
        <ns2:v>1803</ns2:v>
      </ns2:c>
      <ns2:c r="P328" s="23" t="s">
        <ns2:v>3313</ns2:v>
      </ns2:c>
      <ns2:c r="Q328" s="23" t="s">
        <ns2:v>3314</ns2:v>
      </ns2:c>
      <ns2:c r="R328" s="17"/>
      <ns2:c r="S328" s="11"/>
      <ns2:c r="T328" s="1" t="s">
        <ns2:v>1804</ns2:v>
      </ns2:c>
      <ns2:c r="U328" s="1"/>
      <ns2:c r="V328" s="1"/>
      <ns2:c r="W328" s="49" t="s">
        <ns2:v>1801</ns2:v>
      </ns2:c>
      <ns2:c r="X328" s="1" t="s">
        <ns2:v>1805</ns2:v>
      </ns2:c>
      <ns2:c r="Y328" s="19"/>
      <ns2:c r="Z328" s="49" t="s">
        <ns2:v>1801</ns2:v>
      </ns2:c>
      <ns2:c r="AA328" s="1"/>
      <ns2:c r="AB328" s="1" t="s">
        <ns2:v>1812</ns2:v>
      </ns2:c>
      <ns2:c r="AC328" s="1"/>
      <ns2:c r="AD328" s="11" t="s">
        <ns2:v>55</ns2:v>
      </ns2:c>
      <ns2:c r="AE328" s="11"/>
    </ns2:row>
    <ns2:row r="329">
      <ns2:c r="A329" s="1" t="s">
        <ns2:v>1814</ns2:v>
      </ns2:c>
      <ns2:c r="B329" s="49" t="s">
        <ns2:v>1814</ns2:v>
      </ns2:c>
      <ns2:c r="C329" s="41"/>
      <ns2:c r="D329" s="13" t="n">
        <ns2:v>44598.0</ns2:v>
      </ns2:c>
      <ns2:c r="E329" s="3" t="s">
        <ns2:v>1815</ns2:v>
      </ns2:c>
      <ns2:c r="F329" s="1" t="s">
        <ns2:v>796</ns2:v>
      </ns2:c>
      <ns2:c r="G329" s="1" t="s">
        <ns2:v>812</ns2:v>
      </ns2:c>
      <ns2:c r="H329" s="19" t="s">
        <ns2:v>1801</ns2:v>
      </ns2:c>
      <ns2:c r="I329" s="1" t="s">
        <ns2:v>1816</ns2:v>
      </ns2:c>
      <ns2:c r="J329" s="11"/>
      <ns2:c r="K329" s="32" t="s">
        <ns2:v>264</ns2:v>
      </ns2:c>
      <ns2:c r="L329" s="26" t="s">
        <ns2:v>439</ns2:v>
      </ns2:c>
      <ns2:c r="M329" s="1"/>
      <ns2:c r="N329" s="23" t="s">
        <ns2:v>3315</ns2:v>
      </ns2:c>
      <ns2:c r="O329" s="1" t="s">
        <ns2:v>1803</ns2:v>
      </ns2:c>
      <ns2:c r="P329" s="23" t="s">
        <ns2:v>3316</ns2:v>
      </ns2:c>
      <ns2:c r="Q329" s="23" t="s">
        <ns2:v>3317</ns2:v>
      </ns2:c>
      <ns2:c r="R329" s="17"/>
      <ns2:c r="S329" s="11"/>
      <ns2:c r="T329" s="1" t="s">
        <ns2:v>1804</ns2:v>
      </ns2:c>
      <ns2:c r="U329" s="1"/>
      <ns2:c r="V329" s="1"/>
      <ns2:c r="W329" s="49" t="s">
        <ns2:v>1814</ns2:v>
      </ns2:c>
      <ns2:c r="X329" s="1" t="s">
        <ns2:v>1805</ns2:v>
      </ns2:c>
      <ns2:c r="Y329" s="19"/>
      <ns2:c r="Z329" s="49" t="s">
        <ns2:v>1814</ns2:v>
      </ns2:c>
      <ns2:c r="AA329" s="1"/>
      <ns2:c r="AB329" s="1" t="s">
        <ns2:v>1812</ns2:v>
      </ns2:c>
      <ns2:c r="AC329" s="1"/>
      <ns2:c r="AD329" s="11" t="s">
        <ns2:v>55</ns2:v>
      </ns2:c>
      <ns2:c r="AE329" s="11"/>
    </ns2:row>
    <ns2:row r="330">
      <ns2:c r="A330" s="1" t="s">
        <ns2:v>1817</ns2:v>
      </ns2:c>
      <ns2:c r="B330" s="49" t="s">
        <ns2:v>1817</ns2:v>
      </ns2:c>
      <ns2:c r="C330" s="41"/>
      <ns2:c r="D330" s="13" t="n">
        <ns2:v>44598.0</ns2:v>
      </ns2:c>
      <ns2:c r="E330" s="1" t="s">
        <ns2:v>1818</ns2:v>
      </ns2:c>
      <ns2:c r="F330" s="1" t="s">
        <ns2:v>796</ns2:v>
      </ns2:c>
      <ns2:c r="G330" s="1" t="s">
        <ns2:v>812</ns2:v>
      </ns2:c>
      <ns2:c r="H330" s="19" t="s">
        <ns2:v>1819</ns2:v>
      </ns2:c>
      <ns2:c r="I330" s="1" t="s">
        <ns2:v>1820</ns2:v>
      </ns2:c>
      <ns2:c r="J330" s="11"/>
      <ns2:c r="K330" s="32" t="s">
        <ns2:v>264</ns2:v>
      </ns2:c>
      <ns2:c r="L330" s="26" t="s">
        <ns2:v>439</ns2:v>
      </ns2:c>
      <ns2:c r="M330" s="1"/>
      <ns2:c r="N330" s="23" t="s">
        <ns2:v>3318</ns2:v>
      </ns2:c>
      <ns2:c r="O330" s="1" t="s">
        <ns2:v>1803</ns2:v>
      </ns2:c>
      <ns2:c r="P330" s="23" t="s">
        <ns2:v>3319</ns2:v>
      </ns2:c>
      <ns2:c r="Q330" s="23" t="s">
        <ns2:v>3320</ns2:v>
      </ns2:c>
      <ns2:c r="R330" s="17"/>
      <ns2:c r="S330" s="11"/>
      <ns2:c r="T330" s="1" t="s">
        <ns2:v>1804</ns2:v>
      </ns2:c>
      <ns2:c r="U330" s="1"/>
      <ns2:c r="V330" s="1"/>
      <ns2:c r="W330" s="49" t="s">
        <ns2:v>1817</ns2:v>
      </ns2:c>
      <ns2:c r="X330" s="1" t="s">
        <ns2:v>1805</ns2:v>
      </ns2:c>
      <ns2:c r="Y330" s="19"/>
      <ns2:c r="Z330" s="49" t="s">
        <ns2:v>1817</ns2:v>
      </ns2:c>
      <ns2:c r="AA330" s="1"/>
      <ns2:c r="AB330" s="1" t="s">
        <ns2:v>1812</ns2:v>
      </ns2:c>
      <ns2:c r="AC330" s="1"/>
      <ns2:c r="AD330" s="11" t="s">
        <ns2:v>55</ns2:v>
      </ns2:c>
      <ns2:c r="AE330" s="11"/>
    </ns2:row>
    <ns2:row r="331">
      <ns2:c r="A331" s="1" t="s">
        <ns2:v>1819</ns2:v>
      </ns2:c>
      <ns2:c r="B331" s="49" t="s">
        <ns2:v>1819</ns2:v>
      </ns2:c>
      <ns2:c r="C331" s="41"/>
      <ns2:c r="D331" s="13" t="n">
        <ns2:v>44598.0</ns2:v>
      </ns2:c>
      <ns2:c r="E331" s="3" t="s">
        <ns2:v>1821</ns2:v>
      </ns2:c>
      <ns2:c r="F331" s="1" t="s">
        <ns2:v>796</ns2:v>
      </ns2:c>
      <ns2:c r="G331" s="1" t="s">
        <ns2:v>812</ns2:v>
      </ns2:c>
      <ns2:c r="H331" s="1" t="s">
        <ns2:v>1819</ns2:v>
      </ns2:c>
      <ns2:c r="I331" s="1"/>
      <ns2:c r="J331" s="11"/>
      <ns2:c r="K331" s="32" t="s">
        <ns2:v>264</ns2:v>
      </ns2:c>
      <ns2:c r="L331" s="26" t="s">
        <ns2:v>288</ns2:v>
      </ns2:c>
      <ns2:c r="M331" s="1"/>
      <ns2:c r="N331" s="23" t="s">
        <ns2:v>3321</ns2:v>
      </ns2:c>
      <ns2:c r="O331" s="1" t="s">
        <ns2:v>1803</ns2:v>
      </ns2:c>
      <ns2:c r="P331" s="23" t="s">
        <ns2:v>3322</ns2:v>
      </ns2:c>
      <ns2:c r="Q331" s="23" t="s">
        <ns2:v>3323</ns2:v>
      </ns2:c>
      <ns2:c r="R331" s="17"/>
      <ns2:c r="S331" s="11"/>
      <ns2:c r="T331" s="1" t="s">
        <ns2:v>1804</ns2:v>
      </ns2:c>
      <ns2:c r="U331" s="1"/>
      <ns2:c r="V331" s="1"/>
      <ns2:c r="W331" s="49" t="s">
        <ns2:v>1819</ns2:v>
      </ns2:c>
      <ns2:c r="X331" s="1" t="s">
        <ns2:v>1805</ns2:v>
      </ns2:c>
      <ns2:c r="Y331" s="19"/>
      <ns2:c r="Z331" s="49" t="s">
        <ns2:v>1819</ns2:v>
      </ns2:c>
      <ns2:c r="AA331" s="1"/>
      <ns2:c r="AB331" s="1" t="s">
        <ns2:v>1812</ns2:v>
      </ns2:c>
      <ns2:c r="AC331" s="1"/>
      <ns2:c r="AD331" s="11" t="s">
        <ns2:v>55</ns2:v>
      </ns2:c>
      <ns2:c r="AE331" s="11"/>
    </ns2:row>
    <ns2:row r="332">
      <ns2:c r="A332" s="1" t="s">
        <ns2:v>1822</ns2:v>
      </ns2:c>
      <ns2:c r="B332" s="49" t="s">
        <ns2:v>1822</ns2:v>
      </ns2:c>
      <ns2:c r="C332" s="41"/>
      <ns2:c r="D332" s="13" t="n">
        <ns2:v>44598.0</ns2:v>
      </ns2:c>
      <ns2:c r="E332" s="3" t="s">
        <ns2:v>1823</ns2:v>
      </ns2:c>
      <ns2:c r="F332" s="1" t="s">
        <ns2:v>796</ns2:v>
      </ns2:c>
      <ns2:c r="G332" s="1" t="s">
        <ns2:v>1824</ns2:v>
      </ns2:c>
      <ns2:c r="H332" s="19" t="s">
        <ns2:v>1825</ns2:v>
      </ns2:c>
      <ns2:c r="I332" s="1" t="s">
        <ns2:v>1826</ns2:v>
      </ns2:c>
      <ns2:c r="J332" s="11"/>
      <ns2:c r="K332" s="32" t="s">
        <ns2:v>264</ns2:v>
      </ns2:c>
      <ns2:c r="L332" s="26" t="s">
        <ns2:v>439</ns2:v>
      </ns2:c>
      <ns2:c r="M332" s="1"/>
      <ns2:c r="N332" s="20" t="s">
        <ns2:v>3324</ns2:v>
      </ns2:c>
      <ns2:c r="O332" s="1" t="s">
        <ns2:v>1803</ns2:v>
      </ns2:c>
      <ns2:c r="P332" s="23" t="s">
        <ns2:v>3325</ns2:v>
      </ns2:c>
      <ns2:c r="Q332" s="23" t="s">
        <ns2:v>3326</ns2:v>
      </ns2:c>
      <ns2:c r="R332" s="17"/>
      <ns2:c r="S332" s="11"/>
      <ns2:c r="T332" s="1" t="s">
        <ns2:v>1804</ns2:v>
      </ns2:c>
      <ns2:c r="U332" s="1"/>
      <ns2:c r="V332" s="1"/>
      <ns2:c r="W332" s="49" t="s">
        <ns2:v>1822</ns2:v>
      </ns2:c>
      <ns2:c r="X332" s="1" t="s">
        <ns2:v>1805</ns2:v>
      </ns2:c>
      <ns2:c r="Y332" s="19"/>
      <ns2:c r="Z332" s="49" t="s">
        <ns2:v>1822</ns2:v>
      </ns2:c>
      <ns2:c r="AA332" s="1"/>
      <ns2:c r="AB332" s="1" t="s">
        <ns2:v>1812</ns2:v>
      </ns2:c>
      <ns2:c r="AC332" s="1"/>
      <ns2:c r="AD332" s="11" t="s">
        <ns2:v>55</ns2:v>
      </ns2:c>
      <ns2:c r="AE332" s="11"/>
    </ns2:row>
    <ns2:row r="333">
      <ns2:c r="A333" s="1" t="s">
        <ns2:v>1827</ns2:v>
      </ns2:c>
      <ns2:c r="B333" s="49" t="s">
        <ns2:v>1827</ns2:v>
      </ns2:c>
      <ns2:c r="C333" s="41"/>
      <ns2:c r="D333" s="13" t="n">
        <ns2:v>44598.0</ns2:v>
      </ns2:c>
      <ns2:c r="E333" s="3" t="s">
        <ns2:v>1828</ns2:v>
      </ns2:c>
      <ns2:c r="F333" s="1" t="s">
        <ns2:v>796</ns2:v>
      </ns2:c>
      <ns2:c r="G333" s="1" t="s">
        <ns2:v>1824</ns2:v>
      </ns2:c>
      <ns2:c r="H333" s="19" t="s">
        <ns2:v>1825</ns2:v>
      </ns2:c>
      <ns2:c r="I333" s="1" t="s">
        <ns2:v>1829</ns2:v>
      </ns2:c>
      <ns2:c r="J333" s="11"/>
      <ns2:c r="K333" s="32" t="s">
        <ns2:v>264</ns2:v>
      </ns2:c>
      <ns2:c r="L333" s="26" t="s">
        <ns2:v>288</ns2:v>
      </ns2:c>
      <ns2:c r="M333" s="1"/>
      <ns2:c r="N333" s="23" t="s">
        <ns2:v>3327</ns2:v>
      </ns2:c>
      <ns2:c r="O333" s="1" t="s">
        <ns2:v>1803</ns2:v>
      </ns2:c>
      <ns2:c r="P333" s="23" t="s">
        <ns2:v>3328</ns2:v>
      </ns2:c>
      <ns2:c r="Q333" s="23" t="s">
        <ns2:v>3329</ns2:v>
      </ns2:c>
      <ns2:c r="R333" s="17"/>
      <ns2:c r="S333" s="11"/>
      <ns2:c r="T333" s="1" t="s">
        <ns2:v>1804</ns2:v>
      </ns2:c>
      <ns2:c r="U333" s="1"/>
      <ns2:c r="V333" s="1"/>
      <ns2:c r="W333" s="49" t="s">
        <ns2:v>1827</ns2:v>
      </ns2:c>
      <ns2:c r="X333" s="1" t="s">
        <ns2:v>1805</ns2:v>
      </ns2:c>
      <ns2:c r="Y333" s="19"/>
      <ns2:c r="Z333" s="49" t="s">
        <ns2:v>1827</ns2:v>
      </ns2:c>
      <ns2:c r="AA333" s="1"/>
      <ns2:c r="AB333" s="1" t="s">
        <ns2:v>1812</ns2:v>
      </ns2:c>
      <ns2:c r="AC333" s="1"/>
      <ns2:c r="AD333" s="11" t="s">
        <ns2:v>55</ns2:v>
      </ns2:c>
      <ns2:c r="AE333" s="11"/>
    </ns2:row>
    <ns2:row r="334">
      <ns2:c r="A334" s="1" t="s">
        <ns2:v>1830</ns2:v>
      </ns2:c>
      <ns2:c r="B334" s="49" t="s">
        <ns2:v>1830</ns2:v>
      </ns2:c>
      <ns2:c r="C334" s="52"/>
      <ns2:c r="D334" s="13" t="n">
        <ns2:v>44598.0</ns2:v>
      </ns2:c>
      <ns2:c r="E334" s="3" t="s">
        <ns2:v>1831</ns2:v>
      </ns2:c>
      <ns2:c r="F334" s="1" t="s">
        <ns2:v>796</ns2:v>
      </ns2:c>
      <ns2:c r="G334" s="1" t="s">
        <ns2:v>1824</ns2:v>
      </ns2:c>
      <ns2:c r="H334" s="19" t="s">
        <ns2:v>1825</ns2:v>
      </ns2:c>
      <ns2:c r="I334" s="1" t="s">
        <ns2:v>1832</ns2:v>
      </ns2:c>
      <ns2:c r="J334" s="11"/>
      <ns2:c r="K334" s="32" t="s">
        <ns2:v>264</ns2:v>
      </ns2:c>
      <ns2:c r="L334" s="26" t="s">
        <ns2:v>439</ns2:v>
      </ns2:c>
      <ns2:c r="M334" s="1"/>
      <ns2:c r="N334" s="23" t="s">
        <ns2:v>3330</ns2:v>
      </ns2:c>
      <ns2:c r="O334" s="1" t="s">
        <ns2:v>1803</ns2:v>
      </ns2:c>
      <ns2:c r="P334" s="23" t="s">
        <ns2:v>3331</ns2:v>
      </ns2:c>
      <ns2:c r="Q334" s="23" t="s">
        <ns2:v>3332</ns2:v>
      </ns2:c>
      <ns2:c r="R334" s="17"/>
      <ns2:c r="S334" s="11"/>
      <ns2:c r="T334" s="1" t="s">
        <ns2:v>1804</ns2:v>
      </ns2:c>
      <ns2:c r="U334" s="1"/>
      <ns2:c r="V334" s="1"/>
      <ns2:c r="W334" s="49" t="s">
        <ns2:v>1830</ns2:v>
      </ns2:c>
      <ns2:c r="X334" s="1" t="s">
        <ns2:v>1805</ns2:v>
      </ns2:c>
      <ns2:c r="Y334" s="19"/>
      <ns2:c r="Z334" s="49" t="s">
        <ns2:v>1830</ns2:v>
      </ns2:c>
      <ns2:c r="AA334" s="1"/>
      <ns2:c r="AB334" s="1" t="s">
        <ns2:v>332</ns2:v>
      </ns2:c>
      <ns2:c r="AC334" s="1"/>
      <ns2:c r="AD334" s="11" t="s">
        <ns2:v>55</ns2:v>
      </ns2:c>
      <ns2:c r="AE334" s="11"/>
    </ns2:row>
    <ns2:row r="335">
      <ns2:c r="A335" s="1" t="s">
        <ns2:v>1833</ns2:v>
      </ns2:c>
      <ns2:c r="B335" s="49" t="s">
        <ns2:v>1833</ns2:v>
      </ns2:c>
      <ns2:c r="C335" s="41"/>
      <ns2:c r="D335" s="13" t="n">
        <ns2:v>44598.0</ns2:v>
      </ns2:c>
      <ns2:c r="E335" s="3" t="s">
        <ns2:v>1834</ns2:v>
      </ns2:c>
      <ns2:c r="F335" s="1" t="s">
        <ns2:v>796</ns2:v>
      </ns2:c>
      <ns2:c r="G335" s="1" t="s">
        <ns2:v>812</ns2:v>
      </ns2:c>
      <ns2:c r="H335" s="19" t="s">
        <ns2:v>1801</ns2:v>
      </ns2:c>
      <ns2:c r="I335" s="1" t="s">
        <ns2:v>1835</ns2:v>
      </ns2:c>
      <ns2:c r="J335" s="11"/>
      <ns2:c r="K335" s="32" t="s">
        <ns2:v>264</ns2:v>
      </ns2:c>
      <ns2:c r="L335" s="26" t="s">
        <ns2:v>439</ns2:v>
      </ns2:c>
      <ns2:c r="M335" s="1"/>
      <ns2:c r="N335" s="20" t="s">
        <ns2:v>3333</ns2:v>
      </ns2:c>
      <ns2:c r="O335" s="1" t="s">
        <ns2:v>1803</ns2:v>
      </ns2:c>
      <ns2:c r="P335" s="23" t="s">
        <ns2:v>3334</ns2:v>
      </ns2:c>
      <ns2:c r="Q335" s="23" t="s">
        <ns2:v>3335</ns2:v>
      </ns2:c>
      <ns2:c r="R335" s="17"/>
      <ns2:c r="S335" s="11"/>
      <ns2:c r="T335" s="1" t="s">
        <ns2:v>1804</ns2:v>
      </ns2:c>
      <ns2:c r="U335" s="1"/>
      <ns2:c r="V335" s="1"/>
      <ns2:c r="W335" s="49" t="s">
        <ns2:v>1833</ns2:v>
      </ns2:c>
      <ns2:c r="X335" s="1" t="s">
        <ns2:v>1805</ns2:v>
      </ns2:c>
      <ns2:c r="Y335" s="19"/>
      <ns2:c r="Z335" s="49" t="s">
        <ns2:v>1833</ns2:v>
      </ns2:c>
      <ns2:c r="AA335" s="1"/>
      <ns2:c r="AB335" s="1" t="s">
        <ns2:v>1836</ns2:v>
      </ns2:c>
      <ns2:c r="AC335" s="1"/>
      <ns2:c r="AD335" s="11" t="s">
        <ns2:v>55</ns2:v>
      </ns2:c>
      <ns2:c r="AE335" s="11"/>
    </ns2:row>
    <ns2:row r="336">
      <ns2:c r="A336" s="1" t="s">
        <ns2:v>1837</ns2:v>
      </ns2:c>
      <ns2:c r="B336" s="49" t="s">
        <ns2:v>1837</ns2:v>
      </ns2:c>
      <ns2:c r="C336" s="41"/>
      <ns2:c r="D336" s="13" t="n">
        <ns2:v>44598.0</ns2:v>
      </ns2:c>
      <ns2:c r="E336" s="3" t="s">
        <ns2:v>1838</ns2:v>
      </ns2:c>
      <ns2:c r="F336" s="1" t="s">
        <ns2:v>796</ns2:v>
      </ns2:c>
      <ns2:c r="G336" s="1" t="s">
        <ns2:v>812</ns2:v>
      </ns2:c>
      <ns2:c r="H336" s="19" t="s">
        <ns2:v>1819</ns2:v>
      </ns2:c>
      <ns2:c r="I336" s="1" t="s">
        <ns2:v>1839</ns2:v>
      </ns2:c>
      <ns2:c r="J336" s="11"/>
      <ns2:c r="K336" s="32" t="s">
        <ns2:v>264</ns2:v>
      </ns2:c>
      <ns2:c r="L336" s="26" t="s">
        <ns2:v>439</ns2:v>
      </ns2:c>
      <ns2:c r="M336" s="1"/>
      <ns2:c r="N336" s="20" t="s">
        <ns2:v>3336</ns2:v>
      </ns2:c>
      <ns2:c r="O336" s="1" t="s">
        <ns2:v>1803</ns2:v>
      </ns2:c>
      <ns2:c r="P336" s="23" t="s">
        <ns2:v>3337</ns2:v>
      </ns2:c>
      <ns2:c r="Q336" s="23" t="s">
        <ns2:v>3338</ns2:v>
      </ns2:c>
      <ns2:c r="R336" s="17"/>
      <ns2:c r="S336" s="11"/>
      <ns2:c r="T336" s="1" t="s">
        <ns2:v>1804</ns2:v>
      </ns2:c>
      <ns2:c r="U336" s="1"/>
      <ns2:c r="V336" s="1"/>
      <ns2:c r="W336" s="49" t="s">
        <ns2:v>1837</ns2:v>
      </ns2:c>
      <ns2:c r="X336" s="1" t="s">
        <ns2:v>1805</ns2:v>
      </ns2:c>
      <ns2:c r="Y336" s="19"/>
      <ns2:c r="Z336" s="49" t="s">
        <ns2:v>1837</ns2:v>
      </ns2:c>
      <ns2:c r="AA336" s="1"/>
      <ns2:c r="AB336" s="1" t="s">
        <ns2:v>1836</ns2:v>
      </ns2:c>
      <ns2:c r="AC336" s="1"/>
      <ns2:c r="AD336" s="11" t="s">
        <ns2:v>55</ns2:v>
      </ns2:c>
      <ns2:c r="AE336" s="11"/>
    </ns2:row>
    <ns2:row r="337">
      <ns2:c r="A337" s="1" t="s">
        <ns2:v>1840</ns2:v>
      </ns2:c>
      <ns2:c r="B337" s="49" t="s">
        <ns2:v>1840</ns2:v>
      </ns2:c>
      <ns2:c r="C337" s="41"/>
      <ns2:c r="D337" s="13"/>
      <ns2:c r="E337" s="3" t="s">
        <ns2:v>1841</ns2:v>
      </ns2:c>
      <ns2:c r="F337" s="1" t="s">
        <ns2:v>796</ns2:v>
      </ns2:c>
      <ns2:c r="G337" s="1" t="s">
        <ns2:v>812</ns2:v>
      </ns2:c>
      <ns2:c r="H337" s="1" t="s">
        <ns2:v>1842</ns2:v>
      </ns2:c>
      <ns2:c r="I337" s="1" t="s">
        <ns2:v>1843</ns2:v>
      </ns2:c>
      <ns2:c r="J337" s="1" t="s">
        <ns2:v>1844</ns2:v>
      </ns2:c>
      <ns2:c r="K337" s="32" t="s">
        <ns2:v>264</ns2:v>
      </ns2:c>
      <ns2:c r="L337" s="26" t="s">
        <ns2:v>265</ns2:v>
      </ns2:c>
      <ns2:c r="M337" s="1"/>
      <ns2:c r="N337" s="1" t="s">
        <ns2:v>285</ns2:v>
      </ns2:c>
      <ns2:c r="O337" s="1" t="s">
        <ns2:v>1845</ns2:v>
      </ns2:c>
      <ns2:c r="P337" s="16"/>
      <ns2:c r="Q337" s="63"/>
      <ns2:c r="R337" s="17"/>
      <ns2:c r="S337" s="11"/>
      <ns2:c r="T337" s="1" t="s">
        <ns2:v>1804</ns2:v>
      </ns2:c>
      <ns2:c r="U337" s="1"/>
      <ns2:c r="V337" s="1"/>
      <ns2:c r="W337" s="49" t="s">
        <ns2:v>1840</ns2:v>
      </ns2:c>
      <ns2:c r="X337" s="1" t="s">
        <ns2:v>1805</ns2:v>
      </ns2:c>
      <ns2:c r="Y337" s="19"/>
      <ns2:c r="Z337" s="49" t="s">
        <ns2:v>1840</ns2:v>
      </ns2:c>
      <ns2:c r="AA337" s="1"/>
      <ns2:c r="AB337" s="1"/>
      <ns2:c r="AC337" s="1"/>
      <ns2:c r="AD337" s="11" t="s">
        <ns2:v>55</ns2:v>
      </ns2:c>
      <ns2:c r="AE337" s="11"/>
    </ns2:row>
    <ns2:row r="338">
      <ns2:c r="A338" s="1" t="s">
        <ns2:v>1846</ns2:v>
      </ns2:c>
      <ns2:c r="B338" s="49" t="s">
        <ns2:v>1846</ns2:v>
      </ns2:c>
      <ns2:c r="C338" s="41"/>
      <ns2:c r="D338" s="13" t="n">
        <ns2:v>44595.0</ns2:v>
      </ns2:c>
      <ns2:c r="E338" s="3" t="s">
        <ns2:v>1847</ns2:v>
      </ns2:c>
      <ns2:c r="F338" s="1" t="s">
        <ns2:v>796</ns2:v>
      </ns2:c>
      <ns2:c r="G338" s="1" t="s">
        <ns2:v>812</ns2:v>
      </ns2:c>
      <ns2:c r="H338" s="1" t="s">
        <ns2:v>1848</ns2:v>
      </ns2:c>
      <ns2:c r="I338" s="1" t="s">
        <ns2:v>1849</ns2:v>
      </ns2:c>
      <ns2:c r="J338" s="1" t="s">
        <ns2:v>1850</ns2:v>
      </ns2:c>
      <ns2:c r="K338" s="32" t="s">
        <ns2:v>264</ns2:v>
      </ns2:c>
      <ns2:c r="L338" s="26" t="s">
        <ns2:v>439</ns2:v>
      </ns2:c>
      <ns2:c r="M338" s="1"/>
      <ns2:c r="N338" s="1" t="s">
        <ns2:v>684</ns2:v>
      </ns2:c>
      <ns2:c r="O338" s="1" t="s">
        <ns2:v>1851</ns2:v>
      </ns2:c>
      <ns2:c r="P338" s="23" t="s">
        <ns2:v>3339</ns2:v>
      </ns2:c>
      <ns2:c r="Q338" s="23" t="s">
        <ns2:v>3340</ns2:v>
      </ns2:c>
      <ns2:c r="R338" s="17"/>
      <ns2:c r="S338" s="11"/>
      <ns2:c r="T338" s="1" t="s">
        <ns2:v>808</ns2:v>
      </ns2:c>
      <ns2:c r="U338" s="1"/>
      <ns2:c r="V338" s="1"/>
      <ns2:c r="W338" s="49" t="s">
        <ns2:v>1846</ns2:v>
      </ns2:c>
      <ns2:c r="X338" s="1" t="s">
        <ns2:v>1852</ns2:v>
      </ns2:c>
      <ns2:c r="Y338" s="19"/>
      <ns2:c r="Z338" s="49" t="s">
        <ns2:v>1846</ns2:v>
      </ns2:c>
      <ns2:c r="AA338" s="1"/>
      <ns2:c r="AB338" s="1" t="s">
        <ns2:v>1836</ns2:v>
      </ns2:c>
      <ns2:c r="AC338" s="1"/>
      <ns2:c r="AD338" s="11" t="s">
        <ns2:v>55</ns2:v>
      </ns2:c>
      <ns2:c r="AE338" s="11"/>
    </ns2:row>
    <ns2:row r="339">
      <ns2:c r="A339" s="1" t="s">
        <ns2:v>1853</ns2:v>
      </ns2:c>
      <ns2:c r="B339" s="49" t="s">
        <ns2:v>1853</ns2:v>
      </ns2:c>
      <ns2:c r="C339" s="41"/>
      <ns2:c r="D339" s="13" t="n">
        <ns2:v>44623.0</ns2:v>
      </ns2:c>
      <ns2:c r="E339" s="3" t="s">
        <ns2:v>1854</ns2:v>
      </ns2:c>
      <ns2:c r="F339" s="1" t="s">
        <ns2:v>796</ns2:v>
      </ns2:c>
      <ns2:c r="G339" s="1" t="s">
        <ns2:v>1855</ns2:v>
      </ns2:c>
      <ns2:c r="H339" s="1" t="s">
        <ns2:v>1856</ns2:v>
      </ns2:c>
      <ns2:c r="I339" s="1" t="s">
        <ns2:v>1857</ns2:v>
      </ns2:c>
      <ns2:c r="J339" s="11"/>
      <ns2:c r="K339" s="32" t="s">
        <ns2:v>264</ns2:v>
      </ns2:c>
      <ns2:c r="L339" s="26" t="s">
        <ns2:v>439</ns2:v>
      </ns2:c>
      <ns2:c r="M339" s="1"/>
      <ns2:c r="N339" s="1" t="s">
        <ns2:v>684</ns2:v>
      </ns2:c>
      <ns2:c r="O339" s="1" t="s">
        <ns2:v>1858</ns2:v>
      </ns2:c>
      <ns2:c r="P339" s="23" t="s">
        <ns2:v>3341</ns2:v>
      </ns2:c>
      <ns2:c r="Q339" s="23" t="s">
        <ns2:v>3342</ns2:v>
      </ns2:c>
      <ns2:c r="R339" s="17"/>
      <ns2:c r="S339" s="11"/>
      <ns2:c r="T339" s="1" t="s">
        <ns2:v>808</ns2:v>
      </ns2:c>
      <ns2:c r="U339" s="1"/>
      <ns2:c r="V339" s="1"/>
      <ns2:c r="W339" s="49" t="s">
        <ns2:v>1853</ns2:v>
      </ns2:c>
      <ns2:c r="X339" s="1" t="s">
        <ns2:v>1852</ns2:v>
      </ns2:c>
      <ns2:c r="Y339" s="19"/>
      <ns2:c r="Z339" s="49" t="s">
        <ns2:v>1853</ns2:v>
      </ns2:c>
      <ns2:c r="AA339" s="1"/>
      <ns2:c r="AB339" s="1" t="s">
        <ns2:v>1836</ns2:v>
      </ns2:c>
      <ns2:c r="AC339" s="1"/>
      <ns2:c r="AD339" s="11" t="s">
        <ns2:v>55</ns2:v>
      </ns2:c>
      <ns2:c r="AE339" s="11"/>
    </ns2:row>
    <ns2:row r="340">
      <ns2:c r="A340" s="1" t="s">
        <ns2:v>1859</ns2:v>
      </ns2:c>
      <ns2:c r="B340" s="49" t="s">
        <ns2:v>1860</ns2:v>
      </ns2:c>
      <ns2:c r="C340" s="52"/>
      <ns2:c r="D340" s="13" t="n">
        <ns2:v>44608.0</ns2:v>
      </ns2:c>
      <ns2:c r="E340" s="3" t="s">
        <ns2:v>1861</ns2:v>
      </ns2:c>
      <ns2:c r="F340" s="1" t="s">
        <ns2:v>796</ns2:v>
      </ns2:c>
      <ns2:c r="G340" s="1" t="s">
        <ns2:v>812</ns2:v>
      </ns2:c>
      <ns2:c r="H340" s="1" t="s">
        <ns2:v>1862</ns2:v>
      </ns2:c>
      <ns2:c r="I340" s="19" t="s">
        <ns2:v>1863</ns2:v>
      </ns2:c>
      <ns2:c r="J340" s="11"/>
      <ns2:c r="K340" s="32" t="s">
        <ns2:v>329</ns2:v>
      </ns2:c>
      <ns2:c r="L340" s="26" t="s">
        <ns2:v>439</ns2:v>
      </ns2:c>
      <ns2:c r="M340" s="1"/>
      <ns2:c r="N340" s="1" t="s">
        <ns2:v>684</ns2:v>
      </ns2:c>
      <ns2:c r="O340" s="1" t="s">
        <ns2:v>1864</ns2:v>
      </ns2:c>
      <ns2:c r="P340" s="23" t="s">
        <ns2:v>3343</ns2:v>
      </ns2:c>
      <ns2:c r="Q340" s="23" t="s">
        <ns2:v>3344</ns2:v>
      </ns2:c>
      <ns2:c r="R340" s="17"/>
      <ns2:c r="S340" s="11"/>
      <ns2:c r="T340" s="1" t="s">
        <ns2:v>332</ns2:v>
      </ns2:c>
      <ns2:c r="U340" s="1"/>
      <ns2:c r="V340" s="1"/>
      <ns2:c r="W340" s="49" t="s">
        <ns2:v>1859</ns2:v>
      </ns2:c>
      <ns2:c r="X340" s="1" t="s">
        <ns2:v>332</ns2:v>
      </ns2:c>
      <ns2:c r="Y340" s="19"/>
      <ns2:c r="Z340" s="49" t="s">
        <ns2:v>1859</ns2:v>
      </ns2:c>
      <ns2:c r="AA340" s="1"/>
      <ns2:c r="AB340" s="1" t="s">
        <ns2:v>332</ns2:v>
      </ns2:c>
      <ns2:c r="AC340" s="1"/>
      <ns2:c r="AD340" s="11" t="s">
        <ns2:v>55</ns2:v>
      </ns2:c>
      <ns2:c r="AE340" s="11"/>
    </ns2:row>
    <ns2:row r="341">
      <ns2:c r="A341" s="1" t="s">
        <ns2:v>1865</ns2:v>
      </ns2:c>
      <ns2:c r="B341" s="49" t="s">
        <ns2:v>1865</ns2:v>
      </ns2:c>
      <ns2:c r="C341" s="41"/>
      <ns2:c r="D341" s="13" t="n">
        <ns2:v>44594.0</ns2:v>
      </ns2:c>
      <ns2:c r="E341" s="3" t="s">
        <ns2:v>1866</ns2:v>
      </ns2:c>
      <ns2:c r="F341" s="1" t="s">
        <ns2:v>796</ns2:v>
      </ns2:c>
      <ns2:c r="G341" s="1" t="s">
        <ns2:v>1855</ns2:v>
      </ns2:c>
      <ns2:c r="H341" s="1" t="s">
        <ns2:v>1865</ns2:v>
      </ns2:c>
      <ns2:c r="I341" s="1"/>
      <ns2:c r="J341" s="11"/>
      <ns2:c r="K341" s="32" t="s">
        <ns2:v>264</ns2:v>
      </ns2:c>
      <ns2:c r="L341" s="26" t="s">
        <ns2:v>288</ns2:v>
      </ns2:c>
      <ns2:c r="M341" s="1" t="s">
        <ns2:v>1665</ns2:v>
      </ns2:c>
      <ns2:c r="N341" s="5" t="s">
        <ns2:v>1311</ns2:v>
      </ns2:c>
      <ns2:c r="O341" s="1" t="s">
        <ns2:v>1867</ns2:v>
      </ns2:c>
      <ns2:c r="P341" s="23" t="s">
        <ns2:v>3345</ns2:v>
      </ns2:c>
      <ns2:c r="Q341" s="23" t="s">
        <ns2:v>3346</ns2:v>
      </ns2:c>
      <ns2:c r="R341" s="17"/>
      <ns2:c r="S341" s="11"/>
      <ns2:c r="T341" s="1" t="s">
        <ns2:v>1733</ns2:v>
      </ns2:c>
      <ns2:c r="U341" s="1"/>
      <ns2:c r="V341" s="1"/>
      <ns2:c r="W341" s="49" t="s">
        <ns2:v>1865</ns2:v>
      </ns2:c>
      <ns2:c r="X341" s="1" t="s">
        <ns2:v>1868</ns2:v>
      </ns2:c>
      <ns2:c r="Y341" s="19"/>
      <ns2:c r="Z341" s="49" t="s">
        <ns2:v>1865</ns2:v>
      </ns2:c>
      <ns2:c r="AA341" s="19"/>
      <ns2:c r="AB341" s="19" t="s">
        <ns2:v>1779</ns2:v>
      </ns2:c>
      <ns2:c r="AC341" s="19"/>
      <ns2:c r="AD341" s="11" t="s">
        <ns2:v>70</ns2:v>
      </ns2:c>
      <ns2:c r="AE341" s="11"/>
    </ns2:row>
    <ns2:row r="342">
      <ns2:c r="A342" s="1" t="s">
        <ns2:v>1869</ns2:v>
      </ns2:c>
      <ns2:c r="B342" s="49" t="s">
        <ns2:v>1869</ns2:v>
      </ns2:c>
      <ns2:c r="C342" s="41"/>
      <ns2:c r="D342" s="13" t="n">
        <ns2:v>44605.0</ns2:v>
      </ns2:c>
      <ns2:c r="E342" s="3" t="s">
        <ns2:v>1870</ns2:v>
      </ns2:c>
      <ns2:c r="F342" s="1" t="s">
        <ns2:v>796</ns2:v>
      </ns2:c>
      <ns2:c r="G342" s="1" t="s">
        <ns2:v>1855</ns2:v>
      </ns2:c>
      <ns2:c r="H342" s="1" t="s">
        <ns2:v>1856</ns2:v>
      </ns2:c>
      <ns2:c r="I342" s="19" t="s">
        <ns2:v>1871</ns2:v>
      </ns2:c>
      <ns2:c r="J342" s="11"/>
      <ns2:c r="K342" s="32" t="s">
        <ns2:v>264</ns2:v>
      </ns2:c>
      <ns2:c r="L342" s="6" t="s">
        <ns2:v>439</ns2:v>
      </ns2:c>
      <ns2:c r="M342" s="1"/>
      <ns2:c r="N342" s="1" t="s">
        <ns2:v>684</ns2:v>
      </ns2:c>
      <ns2:c r="O342" s="1" t="s">
        <ns2:v>1872</ns2:v>
      </ns2:c>
      <ns2:c r="P342" s="23" t="s">
        <ns2:v>3347</ns2:v>
      </ns2:c>
      <ns2:c r="Q342" s="23" t="s">
        <ns2:v>3348</ns2:v>
      </ns2:c>
      <ns2:c r="R342" s="17"/>
      <ns2:c r="S342" s="11"/>
      <ns2:c r="T342" s="1" t="s">
        <ns2:v>1873</ns2:v>
      </ns2:c>
      <ns2:c r="U342" s="1"/>
      <ns2:c r="V342" s="1"/>
      <ns2:c r="W342" s="49" t="s">
        <ns2:v>1869</ns2:v>
      </ns2:c>
      <ns2:c r="X342" s="1" t="s">
        <ns2:v>1873</ns2:v>
      </ns2:c>
      <ns2:c r="Y342" s="19"/>
      <ns2:c r="Z342" s="49" t="s">
        <ns2:v>1869</ns2:v>
      </ns2:c>
      <ns2:c r="AA342" s="1"/>
      <ns2:c r="AB342" s="1" t="s">
        <ns2:v>1874</ns2:v>
      </ns2:c>
      <ns2:c r="AC342" s="1"/>
      <ns2:c r="AD342" s="11" t="s">
        <ns2:v>70</ns2:v>
      </ns2:c>
      <ns2:c r="AE342" s="11"/>
    </ns2:row>
    <ns2:row r="343">
      <ns2:c r="A343" s="1" t="s">
        <ns2:v>1855</ns2:v>
      </ns2:c>
      <ns2:c r="B343" s="49" t="s">
        <ns2:v>1855</ns2:v>
      </ns2:c>
      <ns2:c r="C343" s="41"/>
      <ns2:c r="D343" s="13" t="n">
        <ns2:v>44582.0</ns2:v>
      </ns2:c>
      <ns2:c r="E343" s="3" t="s">
        <ns2:v>1875</ns2:v>
      </ns2:c>
      <ns2:c r="F343" s="1" t="s">
        <ns2:v>796</ns2:v>
      </ns2:c>
      <ns2:c r="G343" s="1" t="s">
        <ns2:v>1855</ns2:v>
      </ns2:c>
      <ns2:c r="H343" s="1"/>
      <ns2:c r="I343" s="1"/>
      <ns2:c r="J343" s="11"/>
      <ns2:c r="K343" s="32" t="s">
        <ns2:v>264</ns2:v>
      </ns2:c>
      <ns2:c r="L343" s="6" t="s">
        <ns2:v>529</ns2:v>
      </ns2:c>
      <ns2:c r="M343" s="1"/>
      <ns2:c r="N343" s="1" t="s">
        <ns2:v>684</ns2:v>
      </ns2:c>
      <ns2:c r="O343" s="1" t="s">
        <ns2:v>1876</ns2:v>
      </ns2:c>
      <ns2:c r="P343" s="23" t="s">
        <ns2:v>3349</ns2:v>
      </ns2:c>
      <ns2:c r="Q343" s="23" t="s">
        <ns2:v>3350</ns2:v>
      </ns2:c>
      <ns2:c r="R343" s="17"/>
      <ns2:c r="S343" s="11"/>
      <ns2:c r="T343" s="1" t="s">
        <ns2:v>1733</ns2:v>
      </ns2:c>
      <ns2:c r="U343" s="1"/>
      <ns2:c r="V343" s="1" t="n">
        <ns2:f t="normal">INDEX('地图集二编号与颜色'!$B:$B,MATCH(X343,'地图集二编号与颜色'!$F:$F,0))</ns2:f>
        <ns2:v>0.0</ns2:v>
      </ns2:c>
      <ns2:c r="W343" s="49" t="s">
        <ns2:v>1855</ns2:v>
      </ns2:c>
      <ns2:c r="X343" s="1" t="s">
        <ns2:v>1868</ns2:v>
      </ns2:c>
      <ns2:c r="Y343" s="19" t="n">
        <ns2:f t="normal">INDEX('户乖如邻编号与颜色'!$A:$A,MATCH(AB343,'户乖如邻编号与颜色'!$E:$E,0))</ns2:f>
        <ns2:v>0.0</ns2:v>
      </ns2:c>
      <ns2:c r="Z343" s="49" t="s">
        <ns2:v>1855</ns2:v>
      </ns2:c>
      <ns2:c r="AA343" s="1"/>
      <ns2:c r="AB343" s="1" t="s">
        <ns2:v>1877</ns2:v>
      </ns2:c>
      <ns2:c r="AC343" s="1"/>
      <ns2:c r="AD343" s="11" t="s">
        <ns2:v>70</ns2:v>
      </ns2:c>
      <ns2:c r="AE343" s="11"/>
    </ns2:row>
    <ns2:row r="344">
      <ns2:c r="A344" s="1" t="s">
        <ns2:v>1878</ns2:v>
      </ns2:c>
      <ns2:c r="B344" s="49" t="s">
        <ns2:v>1878</ns2:v>
      </ns2:c>
      <ns2:c r="C344" s="41"/>
      <ns2:c r="D344" s="13" t="n">
        <ns2:v>44574.0</ns2:v>
      </ns2:c>
      <ns2:c r="E344" s="3" t="s">
        <ns2:v>1879</ns2:v>
      </ns2:c>
      <ns2:c r="F344" s="1" t="s">
        <ns2:v>796</ns2:v>
      </ns2:c>
      <ns2:c r="G344" s="1" t="s">
        <ns2:v>1855</ns2:v>
      </ns2:c>
      <ns2:c r="H344" s="1" t="s">
        <ns2:v>1878</ns2:v>
      </ns2:c>
      <ns2:c r="I344" s="1"/>
      <ns2:c r="J344" s="11"/>
      <ns2:c r="K344" s="32" t="s">
        <ns2:v>264</ns2:v>
      </ns2:c>
      <ns2:c r="L344" s="26" t="s">
        <ns2:v>288</ns2:v>
      </ns2:c>
      <ns2:c r="M344" s="1"/>
      <ns2:c r="N344" s="1" t="s">
        <ns2:v>684</ns2:v>
      </ns2:c>
      <ns2:c r="O344" s="1" t="s">
        <ns2:v>1880</ns2:v>
      </ns2:c>
      <ns2:c r="P344" s="23" t="s">
        <ns2:v>3351</ns2:v>
      </ns2:c>
      <ns2:c r="Q344" s="23" t="s">
        <ns2:v>3352</ns2:v>
      </ns2:c>
      <ns2:c r="R344" s="17"/>
      <ns2:c r="S344" s="11"/>
      <ns2:c r="T344" s="1" t="s">
        <ns2:v>808</ns2:v>
      </ns2:c>
      <ns2:c r="U344" s="1"/>
      <ns2:c r="V344" s="1" t="n">
        <ns2:f t="normal">INDEX('地图集二编号与颜色'!$B:$B,MATCH(X344,'地图集二编号与颜色'!$F:$F,0))</ns2:f>
        <ns2:v>0.0</ns2:v>
      </ns2:c>
      <ns2:c r="W344" s="49" t="s">
        <ns2:v>1878</ns2:v>
      </ns2:c>
      <ns2:c r="X344" s="1" t="s">
        <ns2:v>1868</ns2:v>
      </ns2:c>
      <ns2:c r="Y344" s="19" t="n">
        <ns2:f t="normal">INDEX('户乖如邻编号与颜色'!$A:$A,MATCH(AB344,'户乖如邻编号与颜色'!$E:$E,0))</ns2:f>
        <ns2:v>0.0</ns2:v>
      </ns2:c>
      <ns2:c r="Z344" s="49" t="s">
        <ns2:v>1878</ns2:v>
      </ns2:c>
      <ns2:c r="AA344" s="1"/>
      <ns2:c r="AB344" s="1" t="s">
        <ns2:v>1877</ns2:v>
      </ns2:c>
      <ns2:c r="AC344" s="1"/>
      <ns2:c r="AD344" s="11" t="s">
        <ns2:v>70</ns2:v>
      </ns2:c>
      <ns2:c r="AE344" s="11"/>
    </ns2:row>
    <ns2:row r="345">
      <ns2:c r="A345" s="1" t="s">
        <ns2:v>1881</ns2:v>
      </ns2:c>
      <ns2:c r="B345" s="49" t="s">
        <ns2:v>1881</ns2:v>
      </ns2:c>
      <ns2:c r="C345" s="41"/>
      <ns2:c r="D345" s="13" t="n">
        <ns2:v>44597.0</ns2:v>
      </ns2:c>
      <ns2:c r="E345" s="3" t="s">
        <ns2:v>1882</ns2:v>
      </ns2:c>
      <ns2:c r="F345" s="1" t="s">
        <ns2:v>796</ns2:v>
      </ns2:c>
      <ns2:c r="G345" s="1" t="s">
        <ns2:v>1769</ns2:v>
      </ns2:c>
      <ns2:c r="H345" s="1" t="s">
        <ns2:v>1790</ns2:v>
      </ns2:c>
      <ns2:c r="I345" s="1" t="s">
        <ns2:v>1883</ns2:v>
      </ns2:c>
      <ns2:c r="J345" s="11"/>
      <ns2:c r="K345" s="32" t="s">
        <ns2:v>264</ns2:v>
      </ns2:c>
      <ns2:c r="L345" s="26" t="s">
        <ns2:v>288</ns2:v>
      </ns2:c>
      <ns2:c r="M345" s="1"/>
      <ns2:c r="N345" s="1" t="s">
        <ns2:v>684</ns2:v>
      </ns2:c>
      <ns2:c r="O345" s="1" t="s">
        <ns2:v>1884</ns2:v>
      </ns2:c>
      <ns2:c r="P345" s="23" t="s">
        <ns2:v>3353</ns2:v>
      </ns2:c>
      <ns2:c r="Q345" s="23" t="s">
        <ns2:v>3354</ns2:v>
      </ns2:c>
      <ns2:c r="R345" s="17"/>
      <ns2:c r="S345" s="11"/>
      <ns2:c r="T345" s="1" t="s">
        <ns2:v>1733</ns2:v>
      </ns2:c>
      <ns2:c r="U345" s="1"/>
      <ns2:c r="V345" s="1"/>
      <ns2:c r="W345" s="49" t="s">
        <ns2:v>1881</ns2:v>
      </ns2:c>
      <ns2:c r="X345" s="1" t="s">
        <ns2:v>1719</ns2:v>
      </ns2:c>
      <ns2:c r="Y345" s="19"/>
      <ns2:c r="Z345" s="49" t="s">
        <ns2:v>1881</ns2:v>
      </ns2:c>
      <ns2:c r="AA345" s="1"/>
      <ns2:c r="AB345" s="1" t="s">
        <ns2:v>1885</ns2:v>
      </ns2:c>
      <ns2:c r="AC345" s="1"/>
      <ns2:c r="AD345" s="11" t="s">
        <ns2:v>55</ns2:v>
      </ns2:c>
      <ns2:c r="AE345" s="11"/>
    </ns2:row>
    <ns2:row r="346">
      <ns2:c r="A346" s="1" t="s">
        <ns2:v>1886</ns2:v>
      </ns2:c>
      <ns2:c r="B346" s="49" t="s">
        <ns2:v>1886</ns2:v>
      </ns2:c>
      <ns2:c r="C346" s="41"/>
      <ns2:c r="D346" s="13" t="n">
        <ns2:v>44589.0</ns2:v>
      </ns2:c>
      <ns2:c r="E346" s="3" t="s">
        <ns2:v>1887</ns2:v>
      </ns2:c>
      <ns2:c r="F346" s="1" t="s">
        <ns2:v>796</ns2:v>
      </ns2:c>
      <ns2:c r="G346" s="1" t="s">
        <ns2:v>1769</ns2:v>
      </ns2:c>
      <ns2:c r="H346" s="1" t="s">
        <ns2:v>1888</ns2:v>
      </ns2:c>
      <ns2:c r="I346" s="1" t="s">
        <ns2:v>1889</ns2:v>
      </ns2:c>
      <ns2:c r="J346" s="11"/>
      <ns2:c r="K346" s="32" t="s">
        <ns2:v>264</ns2:v>
      </ns2:c>
      <ns2:c r="L346" s="26" t="s">
        <ns2:v>288</ns2:v>
      </ns2:c>
      <ns2:c r="M346" s="1" t="s">
        <ns2:v>1665</ns2:v>
      </ns2:c>
      <ns2:c r="N346" s="5" t="s">
        <ns2:v>1311</ns2:v>
      </ns2:c>
      <ns2:c r="O346" s="1" t="s">
        <ns2:v>1890</ns2:v>
      </ns2:c>
      <ns2:c r="P346" s="23" t="s">
        <ns2:v>3355</ns2:v>
      </ns2:c>
      <ns2:c r="Q346" s="23" t="s">
        <ns2:v>3356</ns2:v>
      </ns2:c>
      <ns2:c r="R346" s="17"/>
      <ns2:c r="S346" s="11"/>
      <ns2:c r="T346" s="1" t="s">
        <ns2:v>1733</ns2:v>
      </ns2:c>
      <ns2:c r="U346" s="1"/>
      <ns2:c r="V346" s="1" t="n">
        <ns2:f t="normal">INDEX('地图集二编号与颜色'!$B:$B,MATCH(X346,'地图集二编号与颜色'!$F:$F,0))</ns2:f>
        <ns2:v>0.0</ns2:v>
      </ns2:c>
      <ns2:c r="W346" s="49" t="s">
        <ns2:v>1886</ns2:v>
      </ns2:c>
      <ns2:c r="X346" s="1" t="s">
        <ns2:v>1719</ns2:v>
      </ns2:c>
      <ns2:c r="Y346" s="19"/>
      <ns2:c r="Z346" s="49" t="s">
        <ns2:v>1886</ns2:v>
      </ns2:c>
      <ns2:c r="AA346" s="1"/>
      <ns2:c r="AB346" s="1" t="s">
        <ns2:v>1885</ns2:v>
      </ns2:c>
      <ns2:c r="AC346" s="1"/>
      <ns2:c r="AD346" s="11" t="s">
        <ns2:v>55</ns2:v>
      </ns2:c>
      <ns2:c r="AE346" s="11"/>
    </ns2:row>
    <ns2:row r="347">
      <ns2:c r="A347" s="1" t="s">
        <ns2:v>1769</ns2:v>
      </ns2:c>
      <ns2:c r="B347" s="49" t="s">
        <ns2:v>1769</ns2:v>
      </ns2:c>
      <ns2:c r="C347" s="41"/>
      <ns2:c r="D347" s="13" t="n">
        <ns2:v>44581.0</ns2:v>
      </ns2:c>
      <ns2:c r="E347" s="3" t="s">
        <ns2:v>1891</ns2:v>
      </ns2:c>
      <ns2:c r="F347" s="1" t="s">
        <ns2:v>796</ns2:v>
      </ns2:c>
      <ns2:c r="G347" s="1" t="s">
        <ns2:v>1769</ns2:v>
      </ns2:c>
      <ns2:c r="H347" s="1"/>
      <ns2:c r="I347" s="1"/>
      <ns2:c r="J347" s="11"/>
      <ns2:c r="K347" s="32" t="s">
        <ns2:v>264</ns2:v>
      </ns2:c>
      <ns2:c r="L347" s="6" t="s">
        <ns2:v>529</ns2:v>
      </ns2:c>
      <ns2:c r="M347" s="1"/>
      <ns2:c r="N347" s="1" t="s">
        <ns2:v>684</ns2:v>
      </ns2:c>
      <ns2:c r="O347" s="1" t="s">
        <ns2:v>1892</ns2:v>
      </ns2:c>
      <ns2:c r="P347" s="23" t="s">
        <ns2:v>3357</ns2:v>
      </ns2:c>
      <ns2:c r="Q347" s="23" t="s">
        <ns2:v>3358</ns2:v>
      </ns2:c>
      <ns2:c r="R347" s="17"/>
      <ns2:c r="S347" s="11"/>
      <ns2:c r="T347" s="1" t="s">
        <ns2:v>1733</ns2:v>
      </ns2:c>
      <ns2:c r="U347" s="1"/>
      <ns2:c r="V347" s="1" t="n">
        <ns2:f t="normal">INDEX('地图集二编号与颜色'!$B:$B,MATCH(X347,'地图集二编号与颜色'!$F:$F,0))</ns2:f>
        <ns2:v>0.0</ns2:v>
      </ns2:c>
      <ns2:c r="W347" s="49" t="s">
        <ns2:v>1769</ns2:v>
      </ns2:c>
      <ns2:c r="X347" s="1" t="s">
        <ns2:v>1719</ns2:v>
      </ns2:c>
      <ns2:c r="Y347" s="19" t="n">
        <ns2:f t="normal">INDEX('户乖如邻编号与颜色'!$A:$A,MATCH(AB347,'户乖如邻编号与颜色'!$E:$E,0))</ns2:f>
        <ns2:v>0.0</ns2:v>
      </ns2:c>
      <ns2:c r="Z347" s="49" t="s">
        <ns2:v>1769</ns2:v>
      </ns2:c>
      <ns2:c r="AA347" s="1"/>
      <ns2:c r="AB347" s="1" t="s">
        <ns2:v>1885</ns2:v>
      </ns2:c>
      <ns2:c r="AC347" s="1"/>
      <ns2:c r="AD347" s="11" t="s">
        <ns2:v>70</ns2:v>
      </ns2:c>
      <ns2:c r="AE347" s="11"/>
    </ns2:row>
    <ns2:row r="348">
      <ns2:c r="A348" s="1" t="s">
        <ns2:v>1893</ns2:v>
      </ns2:c>
      <ns2:c r="B348" s="49" t="s">
        <ns2:v>1893</ns2:v>
      </ns2:c>
      <ns2:c r="C348" s="41"/>
      <ns2:c r="D348" s="13" t="n">
        <ns2:v>44592.0</ns2:v>
      </ns2:c>
      <ns2:c r="E348" s="3" t="s">
        <ns2:v>1894</ns2:v>
      </ns2:c>
      <ns2:c r="F348" s="1" t="s">
        <ns2:v>796</ns2:v>
      </ns2:c>
      <ns2:c r="G348" s="1" t="s">
        <ns2:v>1339</ns2:v>
      </ns2:c>
      <ns2:c r="H348" s="1" t="s">
        <ns2:v>1895</ns2:v>
      </ns2:c>
      <ns2:c r="I348" s="1" t="s">
        <ns2:v>1896</ns2:v>
      </ns2:c>
      <ns2:c r="J348" s="11"/>
      <ns2:c r="K348" s="32" t="s">
        <ns2:v>264</ns2:v>
      </ns2:c>
      <ns2:c r="L348" s="6" t="s">
        <ns2:v>439</ns2:v>
      </ns2:c>
      <ns2:c r="M348" s="1" t="s">
        <ns2:v>1665</ns2:v>
      </ns2:c>
      <ns2:c r="N348" s="5" t="s">
        <ns2:v>1311</ns2:v>
      </ns2:c>
      <ns2:c r="O348" s="1" t="s">
        <ns2:v>1897</ns2:v>
      </ns2:c>
      <ns2:c r="P348" s="23" t="s">
        <ns2:v>3359</ns2:v>
      </ns2:c>
      <ns2:c r="Q348" s="23" t="s">
        <ns2:v>3360</ns2:v>
      </ns2:c>
      <ns2:c r="R348" s="17"/>
      <ns2:c r="S348" s="11"/>
      <ns2:c r="T348" s="1" t="s">
        <ns2:v>808</ns2:v>
      </ns2:c>
      <ns2:c r="U348" s="1"/>
      <ns2:c r="V348" s="1"/>
      <ns2:c r="W348" s="49" t="s">
        <ns2:v>1893</ns2:v>
      </ns2:c>
      <ns2:c r="X348" s="1" t="s">
        <ns2:v>1734</ns2:v>
      </ns2:c>
      <ns2:c r="Y348" s="19"/>
      <ns2:c r="Z348" s="49" t="s">
        <ns2:v>1893</ns2:v>
      </ns2:c>
      <ns2:c r="AA348" s="1"/>
      <ns2:c r="AB348" s="1" t="s">
        <ns2:v>1898</ns2:v>
      </ns2:c>
      <ns2:c r="AC348" s="1"/>
      <ns2:c r="AD348" s="11" t="s">
        <ns2:v>70</ns2:v>
      </ns2:c>
      <ns2:c r="AE348" s="11"/>
    </ns2:row>
    <ns2:row r="349">
      <ns2:c r="A349" s="1" t="s">
        <ns2:v>1895</ns2:v>
      </ns2:c>
      <ns2:c r="B349" s="49" t="s">
        <ns2:v>1895</ns2:v>
      </ns2:c>
      <ns2:c r="C349" s="41"/>
      <ns2:c r="D349" s="13" t="n">
        <ns2:v>44554.0</ns2:v>
      </ns2:c>
      <ns2:c r="E349" s="3" t="s">
        <ns2:v>1899</ns2:v>
      </ns2:c>
      <ns2:c r="F349" s="1" t="s">
        <ns2:v>796</ns2:v>
      </ns2:c>
      <ns2:c r="G349" s="1" t="s">
        <ns2:v>1339</ns2:v>
      </ns2:c>
      <ns2:c r="H349" s="1" t="s">
        <ns2:v>1895</ns2:v>
      </ns2:c>
      <ns2:c r="I349" s="1" t="s">
        <ns2:v>1900</ns2:v>
      </ns2:c>
      <ns2:c r="J349" s="11"/>
      <ns2:c r="K349" s="32" t="s">
        <ns2:v>264</ns2:v>
      </ns2:c>
      <ns2:c r="L349" s="26" t="s">
        <ns2:v>288</ns2:v>
      </ns2:c>
      <ns2:c r="M349" s="1" t="s">
        <ns2:v>1665</ns2:v>
      </ns2:c>
      <ns2:c r="N349" s="5" t="s">
        <ns2:v>1311</ns2:v>
      </ns2:c>
      <ns2:c r="O349" s="1" t="s">
        <ns2:v>1901</ns2:v>
      </ns2:c>
      <ns2:c r="P349" s="23" t="s">
        <ns2:v>3361</ns2:v>
      </ns2:c>
      <ns2:c r="Q349" s="23" t="s">
        <ns2:v>3362</ns2:v>
      </ns2:c>
      <ns2:c r="R349" s="17"/>
      <ns2:c r="S349" s="11"/>
      <ns2:c r="T349" s="1" t="s">
        <ns2:v>808</ns2:v>
      </ns2:c>
      <ns2:c r="U349" s="1"/>
      <ns2:c r="V349" s="1" t="n">
        <ns2:f t="normal">INDEX('地图集二编号与颜色'!$B:$B,MATCH(X349,'地图集二编号与颜色'!$F:$F,0))</ns2:f>
        <ns2:v>0.0</ns2:v>
      </ns2:c>
      <ns2:c r="W349" s="49" t="s">
        <ns2:v>1895</ns2:v>
      </ns2:c>
      <ns2:c r="X349" s="1" t="s">
        <ns2:v>1343</ns2:v>
      </ns2:c>
      <ns2:c r="Y349" s="19" t="n">
        <ns2:f t="normal">INDEX('户乖如邻编号与颜色'!$A:$A,MATCH(AB349,'户乖如邻编号与颜色'!$E:$E,0))</ns2:f>
        <ns2:v>0.0</ns2:v>
      </ns2:c>
      <ns2:c r="Z349" s="49" t="s">
        <ns2:v>1895</ns2:v>
      </ns2:c>
      <ns2:c r="AA349" s="1"/>
      <ns2:c r="AB349" s="1" t="s">
        <ns2:v>1898</ns2:v>
      </ns2:c>
      <ns2:c r="AC349" s="1"/>
      <ns2:c r="AD349" s="11" t="s">
        <ns2:v>70</ns2:v>
      </ns2:c>
      <ns2:c r="AE349" s="11"/>
    </ns2:row>
    <ns2:row r="350">
      <ns2:c r="A350" s="1" t="s">
        <ns2:v>1902</ns2:v>
      </ns2:c>
      <ns2:c r="B350" s="49" t="s">
        <ns2:v>1902</ns2:v>
      </ns2:c>
      <ns2:c r="C350" s="52"/>
      <ns2:c r="D350" s="13" t="n">
        <ns2:v>44392.0</ns2:v>
      </ns2:c>
      <ns2:c r="E350" s="3" t="s">
        <ns2:v>1903</ns2:v>
      </ns2:c>
      <ns2:c r="F350" s="5" t="s">
        <ns2:v>796</ns2:v>
      </ns2:c>
      <ns2:c r="G350" s="5" t="s">
        <ns2:v>1904</ns2:v>
      </ns2:c>
      <ns2:c r="H350" s="5" t="s">
        <ns2:v>1902</ns2:v>
      </ns2:c>
      <ns2:c r="I350" s="5"/>
      <ns2:c r="J350" s="11"/>
      <ns2:c r="K350" s="14" t="s">
        <ns2:v>264</ns2:v>
      </ns2:c>
      <ns2:c r="L350" s="26" t="s">
        <ns2:v>288</ns2:v>
      </ns2:c>
      <ns2:c r="M350" s="11"/>
      <ns2:c r="N350" s="1" t="s">
        <ns2:v>1084</ns2:v>
      </ns2:c>
      <ns2:c r="O350" s="5" t="s">
        <ns2:v>1905</ns2:v>
      </ns2:c>
      <ns2:c r="P350" s="23" t="s">
        <ns2:v>3363</ns2:v>
      </ns2:c>
      <ns2:c r="Q350" s="23" t="s">
        <ns2:v>3364</ns2:v>
      </ns2:c>
      <ns2:c r="R350" s="17"/>
      <ns2:c r="S350" s="11"/>
      <ns2:c r="T350" s="1" t="s">
        <ns2:v>1906</ns2:v>
      </ns2:c>
      <ns2:c r="U350" s="1"/>
      <ns2:c r="V350" s="1" t="n">
        <ns2:f t="normal">INDEX('地图集二编号与颜色'!$B:$B,MATCH(X350,'地图集二编号与颜色'!$F:$F,0))</ns2:f>
        <ns2:v>0.0</ns2:v>
      </ns2:c>
      <ns2:c r="W350" s="49" t="s">
        <ns2:v>1902</ns2:v>
      </ns2:c>
      <ns2:c r="X350" s="1" t="s">
        <ns2:v>1907</ns2:v>
      </ns2:c>
      <ns2:c r="Y350" s="19" t="n">
        <ns2:f t="normal">INDEX('户乖如邻编号与颜色'!$A:$A,MATCH(AB350,'户乖如邻编号与颜色'!$E:$E,0))</ns2:f>
        <ns2:v>0.0</ns2:v>
      </ns2:c>
      <ns2:c r="Z350" s="49" t="s">
        <ns2:v>1902</ns2:v>
      </ns2:c>
      <ns2:c r="AA350" s="1"/>
      <ns2:c r="AB350" s="1" t="s">
        <ns2:v>1908</ns2:v>
      </ns2:c>
      <ns2:c r="AC350" s="1"/>
      <ns2:c r="AD350" s="11" t="s">
        <ns2:v>70</ns2:v>
      </ns2:c>
      <ns2:c r="AE350" s="11"/>
    </ns2:row>
    <ns2:row r="351">
      <ns2:c r="A351" s="1" t="s">
        <ns2:v>1909</ns2:v>
      </ns2:c>
      <ns2:c r="B351" s="70" t="s">
        <ns2:v>1909</ns2:v>
      </ns2:c>
      <ns2:c r="C351" s="31"/>
      <ns2:c r="D351" s="13" t="n">
        <ns2:v>44626.0</ns2:v>
      </ns2:c>
      <ns2:c r="E351" s="3" t="s">
        <ns2:v>1910</ns2:v>
      </ns2:c>
      <ns2:c r="F351" s="5" t="s">
        <ns2:v>796</ns2:v>
      </ns2:c>
      <ns2:c r="G351" s="1" t="s">
        <ns2:v>1366</ns2:v>
      </ns2:c>
      <ns2:c r="H351" s="1" t="s">
        <ns2:v>1911</ns2:v>
      </ns2:c>
      <ns2:c r="I351" s="19" t="s">
        <ns2:v>1912</ns2:v>
      </ns2:c>
      <ns2:c r="J351" s="11"/>
      <ns2:c r="K351" s="32" t="s">
        <ns2:v>264</ns2:v>
      </ns2:c>
      <ns2:c r="L351" s="6" t="s">
        <ns2:v>439</ns2:v>
      </ns2:c>
      <ns2:c r="M351" s="11"/>
      <ns2:c r="N351" s="1" t="s">
        <ns2:v>684</ns2:v>
      </ns2:c>
      <ns2:c r="O351" s="1" t="s">
        <ns2:v>1913</ns2:v>
      </ns2:c>
      <ns2:c r="P351" s="23" t="s">
        <ns2:v>3365</ns2:v>
      </ns2:c>
      <ns2:c r="Q351" s="23" t="s">
        <ns2:v>3366</ns2:v>
      </ns2:c>
      <ns2:c r="R351" s="17"/>
      <ns2:c r="S351" s="11"/>
      <ns2:c r="T351" s="1" t="s">
        <ns2:v>1914</ns2:v>
      </ns2:c>
      <ns2:c r="U351" s="1"/>
      <ns2:c r="V351" s="1"/>
      <ns2:c r="W351" s="70" t="s">
        <ns2:v>1909</ns2:v>
      </ns2:c>
      <ns2:c r="X351" s="1" t="s">
        <ns2:v>1915</ns2:v>
      </ns2:c>
      <ns2:c r="Y351" s="19"/>
      <ns2:c r="Z351" s="70" t="s">
        <ns2:v>1909</ns2:v>
      </ns2:c>
      <ns2:c r="AA351" s="1"/>
      <ns2:c r="AB351" s="1" t="s">
        <ns2:v>1916</ns2:v>
      </ns2:c>
      <ns2:c r="AC351" s="1"/>
      <ns2:c r="AD351" s="11"/>
      <ns2:c r="AE351" s="11"/>
    </ns2:row>
    <ns2:row r="352">
      <ns2:c r="A352" s="1" t="s">
        <ns2:v>1917</ns2:v>
      </ns2:c>
      <ns2:c r="B352" s="70" t="s">
        <ns2:v>1918</ns2:v>
      </ns2:c>
      <ns2:c r="C352" s="49"/>
      <ns2:c r="D352" s="13" t="n">
        <ns2:v>44598.0</ns2:v>
      </ns2:c>
      <ns2:c r="E352" s="3" t="s">
        <ns2:v>1919</ns2:v>
      </ns2:c>
      <ns2:c r="F352" s="1" t="s">
        <ns2:v>796</ns2:v>
      </ns2:c>
      <ns2:c r="G352" s="1" t="s">
        <ns2:v>812</ns2:v>
      </ns2:c>
      <ns2:c r="H352" s="1" t="s">
        <ns2:v>1920</ns2:v>
      </ns2:c>
      <ns2:c r="I352" s="1"/>
      <ns2:c r="J352" s="11"/>
      <ns2:c r="K352" s="32" t="s">
        <ns2:v>264</ns2:v>
      </ns2:c>
      <ns2:c r="L352" s="6" t="s">
        <ns2:v>265</ns2:v>
      </ns2:c>
      <ns2:c r="M352" s="11"/>
      <ns2:c r="N352" s="1" t="s">
        <ns2:v>440</ns2:v>
      </ns2:c>
      <ns2:c r="O352" s="1" t="s">
        <ns2:v>1921</ns2:v>
      </ns2:c>
      <ns2:c r="P352" s="16"/>
      <ns2:c r="Q352" s="58"/>
      <ns2:c r="R352" s="17"/>
      <ns2:c r="S352" s="11"/>
      <ns2:c r="T352" s="1" t="s">
        <ns2:v>332</ns2:v>
      </ns2:c>
      <ns2:c r="U352" s="1"/>
      <ns2:c r="V352" s="1"/>
      <ns2:c r="W352" s="70" t="s">
        <ns2:v>1918</ns2:v>
      </ns2:c>
      <ns2:c r="X352" s="1" t="s">
        <ns2:v>1733</ns2:v>
      </ns2:c>
      <ns2:c r="Y352" s="19"/>
      <ns2:c r="Z352" s="70" t="s">
        <ns2:v>1918</ns2:v>
      </ns2:c>
      <ns2:c r="AA352" s="1"/>
      <ns2:c r="AB352" s="1" t="s">
        <ns2:v>1922</ns2:v>
      </ns2:c>
      <ns2:c r="AC352" s="1"/>
      <ns2:c r="AD352" s="11"/>
      <ns2:c r="AE352" s="20"/>
    </ns2:row>
    <ns2:row r="353">
      <ns2:c r="A353" s="1" t="s">
        <ns2:v>1923</ns2:v>
      </ns2:c>
      <ns2:c r="B353" s="70" t="s">
        <ns2:v>1923</ns2:v>
      </ns2:c>
      <ns2:c r="C353" s="31"/>
      <ns2:c r="D353" s="13" t="n">
        <ns2:v>44584.0</ns2:v>
      </ns2:c>
      <ns2:c r="E353" s="3" t="s">
        <ns2:v>1924</ns2:v>
      </ns2:c>
      <ns2:c r="F353" s="5" t="s">
        <ns2:v>796</ns2:v>
      </ns2:c>
      <ns2:c r="G353" s="5" t="s">
        <ns2:v>1904</ns2:v>
      </ns2:c>
      <ns2:c r="H353" s="5" t="s">
        <ns2:v>1925</ns2:v>
      </ns2:c>
      <ns2:c r="I353" s="1" t="s">
        <ns2:v>769</ns2:v>
      </ns2:c>
      <ns2:c r="J353" s="11"/>
      <ns2:c r="K353" s="32" t="s">
        <ns2:v>264</ns2:v>
      </ns2:c>
      <ns2:c r="L353" s="6" t="s">
        <ns2:v>439</ns2:v>
      </ns2:c>
      <ns2:c r="M353" s="1" t="s">
        <ns2:v>1665</ns2:v>
      </ns2:c>
      <ns2:c r="N353" s="5" t="s">
        <ns2:v>1311</ns2:v>
      </ns2:c>
      <ns2:c r="O353" s="1" t="s">
        <ns2:v>1926</ns2:v>
      </ns2:c>
      <ns2:c r="P353" s="23" t="s">
        <ns2:v>3367</ns2:v>
      </ns2:c>
      <ns2:c r="Q353" s="23" t="s">
        <ns2:v>3368</ns2:v>
      </ns2:c>
      <ns2:c r="R353" s="17"/>
      <ns2:c r="S353" s="11"/>
      <ns2:c r="T353" s="1" t="s">
        <ns2:v>1914</ns2:v>
      </ns2:c>
      <ns2:c r="U353" s="1"/>
      <ns2:c r="V353" s="1" t="n">
        <ns2:f t="normal">INDEX('地图集二编号与颜色'!$B:$B,MATCH(X353,'地图集二编号与颜色'!$F:$F,0))</ns2:f>
        <ns2:v>0.0</ns2:v>
      </ns2:c>
      <ns2:c r="W353" s="70" t="s">
        <ns2:v>1923</ns2:v>
      </ns2:c>
      <ns2:c r="X353" s="1" t="s">
        <ns2:v>1927</ns2:v>
      </ns2:c>
      <ns2:c r="Y353" s="19" t="n">
        <ns2:f t="normal">INDEX('户乖如邻编号与颜色'!$A:$A,MATCH(AB353,'户乖如邻编号与颜色'!$E:$E,0))</ns2:f>
        <ns2:v>0.0</ns2:v>
      </ns2:c>
      <ns2:c r="Z353" s="70" t="s">
        <ns2:v>1923</ns2:v>
      </ns2:c>
      <ns2:c r="AA353" s="1"/>
      <ns2:c r="AB353" s="1" t="s">
        <ns2:v>1916</ns2:v>
      </ns2:c>
      <ns2:c r="AC353" s="1"/>
      <ns2:c r="AD353" s="11"/>
      <ns2:c r="AE353" s="11"/>
    </ns2:row>
    <ns2:row r="354">
      <ns2:c r="A354" s="1" t="s">
        <ns2:v>1928</ns2:v>
      </ns2:c>
      <ns2:c r="B354" s="70" t="s">
        <ns2:v>1928</ns2:v>
      </ns2:c>
      <ns2:c r="C354" s="11"/>
      <ns2:c r="D354" s="13" t="n">
        <ns2:v>44248.0</ns2:v>
      </ns2:c>
      <ns2:c r="E354" s="3" t="s">
        <ns2:v>1929</ns2:v>
      </ns2:c>
      <ns2:c r="F354" s="5" t="s">
        <ns2:v>796</ns2:v>
      </ns2:c>
      <ns2:c r="G354" s="5" t="s">
        <ns2:v>1904</ns2:v>
      </ns2:c>
      <ns2:c r="H354" s="1" t="s">
        <ns2:v>1930</ns2:v>
      </ns2:c>
      <ns2:c r="I354" s="5" t="s">
        <ns2:v>1931</ns2:v>
      </ns2:c>
      <ns2:c r="J354" s="11"/>
      <ns2:c r="K354" s="32" t="s">
        <ns2:v>264</ns2:v>
      </ns2:c>
      <ns2:c r="L354" s="6" t="s">
        <ns2:v>265</ns2:v>
      </ns2:c>
      <ns2:c r="M354" s="11"/>
      <ns2:c r="N354" s="1" t="s">
        <ns2:v>440</ns2:v>
      </ns2:c>
      <ns2:c r="O354" s="1" t="s">
        <ns2:v>1932</ns2:v>
      </ns2:c>
      <ns2:c r="P354" s="16"/>
      <ns2:c r="Q354" s="63"/>
      <ns2:c r="R354" s="17"/>
      <ns2:c r="S354" s="11"/>
      <ns2:c r="T354" s="1" t="s">
        <ns2:v>1914</ns2:v>
      </ns2:c>
      <ns2:c r="U354" s="1"/>
      <ns2:c r="V354" s="1"/>
      <ns2:c r="W354" s="70" t="s">
        <ns2:v>1928</ns2:v>
      </ns2:c>
      <ns2:c r="X354" s="1" t="s">
        <ns2:v>1915</ns2:v>
      </ns2:c>
      <ns2:c r="Y354" s="19"/>
      <ns2:c r="Z354" s="70" t="s">
        <ns2:v>1928</ns2:v>
      </ns2:c>
      <ns2:c r="AA354" s="1"/>
      <ns2:c r="AB354" s="1" t="s">
        <ns2:v>1916</ns2:v>
      </ns2:c>
      <ns2:c r="AC354" s="1"/>
      <ns2:c r="AD354" s="11"/>
      <ns2:c r="AE354" s="11"/>
    </ns2:row>
    <ns2:row r="355">
      <ns2:c r="A355" s="1" t="s">
        <ns2:v>1933</ns2:v>
      </ns2:c>
      <ns2:c r="B355" s="70" t="s">
        <ns2:v>1934</ns2:v>
      </ns2:c>
      <ns2:c r="C355" s="31"/>
      <ns2:c r="D355" s="13" t="n">
        <ns2:v>44435.0</ns2:v>
      </ns2:c>
      <ns2:c r="E355" s="3" t="s">
        <ns2:v>1935</ns2:v>
      </ns2:c>
      <ns2:c r="F355" s="5" t="s">
        <ns2:v>796</ns2:v>
      </ns2:c>
      <ns2:c r="G355" s="5" t="s">
        <ns2:v>1904</ns2:v>
      </ns2:c>
      <ns2:c r="H355" s="5" t="s">
        <ns2:v>1936</ns2:v>
      </ns2:c>
      <ns2:c r="I355" s="1" t="s">
        <ns2:v>1937</ns2:v>
      </ns2:c>
      <ns2:c r="J355" s="11"/>
      <ns2:c r="K355" s="32" t="s">
        <ns2:v>264</ns2:v>
      </ns2:c>
      <ns2:c r="L355" s="6" t="s">
        <ns2:v>439</ns2:v>
      </ns2:c>
      <ns2:c r="M355" s="11"/>
      <ns2:c r="N355" s="5" t="s">
        <ns2:v>276</ns2:v>
      </ns2:c>
      <ns2:c r="O355" s="29" t="s">
        <ns2:v>1938</ns2:v>
      </ns2:c>
      <ns2:c r="P355" s="23" t="s">
        <ns2:v>3369</ns2:v>
      </ns2:c>
      <ns2:c r="Q355" s="23" t="s">
        <ns2:v>3370</ns2:v>
      </ns2:c>
      <ns2:c r="R355" s="17"/>
      <ns2:c r="S355" s="11"/>
      <ns2:c r="T355" s="1" t="s">
        <ns2:v>1914</ns2:v>
      </ns2:c>
      <ns2:c r="U355" s="1"/>
      <ns2:c r="V355" s="1" t="n">
        <ns2:f t="normal">INDEX('地图集二编号与颜色'!$B:$B,MATCH(X355,'地图集二编号与颜色'!$F:$F,0))</ns2:f>
        <ns2:v>0.0</ns2:v>
      </ns2:c>
      <ns2:c r="W355" s="70" t="s">
        <ns2:v>1934</ns2:v>
      </ns2:c>
      <ns2:c r="X355" s="1" t="s">
        <ns2:v>1915</ns2:v>
      </ns2:c>
      <ns2:c r="Y355" s="19" t="n">
        <ns2:f t="normal">INDEX('户乖如邻编号与颜色'!$A:$A,MATCH(AB355,'户乖如邻编号与颜色'!$E:$E,0))</ns2:f>
        <ns2:v>0.0</ns2:v>
      </ns2:c>
      <ns2:c r="Z355" s="70" t="s">
        <ns2:v>1934</ns2:v>
      </ns2:c>
      <ns2:c r="AA355" s="1"/>
      <ns2:c r="AB355" s="1" t="s">
        <ns2:v>1916</ns2:v>
      </ns2:c>
      <ns2:c r="AC355" s="1"/>
      <ns2:c r="AD355" s="11"/>
      <ns2:c r="AE355" s="11"/>
    </ns2:row>
    <ns2:row r="356">
      <ns2:c r="A356" s="1" t="s">
        <ns2:v>1939</ns2:v>
      </ns2:c>
      <ns2:c r="B356" s="70" t="s">
        <ns2:v>1940</ns2:v>
      </ns2:c>
      <ns2:c r="C356" s="31"/>
      <ns2:c r="D356" s="13" t="n">
        <ns2:v>44606.0</ns2:v>
      </ns2:c>
      <ns2:c r="E356" s="3" t="s">
        <ns2:v>1941</ns2:v>
      </ns2:c>
      <ns2:c r="F356" s="5" t="s">
        <ns2:v>796</ns2:v>
      </ns2:c>
      <ns2:c r="G356" s="5" t="s">
        <ns2:v>1904</ns2:v>
      </ns2:c>
      <ns2:c r="H356" s="5" t="s">
        <ns2:v>1942</ns2:v>
      </ns2:c>
      <ns2:c r="I356" s="1" t="s">
        <ns2:v>1943</ns2:v>
      </ns2:c>
      <ns2:c r="J356" s="1" t="s">
        <ns2:v>1944</ns2:v>
      </ns2:c>
      <ns2:c r="K356" s="32" t="s">
        <ns2:v>264</ns2:v>
      </ns2:c>
      <ns2:c r="L356" s="6" t="s">
        <ns2:v>265</ns2:v>
      </ns2:c>
      <ns2:c r="M356" s="11"/>
      <ns2:c r="N356" s="1" t="s">
        <ns2:v>440</ns2:v>
      </ns2:c>
      <ns2:c r="O356" s="1" t="s">
        <ns2:v>1945</ns2:v>
      </ns2:c>
      <ns2:c r="P356" s="16"/>
      <ns2:c r="Q356" s="63"/>
      <ns2:c r="R356" s="17"/>
      <ns2:c r="S356" s="11"/>
      <ns2:c r="T356" s="1"/>
      <ns2:c r="U356" s="1"/>
      <ns2:c r="V356" s="1"/>
      <ns2:c r="W356" s="70" t="s">
        <ns2:v>1940</ns2:v>
      </ns2:c>
      <ns2:c r="X356" s="1"/>
      <ns2:c r="Y356" s="19"/>
      <ns2:c r="Z356" s="70" t="s">
        <ns2:v>1940</ns2:v>
      </ns2:c>
      <ns2:c r="AA356" s="1"/>
      <ns2:c r="AB356" s="1"/>
      <ns2:c r="AC356" s="1"/>
      <ns2:c r="AD356" s="11"/>
      <ns2:c r="AE356" s="20"/>
    </ns2:row>
    <ns2:row r="357">
      <ns2:c r="A357" s="1" t="s">
        <ns2:v>1946</ns2:v>
      </ns2:c>
      <ns2:c r="B357" s="70" t="s">
        <ns2:v>1946</ns2:v>
      </ns2:c>
      <ns2:c r="C357" s="31"/>
      <ns2:c r="D357" s="13" t="n">
        <ns2:v>44435.0</ns2:v>
      </ns2:c>
      <ns2:c r="E357" s="3" t="s">
        <ns2:v>1947</ns2:v>
      </ns2:c>
      <ns2:c r="F357" s="5" t="s">
        <ns2:v>734</ns2:v>
      </ns2:c>
      <ns2:c r="G357" s="5" t="s">
        <ns2:v>1617</ns2:v>
      </ns2:c>
      <ns2:c r="H357" s="5" t="s">
        <ns2:v>1103</ns2:v>
      </ns2:c>
      <ns2:c r="I357" s="5" t="s">
        <ns2:v>1948</ns2:v>
      </ns2:c>
      <ns2:c r="J357" s="11"/>
      <ns2:c r="K357" s="32" t="s">
        <ns2:v>264</ns2:v>
      </ns2:c>
      <ns2:c r="L357" s="6" t="s">
        <ns2:v>439</ns2:v>
      </ns2:c>
      <ns2:c r="M357" s="11"/>
      <ns2:c r="N357" s="5" t="s">
        <ns2:v>440</ns2:v>
      </ns2:c>
      <ns2:c r="O357" s="1" t="s">
        <ns2:v>1949</ns2:v>
      </ns2:c>
      <ns2:c r="P357" s="23" t="s">
        <ns2:v>3371</ns2:v>
      </ns2:c>
      <ns2:c r="Q357" s="23" t="s">
        <ns2:v>3372</ns2:v>
      </ns2:c>
      <ns2:c r="R357" s="17"/>
      <ns2:c r="S357" s="11"/>
      <ns2:c r="T357" s="1" t="s">
        <ns2:v>1620</ns2:v>
      </ns2:c>
      <ns2:c r="U357" s="1"/>
      <ns2:c r="V357" s="1" t="n">
        <ns2:f t="normal">INDEX('地图集二编号与颜色'!$B:$B,MATCH(X357,'地图集二编号与颜色'!$F:$F,0))</ns2:f>
        <ns2:v>0.0</ns2:v>
      </ns2:c>
      <ns2:c r="W357" s="70" t="s">
        <ns2:v>1946</ns2:v>
      </ns2:c>
      <ns2:c r="X357" s="1" t="s">
        <ns2:v>1621</ns2:v>
      </ns2:c>
      <ns2:c r="Y357" s="19" t="n">
        <ns2:f t="normal">INDEX('户乖如邻编号与颜色'!$A:$A,MATCH(AB357,'户乖如邻编号与颜色'!$E:$E,0))</ns2:f>
        <ns2:v>0.0</ns2:v>
      </ns2:c>
      <ns2:c r="Z357" s="70" t="s">
        <ns2:v>1946</ns2:v>
      </ns2:c>
      <ns2:c r="AA357" s="1"/>
      <ns2:c r="AB357" s="1" t="s">
        <ns2:v>1950</ns2:v>
      </ns2:c>
      <ns2:c r="AC357" s="1"/>
      <ns2:c r="AD357" s="11"/>
      <ns2:c r="AE357" s="11"/>
    </ns2:row>
    <ns2:row r="358">
      <ns2:c r="A358" s="1" t="s">
        <ns2:v>1951</ns2:v>
      </ns2:c>
      <ns2:c r="B358" s="70" t="s">
        <ns2:v>1951</ns2:v>
      </ns2:c>
      <ns2:c r="C358" s="31"/>
      <ns2:c r="D358" s="13"/>
      <ns2:c r="E358" s="3" t="s">
        <ns2:v>1952</ns2:v>
      </ns2:c>
      <ns2:c r="F358" s="1" t="s">
        <ns2:v>734</ns2:v>
      </ns2:c>
      <ns2:c r="G358" s="1" t="s">
        <ns2:v>1617</ns2:v>
      </ns2:c>
      <ns2:c r="H358" s="1" t="s">
        <ns2:v>1953</ns2:v>
      </ns2:c>
      <ns2:c r="I358" s="1" t="s">
        <ns2:v>1954</ns2:v>
      </ns2:c>
      <ns2:c r="J358" s="11"/>
      <ns2:c r="K358" s="32" t="s">
        <ns2:v>264</ns2:v>
      </ns2:c>
      <ns2:c r="L358" s="6" t="s">
        <ns2:v>265</ns2:v>
      </ns2:c>
      <ns2:c r="M358" s="11"/>
      <ns2:c r="N358" s="1" t="s">
        <ns2:v>1349</ns2:v>
      </ns2:c>
      <ns2:c r="O358" s="1" t="s">
        <ns2:v>1350</ns2:v>
      </ns2:c>
      <ns2:c r="P358" s="16"/>
      <ns2:c r="Q358" s="63"/>
      <ns2:c r="R358" s="17"/>
      <ns2:c r="S358" s="11"/>
      <ns2:c r="T358" s="1" t="s">
        <ns2:v>1620</ns2:v>
      </ns2:c>
      <ns2:c r="U358" s="1"/>
      <ns2:c r="V358" s="1" t="n">
        <ns2:f t="normal">INDEX('地图集二编号与颜色'!$B:$B,MATCH(X358,'地图集二编号与颜色'!$F:$F,0))</ns2:f>
        <ns2:v>0.0</ns2:v>
      </ns2:c>
      <ns2:c r="W358" s="70" t="s">
        <ns2:v>1951</ns2:v>
      </ns2:c>
      <ns2:c r="X358" s="1" t="s">
        <ns2:v>1621</ns2:v>
      </ns2:c>
      <ns2:c r="Y358" s="19"/>
      <ns2:c r="Z358" s="70" t="s">
        <ns2:v>1951</ns2:v>
      </ns2:c>
      <ns2:c r="AA358" s="11"/>
      <ns2:c r="AB358" s="11"/>
      <ns2:c r="AC358" s="11"/>
      <ns2:c r="AD358" s="11"/>
      <ns2:c r="AE358" s="11"/>
    </ns2:row>
    <ns2:row r="359">
      <ns2:c r="A359" s="1" t="s">
        <ns2:v>1955</ns2:v>
      </ns2:c>
      <ns2:c r="B359" s="70" t="s">
        <ns2:v>1955</ns2:v>
      </ns2:c>
      <ns2:c r="C359" s="31"/>
      <ns2:c r="D359" s="13"/>
      <ns2:c r="E359" s="3" t="s">
        <ns2:v>1956</ns2:v>
      </ns2:c>
      <ns2:c r="F359" s="1" t="s">
        <ns2:v>734</ns2:v>
      </ns2:c>
      <ns2:c r="G359" s="1" t="s">
        <ns2:v>1617</ns2:v>
      </ns2:c>
      <ns2:c r="H359" s="1" t="s">
        <ns2:v>1957</ns2:v>
      </ns2:c>
      <ns2:c r="I359" s="1" t="s">
        <ns2:v>1958</ns2:v>
      </ns2:c>
      <ns2:c r="J359" s="1" t="s">
        <ns2:v>1959</ns2:v>
      </ns2:c>
      <ns2:c r="K359" s="32" t="s">
        <ns2:v>264</ns2:v>
      </ns2:c>
      <ns2:c r="L359" s="6" t="s">
        <ns2:v>265</ns2:v>
      </ns2:c>
      <ns2:c r="M359" s="11"/>
      <ns2:c r="N359" s="1" t="s">
        <ns2:v>1349</ns2:v>
      </ns2:c>
      <ns2:c r="O359" s="1" t="s">
        <ns2:v>1350</ns2:v>
      </ns2:c>
      <ns2:c r="P359" s="16"/>
      <ns2:c r="Q359" s="63"/>
      <ns2:c r="R359" s="17"/>
      <ns2:c r="S359" s="11"/>
      <ns2:c r="T359" s="1" t="s">
        <ns2:v>1620</ns2:v>
      </ns2:c>
      <ns2:c r="U359" s="1"/>
      <ns2:c r="V359" s="1" t="n">
        <ns2:f t="normal">INDEX('地图集二编号与颜色'!$B:$B,MATCH(X359,'地图集二编号与颜色'!$F:$F,0))</ns2:f>
        <ns2:v>0.0</ns2:v>
      </ns2:c>
      <ns2:c r="W359" s="70" t="s">
        <ns2:v>1955</ns2:v>
      </ns2:c>
      <ns2:c r="X359" s="1" t="s">
        <ns2:v>1621</ns2:v>
      </ns2:c>
      <ns2:c r="Y359" s="19"/>
      <ns2:c r="Z359" s="70" t="s">
        <ns2:v>1955</ns2:v>
      </ns2:c>
      <ns2:c r="AA359" s="11"/>
      <ns2:c r="AB359" s="11"/>
      <ns2:c r="AC359" s="11"/>
      <ns2:c r="AD359" s="11"/>
      <ns2:c r="AE359" s="20"/>
    </ns2:row>
    <ns2:row r="360">
      <ns2:c r="A360" s="1" t="s">
        <ns2:v>1960</ns2:v>
      </ns2:c>
      <ns2:c r="B360" s="70" t="s">
        <ns2:v>1960</ns2:v>
      </ns2:c>
      <ns2:c r="C360" s="13"/>
      <ns2:c r="D360" s="13"/>
      <ns2:c r="E360" s="3" t="s">
        <ns2:v>1961</ns2:v>
      </ns2:c>
      <ns2:c r="F360" s="1" t="s">
        <ns2:v>734</ns2:v>
      </ns2:c>
      <ns2:c r="G360" s="1" t="s">
        <ns2:v>1617</ns2:v>
      </ns2:c>
      <ns2:c r="H360" s="1" t="s">
        <ns2:v>1962</ns2:v>
      </ns2:c>
      <ns2:c r="I360" s="1" t="s">
        <ns2:v>1962</ns2:v>
      </ns2:c>
      <ns2:c r="J360" s="1" t="s">
        <ns2:v>1963</ns2:v>
      </ns2:c>
      <ns2:c r="K360" s="32" t="s">
        <ns2:v>264</ns2:v>
      </ns2:c>
      <ns2:c r="L360" s="6" t="s">
        <ns2:v>265</ns2:v>
      </ns2:c>
      <ns2:c r="M360" s="11"/>
      <ns2:c r="N360" s="1" t="s">
        <ns2:v>1349</ns2:v>
      </ns2:c>
      <ns2:c r="O360" s="1" t="s">
        <ns2:v>1350</ns2:v>
      </ns2:c>
      <ns2:c r="P360" s="16"/>
      <ns2:c r="Q360" s="63"/>
      <ns2:c r="R360" s="17"/>
      <ns2:c r="S360" s="11"/>
      <ns2:c r="T360" s="1" t="s">
        <ns2:v>1620</ns2:v>
      </ns2:c>
      <ns2:c r="U360" s="1"/>
      <ns2:c r="V360" s="1" t="n">
        <ns2:f t="normal">INDEX('地图集二编号与颜色'!$B:$B,MATCH(X360,'地图集二编号与颜色'!$F:$F,0))</ns2:f>
        <ns2:v>0.0</ns2:v>
      </ns2:c>
      <ns2:c r="W360" s="70" t="s">
        <ns2:v>1960</ns2:v>
      </ns2:c>
      <ns2:c r="X360" s="1" t="s">
        <ns2:v>1621</ns2:v>
      </ns2:c>
      <ns2:c r="Y360" s="19"/>
      <ns2:c r="Z360" s="70" t="s">
        <ns2:v>1960</ns2:v>
      </ns2:c>
      <ns2:c r="AA360" s="11"/>
      <ns2:c r="AB360" s="11"/>
      <ns2:c r="AC360" s="11"/>
      <ns2:c r="AD360" s="11"/>
      <ns2:c r="AE360" s="20"/>
    </ns2:row>
    <ns2:row r="361">
      <ns2:c r="A361" s="1" t="s">
        <ns2:v>1964</ns2:v>
      </ns2:c>
      <ns2:c r="B361" s="70" t="s">
        <ns2:v>1964</ns2:v>
      </ns2:c>
      <ns2:c r="C361" s="68"/>
      <ns2:c r="D361" s="4" t="n">
        <ns2:v>44614.0</ns2:v>
      </ns2:c>
      <ns2:c r="E361" s="3" t="s">
        <ns2:v>1965</ns2:v>
      </ns2:c>
      <ns2:c r="F361" s="1" t="s">
        <ns2:v>734</ns2:v>
      </ns2:c>
      <ns2:c r="G361" s="1" t="s">
        <ns2:v>1617</ns2:v>
      </ns2:c>
      <ns2:c r="H361" s="1" t="s">
        <ns2:v>1966</ns2:v>
      </ns2:c>
      <ns2:c r="I361" s="1" t="s">
        <ns2:v>1967</ns2:v>
      </ns2:c>
      <ns2:c r="J361" s="1" t="s">
        <ns2:v>1968</ns2:v>
      </ns2:c>
      <ns2:c r="K361" s="32" t="s">
        <ns2:v>264</ns2:v>
      </ns2:c>
      <ns2:c r="L361" s="6" t="s">
        <ns2:v>265</ns2:v>
      </ns2:c>
      <ns2:c r="M361" s="11"/>
      <ns2:c r="N361" s="1" t="s">
        <ns2:v>440</ns2:v>
      </ns2:c>
      <ns2:c r="O361" s="1" t="s">
        <ns2:v>1969</ns2:v>
      </ns2:c>
      <ns2:c r="P361" s="23" t="s">
        <ns2:v>3373</ns2:v>
      </ns2:c>
      <ns2:c r="Q361" s="23" t="s">
        <ns2:v>3374</ns2:v>
      </ns2:c>
      <ns2:c r="R361" s="17"/>
      <ns2:c r="S361" s="11"/>
      <ns2:c r="T361" s="1" t="s">
        <ns2:v>1620</ns2:v>
      </ns2:c>
      <ns2:c r="U361" s="1"/>
      <ns2:c r="V361" s="1"/>
      <ns2:c r="W361" s="70" t="s">
        <ns2:v>1964</ns2:v>
      </ns2:c>
      <ns2:c r="X361" s="1" t="s">
        <ns2:v>1621</ns2:v>
      </ns2:c>
      <ns2:c r="Y361" s="19"/>
      <ns2:c r="Z361" s="70" t="s">
        <ns2:v>1964</ns2:v>
      </ns2:c>
      <ns2:c r="AA361" s="11"/>
      <ns2:c r="AB361" s="11"/>
      <ns2:c r="AC361" s="11"/>
      <ns2:c r="AD361" s="11"/>
      <ns2:c r="AE361" s="20"/>
    </ns2:row>
    <ns2:row r="362">
      <ns2:c r="A362" s="1" t="s">
        <ns2:v>1970</ns2:v>
      </ns2:c>
      <ns2:c r="B362" s="70" t="s">
        <ns2:v>1970</ns2:v>
      </ns2:c>
      <ns2:c r="C362" s="68"/>
      <ns2:c r="D362" s="13"/>
      <ns2:c r="E362" s="1" t="s">
        <ns2:v>1971</ns2:v>
      </ns2:c>
      <ns2:c r="F362" s="1" t="s">
        <ns2:v>734</ns2:v>
      </ns2:c>
      <ns2:c r="G362" s="1" t="s">
        <ns2:v>1617</ns2:v>
      </ns2:c>
      <ns2:c r="H362" s="1" t="s">
        <ns2:v>1972</ns2:v>
      </ns2:c>
      <ns2:c r="I362" s="1" t="s">
        <ns2:v>1973</ns2:v>
      </ns2:c>
      <ns2:c r="J362" s="20"/>
      <ns2:c r="K362" s="32" t="s">
        <ns2:v>264</ns2:v>
      </ns2:c>
      <ns2:c r="L362" s="6" t="s">
        <ns2:v>265</ns2:v>
      </ns2:c>
      <ns2:c r="M362" s="11"/>
      <ns2:c r="N362" s="1" t="s">
        <ns2:v>1349</ns2:v>
      </ns2:c>
      <ns2:c r="O362" s="1" t="s">
        <ns2:v>1350</ns2:v>
      </ns2:c>
      <ns2:c r="P362" s="20"/>
      <ns2:c r="Q362" s="20"/>
      <ns2:c r="R362" s="17"/>
      <ns2:c r="S362" s="20"/>
      <ns2:c r="T362" s="1" t="s">
        <ns2:v>1620</ns2:v>
      </ns2:c>
      <ns2:c r="U362" s="1"/>
      <ns2:c r="V362" s="1" t="n">
        <ns2:f t="normal">INDEX('地图集二编号与颜色'!$B:$B,MATCH(X362,'地图集二编号与颜色'!$F:$F,0))</ns2:f>
        <ns2:v>0.0</ns2:v>
      </ns2:c>
      <ns2:c r="W362" s="70" t="s">
        <ns2:v>1970</ns2:v>
      </ns2:c>
      <ns2:c r="X362" s="1" t="s">
        <ns2:v>1621</ns2:v>
      </ns2:c>
      <ns2:c r="Y362" s="20"/>
      <ns2:c r="Z362" s="70" t="s">
        <ns2:v>1970</ns2:v>
      </ns2:c>
      <ns2:c r="AA362" s="20"/>
      <ns2:c r="AB362" s="20"/>
      <ns2:c r="AC362" s="11"/>
      <ns2:c r="AD362" s="11"/>
      <ns2:c r="AE362" s="20"/>
    </ns2:row>
    <ns2:row r="363">
      <ns2:c r="A363" s="1" t="s">
        <ns2:v>1974</ns2:v>
      </ns2:c>
      <ns2:c r="B363" s="70" t="s">
        <ns2:v>1974</ns2:v>
      </ns2:c>
      <ns2:c r="C363" s="68"/>
      <ns2:c r="D363" s="13"/>
      <ns2:c r="E363" s="3" t="s">
        <ns2:v>1975</ns2:v>
      </ns2:c>
      <ns2:c r="F363" s="1" t="s">
        <ns2:v>734</ns2:v>
      </ns2:c>
      <ns2:c r="G363" s="1" t="s">
        <ns2:v>1976</ns2:v>
      </ns2:c>
      <ns2:c r="H363" s="1" t="s">
        <ns2:v>1974</ns2:v>
      </ns2:c>
      <ns2:c r="I363" s="5"/>
      <ns2:c r="J363" s="11"/>
      <ns2:c r="K363" s="32" t="s">
        <ns2:v>264</ns2:v>
      </ns2:c>
      <ns2:c r="L363" s="6" t="s">
        <ns2:v>265</ns2:v>
      </ns2:c>
      <ns2:c r="M363" s="11"/>
      <ns2:c r="N363" s="1" t="s">
        <ns2:v>1349</ns2:v>
      </ns2:c>
      <ns2:c r="O363" s="1" t="s">
        <ns2:v>1350</ns2:v>
      </ns2:c>
      <ns2:c r="P363" s="16"/>
      <ns2:c r="Q363" s="63"/>
      <ns2:c r="R363" s="17"/>
      <ns2:c r="S363" s="11"/>
      <ns2:c r="T363" s="1" t="s">
        <ns2:v>1620</ns2:v>
      </ns2:c>
      <ns2:c r="U363" s="1"/>
      <ns2:c r="V363" s="1" t="n">
        <ns2:f t="normal">INDEX('地图集二编号与颜色'!$B:$B,MATCH(X363,'地图集二编号与颜色'!$F:$F,0))</ns2:f>
        <ns2:v>0.0</ns2:v>
      </ns2:c>
      <ns2:c r="W363" s="70" t="s">
        <ns2:v>1974</ns2:v>
      </ns2:c>
      <ns2:c r="X363" s="1" t="s">
        <ns2:v>1621</ns2:v>
      </ns2:c>
      <ns2:c r="Y363" s="19"/>
      <ns2:c r="Z363" s="70" t="s">
        <ns2:v>1974</ns2:v>
      </ns2:c>
      <ns2:c r="AA363" s="11"/>
      <ns2:c r="AB363" s="11"/>
      <ns2:c r="AC363" s="11"/>
      <ns2:c r="AD363" s="11"/>
      <ns2:c r="AE363" s="20"/>
    </ns2:row>
    <ns2:row r="364">
      <ns2:c r="A364" s="1" t="s">
        <ns2:v>1977</ns2:v>
      </ns2:c>
      <ns2:c r="B364" s="72" t="s">
        <ns2:v>1977</ns2:v>
      </ns2:c>
      <ns2:c r="C364" s="41"/>
      <ns2:c r="D364" s="13" t="n">
        <ns2:v>44582.0</ns2:v>
      </ns2:c>
      <ns2:c r="E364" s="3" t="s">
        <ns2:v>1978</ns2:v>
      </ns2:c>
      <ns2:c r="F364" s="5" t="s">
        <ns2:v>796</ns2:v>
      </ns2:c>
      <ns2:c r="G364" s="1" t="s">
        <ns2:v>1824</ns2:v>
      </ns2:c>
      <ns2:c r="H364" s="1" t="s">
        <ns2:v>1842</ns2:v>
      </ns2:c>
      <ns2:c r="I364" s="1" t="s">
        <ns2:v>1979</ns2:v>
      </ns2:c>
      <ns2:c r="J364" s="11"/>
      <ns2:c r="K364" s="32" t="s">
        <ns2:v>264</ns2:v>
      </ns2:c>
      <ns2:c r="L364" s="6" t="s">
        <ns2:v>439</ns2:v>
      </ns2:c>
      <ns2:c r="M364" s="1"/>
      <ns2:c r="N364" s="5" t="s">
        <ns2:v>1311</ns2:v>
      </ns2:c>
      <ns2:c r="O364" s="1" t="s">
        <ns2:v>1980</ns2:v>
      </ns2:c>
      <ns2:c r="P364" s="11"/>
      <ns2:c r="Q364" s="1"/>
      <ns2:c r="R364" s="17"/>
      <ns2:c r="S364" s="11"/>
      <ns2:c r="T364" s="1" t="s">
        <ns2:v>214</ns2:v>
      </ns2:c>
      <ns2:c r="U364" s="1"/>
      <ns2:c r="V364" s="1" t="n">
        <ns2:f t="normal">INDEX('地图集二编号与颜色'!$B:$B,MATCH(X364,'地图集二编号与颜色'!$F:$F,0))</ns2:f>
        <ns2:v>0.0</ns2:v>
      </ns2:c>
      <ns2:c r="W364" s="72" t="s">
        <ns2:v>1977</ns2:v>
      </ns2:c>
      <ns2:c r="X364" s="1" t="s">
        <ns2:v>214</ns2:v>
      </ns2:c>
      <ns2:c r="Y364" s="19" t="n">
        <ns2:f t="normal">INDEX('户乖如邻编号与颜色'!$A:$A,MATCH(AB364,'户乖如邻编号与颜色'!$E:$E,0))</ns2:f>
        <ns2:v>0.0</ns2:v>
      </ns2:c>
      <ns2:c r="Z364" s="72" t="s">
        <ns2:v>1977</ns2:v>
      </ns2:c>
      <ns2:c r="AA364" s="1"/>
      <ns2:c r="AB364" s="1" t="s">
        <ns2:v>1981</ns2:v>
      </ns2:c>
      <ns2:c r="AC364" s="1"/>
      <ns2:c r="AD364" s="11"/>
      <ns2:c r="AE364" s="11"/>
    </ns2:row>
    <ns2:row r="365">
      <ns2:c r="A365" s="1" t="s">
        <ns2:v>1982</ns2:v>
      </ns2:c>
      <ns2:c r="B365" s="72" t="s">
        <ns2:v>1982</ns2:v>
      </ns2:c>
      <ns2:c r="C365" s="3"/>
      <ns2:c r="D365" s="13" t="n">
        <ns2:v>44573.0</ns2:v>
      </ns2:c>
      <ns2:c r="E365" s="3" t="s">
        <ns2:v>1983</ns2:v>
      </ns2:c>
      <ns2:c r="F365" s="5" t="s">
        <ns2:v>796</ns2:v>
      </ns2:c>
      <ns2:c r="G365" s="1" t="s">
        <ns2:v>812</ns2:v>
      </ns2:c>
      <ns2:c r="H365" s="1" t="s">
        <ns2:v>1842</ns2:v>
      </ns2:c>
      <ns2:c r="I365" s="1" t="s">
        <ns2:v>1843</ns2:v>
      </ns2:c>
      <ns2:c r="J365" s="11"/>
      <ns2:c r="K365" s="32" t="s">
        <ns2:v>264</ns2:v>
      </ns2:c>
      <ns2:c r="L365" s="15" t="s">
        <ns2:v>275</ns2:v>
      </ns2:c>
      <ns2:c r="M365" s="1" t="s">
        <ns2:v>1665</ns2:v>
      </ns2:c>
      <ns2:c r="N365" s="5" t="s">
        <ns2:v>1311</ns2:v>
      </ns2:c>
      <ns2:c r="O365" s="1" t="s">
        <ns2:v>1980</ns2:v>
      </ns2:c>
      <ns2:c r="P365" s="11"/>
      <ns2:c r="Q365" s="23" t="s">
        <ns2:v>3375</ns2:v>
      </ns2:c>
      <ns2:c r="R365" s="17"/>
      <ns2:c r="S365" s="11"/>
      <ns2:c r="T365" s="1" t="s">
        <ns2:v>214</ns2:v>
      </ns2:c>
      <ns2:c r="U365" s="1"/>
      <ns2:c r="V365" s="1" t="n">
        <ns2:f t="normal">INDEX('地图集二编号与颜色'!$B:$B,MATCH(X365,'地图集二编号与颜色'!$F:$F,0))</ns2:f>
        <ns2:v>0.0</ns2:v>
      </ns2:c>
      <ns2:c r="W365" s="72" t="s">
        <ns2:v>1982</ns2:v>
      </ns2:c>
      <ns2:c r="X365" s="1" t="s">
        <ns2:v>214</ns2:v>
      </ns2:c>
      <ns2:c r="Y365" s="19" t="n">
        <ns2:f t="normal">INDEX('户乖如邻编号与颜色'!$A:$A,MATCH(AB365,'户乖如邻编号与颜色'!$E:$E,0))</ns2:f>
        <ns2:v>0.0</ns2:v>
      </ns2:c>
      <ns2:c r="Z365" s="72" t="s">
        <ns2:v>1982</ns2:v>
      </ns2:c>
      <ns2:c r="AA365" s="1"/>
      <ns2:c r="AB365" s="1" t="s">
        <ns2:v>1984</ns2:v>
      </ns2:c>
      <ns2:c r="AC365" s="1"/>
      <ns2:c r="AD365" s="11"/>
      <ns2:c r="AE365" s="11"/>
    </ns2:row>
    <ns2:row r="366">
      <ns2:c r="A366" s="1" t="s">
        <ns2:v>1985</ns2:v>
      </ns2:c>
      <ns2:c r="B366" s="72" t="s">
        <ns2:v>1985</ns2:v>
      </ns2:c>
      <ns2:c r="C366" s="41"/>
      <ns2:c r="D366" s="13" t="n">
        <ns2:v>44573.0</ns2:v>
      </ns2:c>
      <ns2:c r="E366" s="3" t="s">
        <ns2:v>1986</ns2:v>
      </ns2:c>
      <ns2:c r="F366" s="5" t="s">
        <ns2:v>796</ns2:v>
      </ns2:c>
      <ns2:c r="G366" s="1" t="s">
        <ns2:v>812</ns2:v>
      </ns2:c>
      <ns2:c r="H366" s="1" t="s">
        <ns2:v>1842</ns2:v>
      </ns2:c>
      <ns2:c r="I366" s="1" t="s">
        <ns2:v>1987</ns2:v>
      </ns2:c>
      <ns2:c r="J366" s="1" t="s">
        <ns2:v>1988</ns2:v>
      </ns2:c>
      <ns2:c r="K366" s="32" t="s">
        <ns2:v>264</ns2:v>
      </ns2:c>
      <ns2:c r="L366" s="26" t="s">
        <ns2:v>330</ns2:v>
      </ns2:c>
      <ns2:c r="M366" s="1" t="s">
        <ns2:v>1665</ns2:v>
      </ns2:c>
      <ns2:c r="N366" s="5" t="s">
        <ns2:v>1311</ns2:v>
      </ns2:c>
      <ns2:c r="O366" s="1" t="s">
        <ns2:v>1980</ns2:v>
      </ns2:c>
      <ns2:c r="P366" s="11"/>
      <ns2:c r="Q366" s="1"/>
      <ns2:c r="R366" s="17"/>
      <ns2:c r="S366" s="11"/>
      <ns2:c r="T366" s="1" t="s">
        <ns2:v>214</ns2:v>
      </ns2:c>
      <ns2:c r="U366" s="1"/>
      <ns2:c r="V366" s="1" t="n">
        <ns2:f t="normal">INDEX('地图集二编号与颜色'!$B:$B,MATCH(X366,'地图集二编号与颜色'!$F:$F,0))</ns2:f>
        <ns2:v>0.0</ns2:v>
      </ns2:c>
      <ns2:c r="W366" s="72" t="s">
        <ns2:v>1985</ns2:v>
      </ns2:c>
      <ns2:c r="X366" s="1" t="s">
        <ns2:v>214</ns2:v>
      </ns2:c>
      <ns2:c r="Y366" s="19" t="n">
        <ns2:f t="normal">INDEX('户乖如邻编号与颜色'!$A:$A,MATCH(AB366,'户乖如邻编号与颜色'!$E:$E,0))</ns2:f>
        <ns2:v>0.0</ns2:v>
      </ns2:c>
      <ns2:c r="Z366" s="72" t="s">
        <ns2:v>1985</ns2:v>
      </ns2:c>
      <ns2:c r="AA366" s="1"/>
      <ns2:c r="AB366" s="1" t="s">
        <ns2:v>1984</ns2:v>
      </ns2:c>
      <ns2:c r="AC366" s="1"/>
      <ns2:c r="AD366" s="11"/>
      <ns2:c r="AE366" s="11"/>
    </ns2:row>
    <ns2:row r="367">
      <ns2:c r="A367" s="1" t="s">
        <ns2:v>1989</ns2:v>
      </ns2:c>
      <ns2:c r="B367" s="72" t="s">
        <ns2:v>1989</ns2:v>
      </ns2:c>
      <ns2:c r="C367" s="41"/>
      <ns2:c r="D367" s="13" t="n">
        <ns2:v>44573.0</ns2:v>
      </ns2:c>
      <ns2:c r="E367" s="3" t="s">
        <ns2:v>1990</ns2:v>
      </ns2:c>
      <ns2:c r="F367" s="5" t="s">
        <ns2:v>796</ns2:v>
      </ns2:c>
      <ns2:c r="G367" s="1" t="s">
        <ns2:v>812</ns2:v>
      </ns2:c>
      <ns2:c r="H367" s="1" t="s">
        <ns2:v>1842</ns2:v>
      </ns2:c>
      <ns2:c r="I367" s="1" t="s">
        <ns2:v>1987</ns2:v>
      </ns2:c>
      <ns2:c r="J367" s="1" t="s">
        <ns2:v>1991</ns2:v>
      </ns2:c>
      <ns2:c r="K367" s="32" t="s">
        <ns2:v>264</ns2:v>
      </ns2:c>
      <ns2:c r="L367" s="26" t="s">
        <ns2:v>330</ns2:v>
      </ns2:c>
      <ns2:c r="M367" s="1" t="s">
        <ns2:v>1665</ns2:v>
      </ns2:c>
      <ns2:c r="N367" s="5" t="s">
        <ns2:v>1311</ns2:v>
      </ns2:c>
      <ns2:c r="O367" s="1" t="s">
        <ns2:v>1980</ns2:v>
      </ns2:c>
      <ns2:c r="P367" s="11"/>
      <ns2:c r="Q367" s="1"/>
      <ns2:c r="R367" s="17"/>
      <ns2:c r="S367" s="11"/>
      <ns2:c r="T367" s="1" t="s">
        <ns2:v>214</ns2:v>
      </ns2:c>
      <ns2:c r="U367" s="1"/>
      <ns2:c r="V367" s="1" t="n">
        <ns2:f t="normal">INDEX('地图集二编号与颜色'!$B:$B,MATCH(X367,'地图集二编号与颜色'!$F:$F,0))</ns2:f>
        <ns2:v>0.0</ns2:v>
      </ns2:c>
      <ns2:c r="W367" s="72" t="s">
        <ns2:v>1989</ns2:v>
      </ns2:c>
      <ns2:c r="X367" s="1" t="s">
        <ns2:v>214</ns2:v>
      </ns2:c>
      <ns2:c r="Y367" s="19" t="n">
        <ns2:f t="normal">INDEX('户乖如邻编号与颜色'!$A:$A,MATCH(AB367,'户乖如邻编号与颜色'!$E:$E,0))</ns2:f>
        <ns2:v>0.0</ns2:v>
      </ns2:c>
      <ns2:c r="Z367" s="72" t="s">
        <ns2:v>1989</ns2:v>
      </ns2:c>
      <ns2:c r="AA367" s="1"/>
      <ns2:c r="AB367" s="1" t="s">
        <ns2:v>1984</ns2:v>
      </ns2:c>
      <ns2:c r="AC367" s="1"/>
      <ns2:c r="AD367" s="11"/>
      <ns2:c r="AE367" s="11"/>
    </ns2:row>
    <ns2:row r="368">
      <ns2:c r="A368" s="1" t="s">
        <ns2:v>1992</ns2:v>
      </ns2:c>
      <ns2:c r="B368" s="72" t="s">
        <ns2:v>1992</ns2:v>
      </ns2:c>
      <ns2:c r="C368" s="41"/>
      <ns2:c r="D368" s="13" t="n">
        <ns2:v>44573.0</ns2:v>
      </ns2:c>
      <ns2:c r="E368" s="3" t="s">
        <ns2:v>1993</ns2:v>
      </ns2:c>
      <ns2:c r="F368" s="5" t="s">
        <ns2:v>796</ns2:v>
      </ns2:c>
      <ns2:c r="G368" s="1" t="s">
        <ns2:v>1824</ns2:v>
      </ns2:c>
      <ns2:c r="H368" s="1" t="s">
        <ns2:v>1994</ns2:v>
      </ns2:c>
      <ns2:c r="I368" s="1" t="s">
        <ns2:v>1995</ns2:v>
      </ns2:c>
      <ns2:c r="J368" s="11"/>
      <ns2:c r="K368" s="32" t="s">
        <ns2:v>264</ns2:v>
      </ns2:c>
      <ns2:c r="L368" s="6" t="s">
        <ns2:v>439</ns2:v>
      </ns2:c>
      <ns2:c r="M368" s="1" t="s">
        <ns2:v>1665</ns2:v>
      </ns2:c>
      <ns2:c r="N368" s="5" t="s">
        <ns2:v>1311</ns2:v>
      </ns2:c>
      <ns2:c r="O368" s="1" t="s">
        <ns2:v>1980</ns2:v>
      </ns2:c>
      <ns2:c r="P368" s="11"/>
      <ns2:c r="Q368" s="23" t="s">
        <ns2:v>3376</ns2:v>
      </ns2:c>
      <ns2:c r="R368" s="17"/>
      <ns2:c r="S368" s="11"/>
      <ns2:c r="T368" s="1" t="s">
        <ns2:v>214</ns2:v>
      </ns2:c>
      <ns2:c r="U368" s="1"/>
      <ns2:c r="V368" s="1" t="n">
        <ns2:f t="normal">INDEX('地图集二编号与颜色'!$B:$B,MATCH(X368,'地图集二编号与颜色'!$F:$F,0))</ns2:f>
        <ns2:v>0.0</ns2:v>
      </ns2:c>
      <ns2:c r="W368" s="72" t="s">
        <ns2:v>1992</ns2:v>
      </ns2:c>
      <ns2:c r="X368" s="1" t="s">
        <ns2:v>214</ns2:v>
      </ns2:c>
      <ns2:c r="Y368" s="19" t="n">
        <ns2:f t="normal">INDEX('户乖如邻编号与颜色'!$A:$A,MATCH(AB368,'户乖如邻编号与颜色'!$E:$E,0))</ns2:f>
        <ns2:v>0.0</ns2:v>
      </ns2:c>
      <ns2:c r="Z368" s="72" t="s">
        <ns2:v>1992</ns2:v>
      </ns2:c>
      <ns2:c r="AA368" s="1"/>
      <ns2:c r="AB368" s="1" t="s">
        <ns2:v>1984</ns2:v>
      </ns2:c>
      <ns2:c r="AC368" s="1"/>
      <ns2:c r="AD368" s="11"/>
      <ns2:c r="AE368" s="11"/>
    </ns2:row>
    <ns2:row r="369">
      <ns2:c r="A369" s="1" t="s">
        <ns2:v>1996</ns2:v>
      </ns2:c>
      <ns2:c r="B369" s="72" t="s">
        <ns2:v>1996</ns2:v>
      </ns2:c>
      <ns2:c r="C369" s="41"/>
      <ns2:c r="D369" s="13" t="n">
        <ns2:v>44582.0</ns2:v>
      </ns2:c>
      <ns2:c r="E369" s="3" t="s">
        <ns2:v>1997</ns2:v>
      </ns2:c>
      <ns2:c r="F369" s="5" t="s">
        <ns2:v>796</ns2:v>
      </ns2:c>
      <ns2:c r="G369" s="1" t="s">
        <ns2:v>1824</ns2:v>
      </ns2:c>
      <ns2:c r="H369" s="1" t="s">
        <ns2:v>1801</ns2:v>
      </ns2:c>
      <ns2:c r="I369" s="1" t="s">
        <ns2:v>1998</ns2:v>
      </ns2:c>
      <ns2:c r="J369" s="11"/>
      <ns2:c r="K369" s="32" t="s">
        <ns2:v>264</ns2:v>
      </ns2:c>
      <ns2:c r="L369" s="6" t="s">
        <ns2:v>439</ns2:v>
      </ns2:c>
      <ns2:c r="M369" s="1"/>
      <ns2:c r="N369" s="5" t="s">
        <ns2:v>1311</ns2:v>
      </ns2:c>
      <ns2:c r="O369" s="1" t="s">
        <ns2:v>1980</ns2:v>
      </ns2:c>
      <ns2:c r="P369" s="11"/>
      <ns2:c r="Q369" s="1"/>
      <ns2:c r="R369" s="17"/>
      <ns2:c r="S369" s="11"/>
      <ns2:c r="T369" s="1" t="s">
        <ns2:v>214</ns2:v>
      </ns2:c>
      <ns2:c r="U369" s="1"/>
      <ns2:c r="V369" s="1" t="n">
        <ns2:f t="normal">INDEX('地图集二编号与颜色'!$B:$B,MATCH(X369,'地图集二编号与颜色'!$F:$F,0))</ns2:f>
        <ns2:v>0.0</ns2:v>
      </ns2:c>
      <ns2:c r="W369" s="72" t="s">
        <ns2:v>1996</ns2:v>
      </ns2:c>
      <ns2:c r="X369" s="1" t="s">
        <ns2:v>214</ns2:v>
      </ns2:c>
      <ns2:c r="Y369" s="19" t="n">
        <ns2:f t="normal">INDEX('户乖如邻编号与颜色'!$A:$A,MATCH(AB369,'户乖如邻编号与颜色'!$E:$E,0))</ns2:f>
        <ns2:v>0.0</ns2:v>
      </ns2:c>
      <ns2:c r="Z369" s="72" t="s">
        <ns2:v>1996</ns2:v>
      </ns2:c>
      <ns2:c r="AA369" s="1"/>
      <ns2:c r="AB369" s="1" t="s">
        <ns2:v>1999</ns2:v>
      </ns2:c>
      <ns2:c r="AC369" s="1"/>
      <ns2:c r="AD369" s="11"/>
      <ns2:c r="AE369" s="11"/>
    </ns2:row>
    <ns2:row r="370">
      <ns2:c r="A370" s="1" t="s">
        <ns2:v>2000</ns2:v>
      </ns2:c>
      <ns2:c r="B370" s="72" t="s">
        <ns2:v>2000</ns2:v>
      </ns2:c>
      <ns2:c r="C370" s="41"/>
      <ns2:c r="D370" s="13" t="n">
        <ns2:v>44582.0</ns2:v>
      </ns2:c>
      <ns2:c r="E370" s="3" t="s">
        <ns2:v>2001</ns2:v>
      </ns2:c>
      <ns2:c r="F370" s="5" t="s">
        <ns2:v>796</ns2:v>
      </ns2:c>
      <ns2:c r="G370" s="1" t="s">
        <ns2:v>1824</ns2:v>
      </ns2:c>
      <ns2:c r="H370" s="1" t="s">
        <ns2:v>1842</ns2:v>
      </ns2:c>
      <ns2:c r="I370" s="1" t="s">
        <ns2:v>2002</ns2:v>
      </ns2:c>
      <ns2:c r="J370" s="11"/>
      <ns2:c r="K370" s="32" t="s">
        <ns2:v>264</ns2:v>
      </ns2:c>
      <ns2:c r="L370" s="6" t="s">
        <ns2:v>439</ns2:v>
      </ns2:c>
      <ns2:c r="M370" s="1"/>
      <ns2:c r="N370" s="5" t="s">
        <ns2:v>1311</ns2:v>
      </ns2:c>
      <ns2:c r="O370" s="1" t="s">
        <ns2:v>1980</ns2:v>
      </ns2:c>
      <ns2:c r="P370" s="11"/>
      <ns2:c r="Q370" s="1"/>
      <ns2:c r="R370" s="17"/>
      <ns2:c r="S370" s="11"/>
      <ns2:c r="T370" s="1" t="s">
        <ns2:v>214</ns2:v>
      </ns2:c>
      <ns2:c r="U370" s="1"/>
      <ns2:c r="V370" s="1" t="n">
        <ns2:f t="normal">INDEX('地图集二编号与颜色'!$B:$B,MATCH(X370,'地图集二编号与颜色'!$F:$F,0))</ns2:f>
        <ns2:v>0.0</ns2:v>
      </ns2:c>
      <ns2:c r="W370" s="72" t="s">
        <ns2:v>2000</ns2:v>
      </ns2:c>
      <ns2:c r="X370" s="1" t="s">
        <ns2:v>214</ns2:v>
      </ns2:c>
      <ns2:c r="Y370" s="19" t="n">
        <ns2:f t="normal">INDEX('户乖如邻编号与颜色'!$A:$A,MATCH(AB370,'户乖如邻编号与颜色'!$E:$E,0))</ns2:f>
        <ns2:v>0.0</ns2:v>
      </ns2:c>
      <ns2:c r="Z370" s="72" t="s">
        <ns2:v>2000</ns2:v>
      </ns2:c>
      <ns2:c r="AA370" s="1"/>
      <ns2:c r="AB370" s="1" t="s">
        <ns2:v>1999</ns2:v>
      </ns2:c>
      <ns2:c r="AC370" s="1"/>
      <ns2:c r="AD370" s="11"/>
      <ns2:c r="AE370" s="11"/>
    </ns2:row>
    <ns2:row r="371">
      <ns2:c r="A371" s="1" t="s">
        <ns2:v>2003</ns2:v>
      </ns2:c>
      <ns2:c r="B371" s="72" t="s">
        <ns2:v>2003</ns2:v>
      </ns2:c>
      <ns2:c r="C371" s="41"/>
      <ns2:c r="D371" s="13" t="n">
        <ns2:v>44582.0</ns2:v>
      </ns2:c>
      <ns2:c r="E371" s="3" t="s">
        <ns2:v>2004</ns2:v>
      </ns2:c>
      <ns2:c r="F371" s="5" t="s">
        <ns2:v>796</ns2:v>
      </ns2:c>
      <ns2:c r="G371" s="1" t="s">
        <ns2:v>1824</ns2:v>
      </ns2:c>
      <ns2:c r="H371" s="1" t="s">
        <ns2:v>1842</ns2:v>
      </ns2:c>
      <ns2:c r="I371" s="1" t="s">
        <ns2:v>2005</ns2:v>
      </ns2:c>
      <ns2:c r="J371" s="11"/>
      <ns2:c r="K371" s="32" t="s">
        <ns2:v>264</ns2:v>
      </ns2:c>
      <ns2:c r="L371" s="6" t="s">
        <ns2:v>439</ns2:v>
      </ns2:c>
      <ns2:c r="M371" s="1"/>
      <ns2:c r="N371" s="5" t="s">
        <ns2:v>1311</ns2:v>
      </ns2:c>
      <ns2:c r="O371" s="1" t="s">
        <ns2:v>1980</ns2:v>
      </ns2:c>
      <ns2:c r="P371" s="11"/>
      <ns2:c r="Q371" s="1"/>
      <ns2:c r="R371" s="17"/>
      <ns2:c r="S371" s="11"/>
      <ns2:c r="T371" s="1" t="s">
        <ns2:v>214</ns2:v>
      </ns2:c>
      <ns2:c r="U371" s="1"/>
      <ns2:c r="V371" s="1" t="n">
        <ns2:f t="normal">INDEX('地图集二编号与颜色'!$B:$B,MATCH(X371,'地图集二编号与颜色'!$F:$F,0))</ns2:f>
        <ns2:v>0.0</ns2:v>
      </ns2:c>
      <ns2:c r="W371" s="72" t="s">
        <ns2:v>2003</ns2:v>
      </ns2:c>
      <ns2:c r="X371" s="1" t="s">
        <ns2:v>214</ns2:v>
      </ns2:c>
      <ns2:c r="Y371" s="19" t="n">
        <ns2:f t="normal">INDEX('户乖如邻编号与颜色'!$A:$A,MATCH(AB371,'户乖如邻编号与颜色'!$E:$E,0))</ns2:f>
        <ns2:v>0.0</ns2:v>
      </ns2:c>
      <ns2:c r="Z371" s="72" t="s">
        <ns2:v>2003</ns2:v>
      </ns2:c>
      <ns2:c r="AA371" s="1"/>
      <ns2:c r="AB371" s="1" t="s">
        <ns2:v>2006</ns2:v>
      </ns2:c>
      <ns2:c r="AC371" s="1"/>
      <ns2:c r="AD371" s="11"/>
      <ns2:c r="AE371" s="11"/>
    </ns2:row>
    <ns2:row r="372">
      <ns2:c r="A372" s="1" t="s">
        <ns2:v>1825</ns2:v>
      </ns2:c>
      <ns2:c r="B372" s="72" t="s">
        <ns2:v>1825</ns2:v>
      </ns2:c>
      <ns2:c r="C372" s="41"/>
      <ns2:c r="D372" s="13" t="n">
        <ns2:v>44573.0</ns2:v>
      </ns2:c>
      <ns2:c r="E372" s="3" t="s">
        <ns2:v>2007</ns2:v>
      </ns2:c>
      <ns2:c r="F372" s="5" t="s">
        <ns2:v>796</ns2:v>
      </ns2:c>
      <ns2:c r="G372" s="1" t="s">
        <ns2:v>1824</ns2:v>
      </ns2:c>
      <ns2:c r="H372" s="1" t="s">
        <ns2:v>1825</ns2:v>
      </ns2:c>
      <ns2:c r="I372" s="1"/>
      <ns2:c r="J372" s="11"/>
      <ns2:c r="K372" s="32" t="s">
        <ns2:v>264</ns2:v>
      </ns2:c>
      <ns2:c r="L372" s="42" t="s">
        <ns2:v>288</ns2:v>
      </ns2:c>
      <ns2:c r="M372" s="1" t="s">
        <ns2:v>1665</ns2:v>
      </ns2:c>
      <ns2:c r="N372" s="5" t="s">
        <ns2:v>1311</ns2:v>
      </ns2:c>
      <ns2:c r="O372" s="1" t="s">
        <ns2:v>1980</ns2:v>
      </ns2:c>
      <ns2:c r="P372" s="11"/>
      <ns2:c r="Q372" s="23" t="s">
        <ns2:v>3377</ns2:v>
      </ns2:c>
      <ns2:c r="R372" s="17"/>
      <ns2:c r="S372" s="11"/>
      <ns2:c r="T372" s="1" t="s">
        <ns2:v>214</ns2:v>
      </ns2:c>
      <ns2:c r="U372" s="1"/>
      <ns2:c r="V372" s="1" t="n">
        <ns2:f t="normal">INDEX('地图集二编号与颜色'!$B:$B,MATCH(X372,'地图集二编号与颜色'!$F:$F,0))</ns2:f>
        <ns2:v>0.0</ns2:v>
      </ns2:c>
      <ns2:c r="W372" s="72" t="s">
        <ns2:v>1825</ns2:v>
      </ns2:c>
      <ns2:c r="X372" s="1" t="s">
        <ns2:v>214</ns2:v>
      </ns2:c>
      <ns2:c r="Y372" s="19" t="n">
        <ns2:f t="normal">INDEX('户乖如邻编号与颜色'!$A:$A,MATCH(AB372,'户乖如邻编号与颜色'!$E:$E,0))</ns2:f>
        <ns2:v>0.0</ns2:v>
      </ns2:c>
      <ns2:c r="Z372" s="72" t="s">
        <ns2:v>1825</ns2:v>
      </ns2:c>
      <ns2:c r="AA372" s="1"/>
      <ns2:c r="AB372" s="1" t="s">
        <ns2:v>2008</ns2:v>
      </ns2:c>
      <ns2:c r="AC372" s="1"/>
      <ns2:c r="AD372" s="11"/>
      <ns2:c r="AE372" s="11"/>
    </ns2:row>
    <ns2:row r="373">
      <ns2:c r="A373" s="1" t="s">
        <ns2:v>2009</ns2:v>
      </ns2:c>
      <ns2:c r="B373" s="72" t="s">
        <ns2:v>2009</ns2:v>
      </ns2:c>
      <ns2:c r="C373" s="41"/>
      <ns2:c r="D373" s="13" t="n">
        <ns2:v>44573.0</ns2:v>
      </ns2:c>
      <ns2:c r="E373" s="3" t="s">
        <ns2:v>2010</ns2:v>
      </ns2:c>
      <ns2:c r="F373" s="5" t="s">
        <ns2:v>796</ns2:v>
      </ns2:c>
      <ns2:c r="G373" s="1" t="s">
        <ns2:v>1824</ns2:v>
      </ns2:c>
      <ns2:c r="H373" s="1" t="s">
        <ns2:v>1825</ns2:v>
      </ns2:c>
      <ns2:c r="I373" s="1" t="s">
        <ns2:v>2011</ns2:v>
      </ns2:c>
      <ns2:c r="J373" s="11"/>
      <ns2:c r="K373" s="32" t="s">
        <ns2:v>264</ns2:v>
      </ns2:c>
      <ns2:c r="L373" s="6" t="s">
        <ns2:v>439</ns2:v>
      </ns2:c>
      <ns2:c r="M373" s="1" t="s">
        <ns2:v>1665</ns2:v>
      </ns2:c>
      <ns2:c r="N373" s="5" t="s">
        <ns2:v>1311</ns2:v>
      </ns2:c>
      <ns2:c r="O373" s="1" t="s">
        <ns2:v>1980</ns2:v>
      </ns2:c>
      <ns2:c r="P373" s="11"/>
      <ns2:c r="Q373" s="23" t="s">
        <ns2:v>3378</ns2:v>
      </ns2:c>
      <ns2:c r="R373" s="17"/>
      <ns2:c r="S373" s="11"/>
      <ns2:c r="T373" s="1" t="s">
        <ns2:v>214</ns2:v>
      </ns2:c>
      <ns2:c r="U373" s="1"/>
      <ns2:c r="V373" s="1" t="n">
        <ns2:f t="normal">INDEX('地图集二编号与颜色'!$B:$B,MATCH(X373,'地图集二编号与颜色'!$F:$F,0))</ns2:f>
        <ns2:v>0.0</ns2:v>
      </ns2:c>
      <ns2:c r="W373" s="72" t="s">
        <ns2:v>2009</ns2:v>
      </ns2:c>
      <ns2:c r="X373" s="1" t="s">
        <ns2:v>214</ns2:v>
      </ns2:c>
      <ns2:c r="Y373" s="19" t="n">
        <ns2:f t="normal">INDEX('户乖如邻编号与颜色'!$A:$A,MATCH(AB373,'户乖如邻编号与颜色'!$E:$E,0))</ns2:f>
        <ns2:v>0.0</ns2:v>
      </ns2:c>
      <ns2:c r="Z373" s="72" t="s">
        <ns2:v>2009</ns2:v>
      </ns2:c>
      <ns2:c r="AA373" s="1"/>
      <ns2:c r="AB373" s="1" t="s">
        <ns2:v>2012</ns2:v>
      </ns2:c>
      <ns2:c r="AC373" s="1"/>
      <ns2:c r="AD373" s="11"/>
      <ns2:c r="AE373" s="11"/>
    </ns2:row>
    <ns2:row r="374">
      <ns2:c r="A374" s="1" t="s">
        <ns2:v>2013</ns2:v>
      </ns2:c>
      <ns2:c r="B374" s="73" t="s">
        <ns2:v>1435</ns2:v>
      </ns2:c>
      <ns2:c r="C374" s="31"/>
      <ns2:c r="D374" s="13" t="n">
        <ns2:v>43968.0</ns2:v>
      </ns2:c>
      <ns2:c r="E374" s="3" t="s">
        <ns2:v>2014</ns2:v>
      </ns2:c>
      <ns2:c r="F374" s="5" t="s">
        <ns2:v>1435</ns2:v>
      </ns2:c>
      <ns2:c r="G374" s="1" t="s">
        <ns2:v>2015</ns2:v>
      </ns2:c>
      <ns2:c r="H374" s="11"/>
      <ns2:c r="I374" s="11"/>
      <ns2:c r="J374" s="11"/>
      <ns2:c r="K374" s="32" t="s">
        <ns2:v>264</ns2:v>
      </ns2:c>
      <ns2:c r="L374" s="15" t="s">
        <ns2:v>275</ns2:v>
      </ns2:c>
      <ns2:c r="M374" s="1" t="s">
        <ns2:v>2016</ns2:v>
      </ns2:c>
      <ns2:c r="N374" s="5" t="s">
        <ns2:v>276</ns2:v>
      </ns2:c>
      <ns2:c r="O374" s="5" t="s">
        <ns2:v>2017</ns2:v>
      </ns2:c>
      <ns2:c r="P374" s="5"/>
      <ns2:c r="Q374" s="23" t="s">
        <ns2:v>3379</ns2:v>
      </ns2:c>
      <ns2:c r="R374" s="17"/>
      <ns2:c r="S374" s="11"/>
      <ns2:c r="T374" s="1" t="s">
        <ns2:v>2018</ns2:v>
      </ns2:c>
      <ns2:c r="U374" s="1"/>
      <ns2:c r="V374" s="1" t="n">
        <ns2:f t="normal">INDEX('地图集二编号与颜色'!$B:$B,MATCH(X374,'地图集二编号与颜色'!$F:$F,0))</ns2:f>
        <ns2:v>0.0</ns2:v>
      </ns2:c>
      <ns2:c r="W374" s="73" t="s">
        <ns2:v>1435</ns2:v>
      </ns2:c>
      <ns2:c r="X374" s="1" t="s">
        <ns2:v>2019</ns2:v>
      </ns2:c>
      <ns2:c r="Y374" s="19" t="n">
        <ns2:f t="normal">INDEX('户乖如邻编号与颜色'!$A:$A,MATCH(AB374,'户乖如邻编号与颜色'!$E:$E,0))</ns2:f>
        <ns2:v>0.0</ns2:v>
      </ns2:c>
      <ns2:c r="Z374" s="73" t="s">
        <ns2:v>1435</ns2:v>
      </ns2:c>
      <ns2:c r="AA374" s="1"/>
      <ns2:c r="AB374" s="1" t="s">
        <ns2:v>2020</ns2:v>
      </ns2:c>
      <ns2:c r="AC374" s="1"/>
      <ns2:c r="AD374" s="11"/>
      <ns2:c r="AE374" s="11"/>
    </ns2:row>
    <ns2:row r="375">
      <ns2:c r="A375" s="1" t="s">
        <ns2:v>2021</ns2:v>
      </ns2:c>
      <ns2:c r="B375" s="74" t="s">
        <ns2:v>2021</ns2:v>
      </ns2:c>
      <ns2:c r="C375" s="31"/>
      <ns2:c r="D375" s="13" t="n">
        <ns2:v>44586.0</ns2:v>
      </ns2:c>
      <ns2:c r="E375" s="3" t="s">
        <ns2:v>2022</ns2:v>
      </ns2:c>
      <ns2:c r="F375" s="1" t="s">
        <ns2:v>643</ns2:v>
      </ns2:c>
      <ns2:c r="G375" s="1" t="s">
        <ns2:v>2021</ns2:v>
      </ns2:c>
      <ns2:c r="H375" s="1"/>
      <ns2:c r="I375" s="5"/>
      <ns2:c r="J375" s="11"/>
      <ns2:c r="K375" s="2" t="s">
        <ns2:v>264</ns2:v>
      </ns2:c>
      <ns2:c r="L375" s="6" t="s">
        <ns2:v>529</ns2:v>
      </ns2:c>
      <ns2:c r="M375" s="1"/>
      <ns2:c r="N375" s="1" t="s">
        <ns2:v>2023</ns2:v>
      </ns2:c>
      <ns2:c r="O375" s="1"/>
      <ns2:c r="P375" s="5"/>
      <ns2:c r="Q375" s="23" t="s">
        <ns2:v>3380</ns2:v>
      </ns2:c>
      <ns2:c r="R375" s="17"/>
      <ns2:c r="S375" s="11"/>
      <ns2:c r="T375" s="1" t="s">
        <ns2:v>2018</ns2:v>
      </ns2:c>
      <ns2:c r="U375" s="1"/>
      <ns2:c r="V375" s="1" t="n">
        <ns2:f t="normal">INDEX('地图集二编号与颜色'!$B:$B,MATCH(X375,'地图集二编号与颜色'!$F:$F,0))</ns2:f>
        <ns2:v>0.0</ns2:v>
      </ns2:c>
      <ns2:c r="W375" s="74" t="s">
        <ns2:v>2021</ns2:v>
      </ns2:c>
      <ns2:c r="X375" s="1" t="s">
        <ns2:v>2019</ns2:v>
      </ns2:c>
      <ns2:c r="Y375" s="19" t="n">
        <ns2:f t="normal">INDEX('户乖如邻编号与颜色'!$A:$A,MATCH(AB375,'户乖如邻编号与颜色'!$E:$E,0))</ns2:f>
        <ns2:v>0.0</ns2:v>
      </ns2:c>
      <ns2:c r="Z375" s="74" t="s">
        <ns2:v>2021</ns2:v>
      </ns2:c>
      <ns2:c r="AA375" s="1"/>
      <ns2:c r="AB375" s="1" t="s">
        <ns2:v>2020</ns2:v>
      </ns2:c>
      <ns2:c r="AC375" s="1"/>
      <ns2:c r="AD375" s="11"/>
      <ns2:c r="AE375" s="11"/>
    </ns2:row>
    <ns2:row r="376">
      <ns2:c r="A376" s="1" t="s">
        <ns2:v>2024</ns2:v>
      </ns2:c>
      <ns2:c r="B376" s="74" t="s">
        <ns2:v>2024</ns2:v>
      </ns2:c>
      <ns2:c r="C376" s="31"/>
      <ns2:c r="D376" s="13"/>
      <ns2:c r="E376" s="3" t="s">
        <ns2:v>2025</ns2:v>
      </ns2:c>
      <ns2:c r="F376" s="1" t="s">
        <ns2:v>643</ns2:v>
      </ns2:c>
      <ns2:c r="G376" s="1" t="s">
        <ns2:v>2021</ns2:v>
      </ns2:c>
      <ns2:c r="H376" s="1" t="s">
        <ns2:v>2026</ns2:v>
      </ns2:c>
      <ns2:c r="I376" s="1" t="s">
        <ns2:v>2027</ns2:v>
      </ns2:c>
      <ns2:c r="J376" s="11"/>
      <ns2:c r="K376" s="2" t="s">
        <ns2:v>264</ns2:v>
      </ns2:c>
      <ns2:c r="L376" s="6" t="s">
        <ns2:v>265</ns2:v>
      </ns2:c>
      <ns2:c r="M376" s="1"/>
      <ns2:c r="N376" s="1" t="s">
        <ns2:v>1349</ns2:v>
      </ns2:c>
      <ns2:c r="O376" s="1" t="s">
        <ns2:v>1350</ns2:v>
      </ns2:c>
      <ns2:c r="P376" s="5"/>
      <ns2:c r="Q376" s="58"/>
      <ns2:c r="R376" s="17"/>
      <ns2:c r="S376" s="11"/>
      <ns2:c r="T376" s="1" t="s">
        <ns2:v>2018</ns2:v>
      </ns2:c>
      <ns2:c r="U376" s="1"/>
      <ns2:c r="V376" s="1" t="n">
        <ns2:f t="normal">INDEX('地图集二编号与颜色'!$B:$B,MATCH(X376,'地图集二编号与颜色'!$F:$F,0))</ns2:f>
        <ns2:v>0.0</ns2:v>
      </ns2:c>
      <ns2:c r="W376" s="74" t="s">
        <ns2:v>2024</ns2:v>
      </ns2:c>
      <ns2:c r="X376" s="1" t="s">
        <ns2:v>2019</ns2:v>
      </ns2:c>
      <ns2:c r="Y376" s="19"/>
      <ns2:c r="Z376" s="74" t="s">
        <ns2:v>2024</ns2:v>
      </ns2:c>
      <ns2:c r="AA376" s="1"/>
      <ns2:c r="AB376" s="1" t="s">
        <ns2:v>2020</ns2:v>
      </ns2:c>
      <ns2:c r="AC376" s="1"/>
      <ns2:c r="AD376" s="11"/>
      <ns2:c r="AE376" s="11"/>
    </ns2:row>
    <ns2:row r="377">
      <ns2:c r="A377" s="1" t="s">
        <ns2:v>2028</ns2:v>
      </ns2:c>
      <ns2:c r="B377" s="74" t="s">
        <ns2:v>2028</ns2:v>
      </ns2:c>
      <ns2:c r="C377" s="31"/>
      <ns2:c r="D377" s="13"/>
      <ns2:c r="E377" s="3" t="s">
        <ns2:v>2029</ns2:v>
      </ns2:c>
      <ns2:c r="F377" s="1" t="s">
        <ns2:v>643</ns2:v>
      </ns2:c>
      <ns2:c r="G377" s="1" t="s">
        <ns2:v>2021</ns2:v>
      </ns2:c>
      <ns2:c r="H377" s="1" t="s">
        <ns2:v>2028</ns2:v>
      </ns2:c>
      <ns2:c r="I377" s="1"/>
      <ns2:c r="J377" s="11"/>
      <ns2:c r="K377" s="2" t="s">
        <ns2:v>264</ns2:v>
      </ns2:c>
      <ns2:c r="L377" s="6" t="s">
        <ns2:v>265</ns2:v>
      </ns2:c>
      <ns2:c r="M377" s="1"/>
      <ns2:c r="N377" s="1" t="s">
        <ns2:v>1349</ns2:v>
      </ns2:c>
      <ns2:c r="O377" s="1" t="s">
        <ns2:v>1350</ns2:v>
      </ns2:c>
      <ns2:c r="P377" s="5"/>
      <ns2:c r="Q377" s="58"/>
      <ns2:c r="R377" s="17"/>
      <ns2:c r="S377" s="11"/>
      <ns2:c r="T377" s="1" t="s">
        <ns2:v>2018</ns2:v>
      </ns2:c>
      <ns2:c r="U377" s="1"/>
      <ns2:c r="V377" s="1" t="n">
        <ns2:f t="normal">INDEX('地图集二编号与颜色'!$B:$B,MATCH(X377,'地图集二编号与颜色'!$F:$F,0))</ns2:f>
        <ns2:v>0.0</ns2:v>
      </ns2:c>
      <ns2:c r="W377" s="74" t="s">
        <ns2:v>2028</ns2:v>
      </ns2:c>
      <ns2:c r="X377" s="1" t="s">
        <ns2:v>2019</ns2:v>
      </ns2:c>
      <ns2:c r="Y377" s="19"/>
      <ns2:c r="Z377" s="74" t="s">
        <ns2:v>2028</ns2:v>
      </ns2:c>
      <ns2:c r="AA377" s="1"/>
      <ns2:c r="AB377" s="1" t="s">
        <ns2:v>2020</ns2:v>
      </ns2:c>
      <ns2:c r="AC377" s="1"/>
      <ns2:c r="AD377" s="11"/>
      <ns2:c r="AE377" s="11"/>
    </ns2:row>
    <ns2:row r="378">
      <ns2:c r="A378" s="1" t="s">
        <ns2:v>2030</ns2:v>
      </ns2:c>
      <ns2:c r="B378" s="74" t="s">
        <ns2:v>2030</ns2:v>
      </ns2:c>
      <ns2:c r="C378" s="31"/>
      <ns2:c r="D378" s="13" t="n">
        <ns2:v>44586.0</ns2:v>
      </ns2:c>
      <ns2:c r="E378" s="3" t="s">
        <ns2:v>2031</ns2:v>
      </ns2:c>
      <ns2:c r="F378" s="1" t="s">
        <ns2:v>643</ns2:v>
      </ns2:c>
      <ns2:c r="G378" s="1" t="s">
        <ns2:v>2030</ns2:v>
      </ns2:c>
      <ns2:c r="H378" s="1"/>
      <ns2:c r="I378" s="5"/>
      <ns2:c r="J378" s="11"/>
      <ns2:c r="K378" s="2" t="s">
        <ns2:v>264</ns2:v>
      </ns2:c>
      <ns2:c r="L378" s="6" t="s">
        <ns2:v>529</ns2:v>
      </ns2:c>
      <ns2:c r="M378" s="1"/>
      <ns2:c r="N378" s="5" t="s">
        <ns2:v>2023</ns2:v>
      </ns2:c>
      <ns2:c r="O378" s="1" t="s">
        <ns2:v>2032</ns2:v>
      </ns2:c>
      <ns2:c r="P378" s="5"/>
      <ns2:c r="Q378" s="23" t="s">
        <ns2:v>3381</ns2:v>
      </ns2:c>
      <ns2:c r="R378" s="17"/>
      <ns2:c r="S378" s="11"/>
      <ns2:c r="T378" s="1" t="s">
        <ns2:v>2018</ns2:v>
      </ns2:c>
      <ns2:c r="U378" s="1"/>
      <ns2:c r="V378" s="1" t="n">
        <ns2:f t="normal">INDEX('地图集二编号与颜色'!$B:$B,MATCH(X378,'地图集二编号与颜色'!$F:$F,0))</ns2:f>
        <ns2:v>0.0</ns2:v>
      </ns2:c>
      <ns2:c r="W378" s="74" t="s">
        <ns2:v>2030</ns2:v>
      </ns2:c>
      <ns2:c r="X378" s="1" t="s">
        <ns2:v>2019</ns2:v>
      </ns2:c>
      <ns2:c r="Y378" s="19" t="n">
        <ns2:f t="normal">INDEX('户乖如邻编号与颜色'!$A:$A,MATCH(AB378,'户乖如邻编号与颜色'!$E:$E,0))</ns2:f>
        <ns2:v>0.0</ns2:v>
      </ns2:c>
      <ns2:c r="Z378" s="74" t="s">
        <ns2:v>2030</ns2:v>
      </ns2:c>
      <ns2:c r="AA378" s="1"/>
      <ns2:c r="AB378" s="1" t="s">
        <ns2:v>2020</ns2:v>
      </ns2:c>
      <ns2:c r="AC378" s="1"/>
      <ns2:c r="AD378" s="11"/>
      <ns2:c r="AE378" s="11"/>
    </ns2:row>
    <ns2:row r="379">
      <ns2:c r="A379" s="1" t="s">
        <ns2:v>1408</ns2:v>
      </ns2:c>
      <ns2:c r="B379" s="74" t="s">
        <ns2:v>1408</ns2:v>
      </ns2:c>
      <ns2:c r="C379" s="31"/>
      <ns2:c r="D379" s="4" t="n">
        <ns2:v>44609.0</ns2:v>
      </ns2:c>
      <ns2:c r="E379" s="3" t="s">
        <ns2:v>2033</ns2:v>
      </ns2:c>
      <ns2:c r="F379" s="1" t="s">
        <ns2:v>643</ns2:v>
      </ns2:c>
      <ns2:c r="G379" s="1" t="s">
        <ns2:v>1408</ns2:v>
      </ns2:c>
      <ns2:c r="H379" s="1"/>
      <ns2:c r="I379" s="5"/>
      <ns2:c r="J379" s="11"/>
      <ns2:c r="K379" s="2" t="s">
        <ns2:v>264</ns2:v>
      </ns2:c>
      <ns2:c r="L379" s="6" t="s">
        <ns2:v>529</ns2:v>
      </ns2:c>
      <ns2:c r="M379" s="11"/>
      <ns2:c r="N379" s="5" t="s">
        <ns2:v>2023</ns2:v>
      </ns2:c>
      <ns2:c r="O379" s="1" t="s">
        <ns2:v>2034</ns2:v>
      </ns2:c>
      <ns2:c r="P379" s="5"/>
      <ns2:c r="Q379" s="1"/>
      <ns2:c r="R379" s="17"/>
      <ns2:c r="S379" s="11"/>
      <ns2:c r="T379" s="1" t="s">
        <ns2:v>2018</ns2:v>
      </ns2:c>
      <ns2:c r="U379" s="1"/>
      <ns2:c r="V379" s="1" t="n">
        <ns2:f t="normal">INDEX('地图集二编号与颜色'!$B:$B,MATCH(X379,'地图集二编号与颜色'!$F:$F,0))</ns2:f>
        <ns2:v>0.0</ns2:v>
      </ns2:c>
      <ns2:c r="W379" s="74" t="s">
        <ns2:v>1408</ns2:v>
      </ns2:c>
      <ns2:c r="X379" s="1" t="s">
        <ns2:v>2019</ns2:v>
      </ns2:c>
      <ns2:c r="Y379" s="19" t="n">
        <ns2:f t="normal">INDEX('户乖如邻编号与颜色'!$A:$A,MATCH(AB379,'户乖如邻编号与颜色'!$E:$E,0))</ns2:f>
        <ns2:v>0.0</ns2:v>
      </ns2:c>
      <ns2:c r="Z379" s="74" t="s">
        <ns2:v>1408</ns2:v>
      </ns2:c>
      <ns2:c r="AA379" s="1"/>
      <ns2:c r="AB379" s="1" t="s">
        <ns2:v>2020</ns2:v>
      </ns2:c>
      <ns2:c r="AC379" s="1"/>
      <ns2:c r="AD379" s="11"/>
      <ns2:c r="AE379" s="11"/>
    </ns2:row>
    <ns2:row r="380">
      <ns2:c r="A380" s="1" t="s">
        <ns2:v>2035</ns2:v>
      </ns2:c>
      <ns2:c r="B380" s="74" t="s">
        <ns2:v>2035</ns2:v>
      </ns2:c>
      <ns2:c r="C380" s="31"/>
      <ns2:c r="D380" s="4" t="n">
        <ns2:v>44650.0</ns2:v>
      </ns2:c>
      <ns2:c r="E380" s="3" t="s">
        <ns2:v>2036</ns2:v>
      </ns2:c>
      <ns2:c r="F380" s="1" t="s">
        <ns2:v>643</ns2:v>
      </ns2:c>
      <ns2:c r="G380" s="1" t="s">
        <ns2:v>1408</ns2:v>
      </ns2:c>
      <ns2:c r="H380" s="1" t="s">
        <ns2:v>2035</ns2:v>
      </ns2:c>
      <ns2:c r="I380" s="5"/>
      <ns2:c r="J380" s="11"/>
      <ns2:c r="K380" s="2" t="s">
        <ns2:v>264</ns2:v>
      </ns2:c>
      <ns2:c r="L380" s="6" t="s">
        <ns2:v>288</ns2:v>
      </ns2:c>
      <ns2:c r="M380" s="11"/>
      <ns2:c r="N380" s="5" t="s">
        <ns2:v>1183</ns2:v>
      </ns2:c>
      <ns2:c r="O380" s="1" t="s">
        <ns2:v>2037</ns2:v>
      </ns2:c>
      <ns2:c r="P380" s="23" t="s">
        <ns2:v>3382</ns2:v>
      </ns2:c>
      <ns2:c r="Q380" s="1"/>
      <ns2:c r="R380" s="17"/>
      <ns2:c r="S380" s="11"/>
      <ns2:c r="T380" s="1"/>
      <ns2:c r="U380" s="1"/>
      <ns2:c r="V380" s="1"/>
      <ns2:c r="W380" s="74"/>
      <ns2:c r="X380" s="1"/>
      <ns2:c r="Y380" s="19"/>
      <ns2:c r="Z380" s="74"/>
      <ns2:c r="AA380" s="1"/>
      <ns2:c r="AB380" s="1"/>
      <ns2:c r="AC380" s="1"/>
      <ns2:c r="AD380" s="11"/>
      <ns2:c r="AE380" s="20"/>
    </ns2:row>
    <ns2:row r="381">
      <ns2:c r="A381" s="1" t="s">
        <ns2:v>2038</ns2:v>
      </ns2:c>
      <ns2:c r="B381" s="74" t="s">
        <ns2:v>2038</ns2:v>
      </ns2:c>
      <ns2:c r="C381" s="31"/>
      <ns2:c r="D381" s="13" t="n">
        <ns2:v>44611.0</ns2:v>
      </ns2:c>
      <ns2:c r="E381" s="3" t="s">
        <ns2:v>2039</ns2:v>
      </ns2:c>
      <ns2:c r="F381" s="1" t="s">
        <ns2:v>643</ns2:v>
      </ns2:c>
      <ns2:c r="G381" s="1" t="s">
        <ns2:v>1408</ns2:v>
      </ns2:c>
      <ns2:c r="H381" s="1" t="s">
        <ns2:v>2038</ns2:v>
      </ns2:c>
      <ns2:c r="I381" s="5"/>
      <ns2:c r="J381" s="11"/>
      <ns2:c r="K381" s="2" t="s">
        <ns2:v>264</ns2:v>
      </ns2:c>
      <ns2:c r="L381" s="6" t="s">
        <ns2:v>265</ns2:v>
      </ns2:c>
      <ns2:c r="M381" s="11"/>
      <ns2:c r="N381" s="5" t="s">
        <ns2:v>1183</ns2:v>
      </ns2:c>
      <ns2:c r="O381" s="1" t="s">
        <ns2:v>2040</ns2:v>
      </ns2:c>
      <ns2:c r="P381" s="5"/>
      <ns2:c r="Q381" s="58"/>
      <ns2:c r="R381" s="17"/>
      <ns2:c r="S381" s="11"/>
      <ns2:c r="T381" s="1" t="s">
        <ns2:v>2018</ns2:v>
      </ns2:c>
      <ns2:c r="U381" s="1"/>
      <ns2:c r="V381" s="1" t="n">
        <ns2:f t="normal">INDEX('地图集二编号与颜色'!$B:$B,MATCH(X381,'地图集二编号与颜色'!$F:$F,0))</ns2:f>
        <ns2:v>0.0</ns2:v>
      </ns2:c>
      <ns2:c r="W381" s="74" t="s">
        <ns2:v>2038</ns2:v>
      </ns2:c>
      <ns2:c r="X381" s="1" t="s">
        <ns2:v>2019</ns2:v>
      </ns2:c>
      <ns2:c r="Y381" s="19"/>
      <ns2:c r="Z381" s="74" t="s">
        <ns2:v>2038</ns2:v>
      </ns2:c>
      <ns2:c r="AA381" s="1"/>
      <ns2:c r="AB381" s="1" t="s">
        <ns2:v>2020</ns2:v>
      </ns2:c>
      <ns2:c r="AC381" s="1"/>
      <ns2:c r="AD381" s="11"/>
      <ns2:c r="AE381" s="11"/>
    </ns2:row>
    <ns2:row r="382">
      <ns2:c r="A382" s="1" t="s">
        <ns2:v>2041</ns2:v>
      </ns2:c>
      <ns2:c r="B382" s="74" t="s">
        <ns2:v>2041</ns2:v>
      </ns2:c>
      <ns2:c r="C382" s="31"/>
      <ns2:c r="D382" s="13"/>
      <ns2:c r="E382" s="3" t="s">
        <ns2:v>2042</ns2:v>
      </ns2:c>
      <ns2:c r="F382" s="1" t="s">
        <ns2:v>643</ns2:v>
      </ns2:c>
      <ns2:c r="G382" s="1" t="s">
        <ns2:v>1408</ns2:v>
      </ns2:c>
      <ns2:c r="H382" s="1" t="s">
        <ns2:v>2041</ns2:v>
      </ns2:c>
      <ns2:c r="I382" s="5"/>
      <ns2:c r="J382" s="11"/>
      <ns2:c r="K382" s="2" t="s">
        <ns2:v>264</ns2:v>
      </ns2:c>
      <ns2:c r="L382" s="6" t="s">
        <ns2:v>265</ns2:v>
      </ns2:c>
      <ns2:c r="M382" s="11"/>
      <ns2:c r="N382" s="1" t="s">
        <ns2:v>1349</ns2:v>
      </ns2:c>
      <ns2:c r="O382" s="1" t="s">
        <ns2:v>1350</ns2:v>
      </ns2:c>
      <ns2:c r="P382" s="5"/>
      <ns2:c r="Q382" s="58"/>
      <ns2:c r="R382" s="17"/>
      <ns2:c r="S382" s="11"/>
      <ns2:c r="T382" s="1" t="s">
        <ns2:v>2018</ns2:v>
      </ns2:c>
      <ns2:c r="U382" s="1"/>
      <ns2:c r="V382" s="1" t="n">
        <ns2:f t="normal">INDEX('地图集二编号与颜色'!$B:$B,MATCH(X382,'地图集二编号与颜色'!$F:$F,0))</ns2:f>
        <ns2:v>0.0</ns2:v>
      </ns2:c>
      <ns2:c r="W382" s="74" t="s">
        <ns2:v>2041</ns2:v>
      </ns2:c>
      <ns2:c r="X382" s="1" t="s">
        <ns2:v>2019</ns2:v>
      </ns2:c>
      <ns2:c r="Y382" s="19"/>
      <ns2:c r="Z382" s="74" t="s">
        <ns2:v>2041</ns2:v>
      </ns2:c>
      <ns2:c r="AA382" s="1"/>
      <ns2:c r="AB382" s="1" t="s">
        <ns2:v>2020</ns2:v>
      </ns2:c>
      <ns2:c r="AC382" s="1"/>
      <ns2:c r="AD382" s="11"/>
      <ns2:c r="AE382" s="11"/>
    </ns2:row>
    <ns2:row r="383">
      <ns2:c r="A383" s="1" t="s">
        <ns2:v>2043</ns2:v>
      </ns2:c>
      <ns2:c r="B383" s="74" t="s">
        <ns2:v>2043</ns2:v>
      </ns2:c>
      <ns2:c r="C383" s="31"/>
      <ns2:c r="D383" s="13"/>
      <ns2:c r="E383" s="3" t="s">
        <ns2:v>2044</ns2:v>
      </ns2:c>
      <ns2:c r="F383" s="1" t="s">
        <ns2:v>643</ns2:v>
      </ns2:c>
      <ns2:c r="G383" s="1" t="s">
        <ns2:v>1408</ns2:v>
      </ns2:c>
      <ns2:c r="H383" s="1" t="s">
        <ns2:v>2043</ns2:v>
      </ns2:c>
      <ns2:c r="I383" s="5"/>
      <ns2:c r="J383" s="11"/>
      <ns2:c r="K383" s="2" t="s">
        <ns2:v>264</ns2:v>
      </ns2:c>
      <ns2:c r="L383" s="6" t="s">
        <ns2:v>265</ns2:v>
      </ns2:c>
      <ns2:c r="M383" s="11"/>
      <ns2:c r="N383" s="1" t="s">
        <ns2:v>2023</ns2:v>
      </ns2:c>
      <ns2:c r="O383" s="1" t="s">
        <ns2:v>2045</ns2:v>
      </ns2:c>
      <ns2:c r="P383" s="5"/>
      <ns2:c r="Q383" s="58"/>
      <ns2:c r="R383" s="17"/>
      <ns2:c r="S383" s="11"/>
      <ns2:c r="T383" s="1" t="s">
        <ns2:v>2018</ns2:v>
      </ns2:c>
      <ns2:c r="U383" s="1"/>
      <ns2:c r="V383" s="1" t="n">
        <ns2:f t="normal">INDEX('地图集二编号与颜色'!$B:$B,MATCH(X383,'地图集二编号与颜色'!$F:$F,0))</ns2:f>
        <ns2:v>0.0</ns2:v>
      </ns2:c>
      <ns2:c r="W383" s="74" t="s">
        <ns2:v>2043</ns2:v>
      </ns2:c>
      <ns2:c r="X383" s="1" t="s">
        <ns2:v>2019</ns2:v>
      </ns2:c>
      <ns2:c r="Y383" s="19"/>
      <ns2:c r="Z383" s="74" t="s">
        <ns2:v>2043</ns2:v>
      </ns2:c>
      <ns2:c r="AA383" s="1"/>
      <ns2:c r="AB383" s="1" t="s">
        <ns2:v>2020</ns2:v>
      </ns2:c>
      <ns2:c r="AC383" s="1"/>
      <ns2:c r="AD383" s="11"/>
      <ns2:c r="AE383" s="11"/>
    </ns2:row>
    <ns2:row r="384">
      <ns2:c r="A384" s="1" t="s">
        <ns2:v>2046</ns2:v>
      </ns2:c>
      <ns2:c r="B384" s="74" t="s">
        <ns2:v>2047</ns2:v>
      </ns2:c>
      <ns2:c r="C384" s="31"/>
      <ns2:c r="D384" s="13" t="n">
        <ns2:v>44639.0</ns2:v>
      </ns2:c>
      <ns2:c r="E384" s="3" t="s">
        <ns2:v>2048</ns2:v>
      </ns2:c>
      <ns2:c r="F384" s="5" t="s">
        <ns2:v>634</ns2:v>
      </ns2:c>
      <ns2:c r="G384" s="5" t="s">
        <ns2:v>1459</ns2:v>
      </ns2:c>
      <ns2:c r="H384" s="5" t="s">
        <ns2:v>1463</ns2:v>
      </ns2:c>
      <ns2:c r="I384" s="5" t="s">
        <ns2:v>2049</ns2:v>
      </ns2:c>
      <ns2:c r="J384" s="11"/>
      <ns2:c r="K384" s="2" t="s">
        <ns2:v>329</ns2:v>
      </ns2:c>
      <ns2:c r="L384" s="6" t="s">
        <ns2:v>439</ns2:v>
      </ns2:c>
      <ns2:c r="M384" s="11"/>
      <ns2:c r="N384" s="5" t="s">
        <ns2:v>2023</ns2:v>
      </ns2:c>
      <ns2:c r="O384" s="5"/>
      <ns2:c r="P384" s="5"/>
      <ns2:c r="Q384" s="23" t="s">
        <ns2:v>3383</ns2:v>
      </ns2:c>
      <ns2:c r="R384" s="17"/>
      <ns2:c r="S384" s="11"/>
      <ns2:c r="T384" s="1" t="s">
        <ns2:v>2018</ns2:v>
      </ns2:c>
      <ns2:c r="U384" s="1"/>
      <ns2:c r="V384" s="1" t="n">
        <ns2:f t="normal">INDEX('地图集二编号与颜色'!$B:$B,MATCH(X384,'地图集二编号与颜色'!$F:$F,0))</ns2:f>
        <ns2:v>0.0</ns2:v>
      </ns2:c>
      <ns2:c r="W384" s="74" t="s">
        <ns2:v>2046</ns2:v>
      </ns2:c>
      <ns2:c r="X384" s="1" t="s">
        <ns2:v>2019</ns2:v>
      </ns2:c>
      <ns2:c r="Y384" s="19" t="n">
        <ns2:f t="normal">INDEX('户乖如邻编号与颜色'!$A:$A,MATCH(AB384,'户乖如邻编号与颜色'!$E:$E,0))</ns2:f>
        <ns2:v>0.0</ns2:v>
      </ns2:c>
      <ns2:c r="Z384" s="74" t="s">
        <ns2:v>2046</ns2:v>
      </ns2:c>
      <ns2:c r="AA384" s="1"/>
      <ns2:c r="AB384" s="1" t="s">
        <ns2:v>2020</ns2:v>
      </ns2:c>
      <ns2:c r="AC384" s="1"/>
      <ns2:c r="AD384" s="11"/>
      <ns2:c r="AE384" s="11"/>
    </ns2:row>
    <ns2:row r="385">
      <ns2:c r="A385" s="27" t="s">
        <ns2:v>2050</ns2:v>
      </ns2:c>
      <ns2:c r="B385" s="73" t="s">
        <ns2:v>2050</ns2:v>
      </ns2:c>
      <ns2:c r="C385" s="31"/>
      <ns2:c r="D385" s="13" t="n">
        <ns2:v>44643.0</ns2:v>
      </ns2:c>
      <ns2:c r="E385" s="3" t="s">
        <ns2:v>2051</ns2:v>
      </ns2:c>
      <ns2:c r="F385" s="1" t="s">
        <ns2:v>634</ns2:v>
      </ns2:c>
      <ns2:c r="G385" s="5" t="s">
        <ns2:v>2052</ns2:v>
      </ns2:c>
      <ns2:c r="H385" s="5" t="s">
        <ns2:v>2053</ns2:v>
      </ns2:c>
      <ns2:c r="I385" s="5" t="s">
        <ns2:v>1109</ns2:v>
      </ns2:c>
      <ns2:c r="J385" s="11"/>
      <ns2:c r="K385" s="2" t="s">
        <ns2:v>329</ns2:v>
      </ns2:c>
      <ns2:c r="L385" s="6" t="s">
        <ns2:v>439</ns2:v>
      </ns2:c>
      <ns2:c r="M385" s="11"/>
      <ns2:c r="N385" s="5" t="s">
        <ns2:v>2054</ns2:v>
      </ns2:c>
      <ns2:c r="O385" s="5"/>
      <ns2:c r="P385" s="5"/>
      <ns2:c r="Q385" s="23" t="s">
        <ns2:v>3384</ns2:v>
      </ns2:c>
      <ns2:c r="R385" s="17"/>
      <ns2:c r="S385" s="11"/>
      <ns2:c r="T385" s="1" t="s">
        <ns2:v>2018</ns2:v>
      </ns2:c>
      <ns2:c r="U385" s="1"/>
      <ns2:c r="V385" s="1" t="n">
        <ns2:f t="normal">INDEX('地图集二编号与颜色'!$B:$B,MATCH(X385,'地图集二编号与颜色'!$F:$F,0))</ns2:f>
        <ns2:v>0.0</ns2:v>
      </ns2:c>
      <ns2:c r="W385" s="73" t="s">
        <ns2:v>2050</ns2:v>
      </ns2:c>
      <ns2:c r="X385" s="1" t="s">
        <ns2:v>2019</ns2:v>
      </ns2:c>
      <ns2:c r="Y385" s="19" t="n">
        <ns2:f t="normal">INDEX('户乖如邻编号与颜色'!$A:$A,MATCH(AB385,'户乖如邻编号与颜色'!$E:$E,0))</ns2:f>
        <ns2:v>0.0</ns2:v>
      </ns2:c>
      <ns2:c r="Z385" s="73" t="s">
        <ns2:v>2050</ns2:v>
      </ns2:c>
      <ns2:c r="AA385" s="1"/>
      <ns2:c r="AB385" s="1" t="s">
        <ns2:v>2020</ns2:v>
      </ns2:c>
      <ns2:c r="AC385" s="1"/>
      <ns2:c r="AD385" s="11"/>
      <ns2:c r="AE385" s="11"/>
    </ns2:row>
    <ns2:row r="386">
      <ns2:c r="A386" s="1" t="s">
        <ns2:v>2055</ns2:v>
      </ns2:c>
      <ns2:c r="B386" s="74" t="s">
        <ns2:v>2055</ns2:v>
      </ns2:c>
      <ns2:c r="C386" s="66"/>
      <ns2:c r="D386" s="13" t="n">
        <ns2:v>44640.0</ns2:v>
      </ns2:c>
      <ns2:c r="E386" s="3" t="s">
        <ns2:v>2056</ns2:v>
      </ns2:c>
      <ns2:c r="F386" s="1" t="s">
        <ns2:v>625</ns2:v>
      </ns2:c>
      <ns2:c r="G386" s="1" t="s">
        <ns2:v>626</ns2:v>
      </ns2:c>
      <ns2:c r="H386" s="1" t="s">
        <ns2:v>2057</ns2:v>
      </ns2:c>
      <ns2:c r="I386" s="1" t="s">
        <ns2:v>1816</ns2:v>
      </ns2:c>
      <ns2:c r="J386" s="1" t="s">
        <ns2:v>2058</ns2:v>
      </ns2:c>
      <ns2:c r="K386" s="32" t="s">
        <ns2:v>329</ns2:v>
      </ns2:c>
      <ns2:c r="L386" s="26" t="s">
        <ns2:v>265</ns2:v>
      </ns2:c>
      <ns2:c r="M386" s="11"/>
      <ns2:c r="N386" s="1" t="s">
        <ns2:v>285</ns2:v>
      </ns2:c>
      <ns2:c r="O386" s="1" t="s">
        <ns2:v>2059</ns2:v>
      </ns2:c>
      <ns2:c r="P386" s="5"/>
      <ns2:c r="Q386" s="5"/>
      <ns2:c r="R386" s="17"/>
      <ns2:c r="S386" s="11"/>
      <ns2:c r="T386" s="1" t="s">
        <ns2:v>2018</ns2:v>
      </ns2:c>
      <ns2:c r="U386" s="1"/>
      <ns2:c r="V386" s="1"/>
      <ns2:c r="W386" s="74" t="s">
        <ns2:v>2055</ns2:v>
      </ns2:c>
      <ns2:c r="X386" s="1" t="s">
        <ns2:v>2019</ns2:v>
      </ns2:c>
      <ns2:c r="Y386" s="19"/>
      <ns2:c r="Z386" s="74" t="s">
        <ns2:v>2055</ns2:v>
      </ns2:c>
      <ns2:c r="AA386" s="1"/>
      <ns2:c r="AB386" s="1" t="s">
        <ns2:v>2020</ns2:v>
      </ns2:c>
      <ns2:c r="AC386" s="1"/>
      <ns2:c r="AD386" s="11"/>
      <ns2:c r="AE386" s="20"/>
    </ns2:row>
    <ns2:row r="387">
      <ns2:c r="A387" s="1" t="s">
        <ns2:v>2060</ns2:v>
      </ns2:c>
      <ns2:c r="B387" s="74" t="s">
        <ns2:v>2060</ns2:v>
      </ns2:c>
      <ns2:c r="C387" s="31"/>
      <ns2:c r="D387" s="13"/>
      <ns2:c r="E387" s="3" t="s">
        <ns2:v>2061</ns2:v>
      </ns2:c>
      <ns2:c r="F387" s="1" t="s">
        <ns2:v>625</ns2:v>
      </ns2:c>
      <ns2:c r="G387" s="1" t="s">
        <ns2:v>1164</ns2:v>
      </ns2:c>
      <ns2:c r="H387" s="1" t="s">
        <ns2:v>1162</ns2:v>
      </ns2:c>
      <ns2:c r="I387" s="1" t="s">
        <ns2:v>2062</ns2:v>
      </ns2:c>
      <ns2:c r="J387" s="11"/>
      <ns2:c r="K387" s="32" t="s">
        <ns2:v>329</ns2:v>
      </ns2:c>
      <ns2:c r="L387" s="26" t="s">
        <ns2:v>265</ns2:v>
      </ns2:c>
      <ns2:c r="M387" s="11"/>
      <ns2:c r="N387" s="1" t="s">
        <ns2:v>285</ns2:v>
      </ns2:c>
      <ns2:c r="O387" s="1" t="s">
        <ns2:v>2063</ns2:v>
      </ns2:c>
      <ns2:c r="P387" s="5"/>
      <ns2:c r="Q387" s="5"/>
      <ns2:c r="R387" s="17"/>
      <ns2:c r="S387" s="11"/>
      <ns2:c r="T387" s="1" t="s">
        <ns2:v>2018</ns2:v>
      </ns2:c>
      <ns2:c r="U387" s="1"/>
      <ns2:c r="V387" s="1"/>
      <ns2:c r="W387" s="74" t="s">
        <ns2:v>2060</ns2:v>
      </ns2:c>
      <ns2:c r="X387" s="1" t="s">
        <ns2:v>2019</ns2:v>
      </ns2:c>
      <ns2:c r="Y387" s="19"/>
      <ns2:c r="Z387" s="74" t="s">
        <ns2:v>2060</ns2:v>
      </ns2:c>
      <ns2:c r="AA387" s="1"/>
      <ns2:c r="AB387" s="1" t="s">
        <ns2:v>2020</ns2:v>
      </ns2:c>
      <ns2:c r="AC387" s="1"/>
      <ns2:c r="AD387" s="11"/>
      <ns2:c r="AE387" s="20"/>
    </ns2:row>
    <ns2:row r="388">
      <ns2:c r="A388" s="1" t="s">
        <ns2:v>2064</ns2:v>
      </ns2:c>
      <ns2:c r="B388" s="74" t="s">
        <ns2:v>2064</ns2:v>
      </ns2:c>
      <ns2:c r="C388" s="31"/>
      <ns2:c r="D388" s="13"/>
      <ns2:c r="E388" s="3" t="s">
        <ns2:v>2065</ns2:v>
      </ns2:c>
      <ns2:c r="F388" s="1" t="s">
        <ns2:v>643</ns2:v>
      </ns2:c>
      <ns2:c r="G388" s="1" t="s">
        <ns2:v>2066</ns2:v>
      </ns2:c>
      <ns2:c r="H388" s="1" t="s">
        <ns2:v>2067</ns2:v>
      </ns2:c>
      <ns2:c r="I388" s="1"/>
      <ns2:c r="J388" s="11"/>
      <ns2:c r="K388" s="32" t="s">
        <ns2:v>264</ns2:v>
      </ns2:c>
      <ns2:c r="L388" s="26" t="s">
        <ns2:v>265</ns2:v>
      </ns2:c>
      <ns2:c r="M388" s="11"/>
      <ns2:c r="N388" s="1" t="s">
        <ns2:v>1349</ns2:v>
      </ns2:c>
      <ns2:c r="O388" s="1" t="s">
        <ns2:v>1350</ns2:v>
      </ns2:c>
      <ns2:c r="P388" s="5"/>
      <ns2:c r="Q388" s="5"/>
      <ns2:c r="R388" s="17"/>
      <ns2:c r="S388" s="11"/>
      <ns2:c r="T388" s="1" t="s">
        <ns2:v>2068</ns2:v>
      </ns2:c>
      <ns2:c r="U388" s="1"/>
      <ns2:c r="V388" s="1"/>
      <ns2:c r="W388" s="74" t="s">
        <ns2:v>2064</ns2:v>
      </ns2:c>
      <ns2:c r="X388" s="1" t="s">
        <ns2:v>2069</ns2:v>
      </ns2:c>
      <ns2:c r="Y388" s="19"/>
      <ns2:c r="Z388" s="74" t="s">
        <ns2:v>2064</ns2:v>
      </ns2:c>
      <ns2:c r="AA388" s="1"/>
      <ns2:c r="AB388" s="1" t="s">
        <ns2:v>2020</ns2:v>
      </ns2:c>
      <ns2:c r="AC388" s="1"/>
      <ns2:c r="AD388" s="11"/>
      <ns2:c r="AE388" s="11"/>
    </ns2:row>
    <ns2:row r="389">
      <ns2:c r="A389" s="1" t="s">
        <ns2:v>2070</ns2:v>
      </ns2:c>
      <ns2:c r="B389" s="74" t="s">
        <ns2:v>2070</ns2:v>
      </ns2:c>
      <ns2:c r="C389" s="31"/>
      <ns2:c r="D389" s="13" t="n">
        <ns2:v>44583.0</ns2:v>
      </ns2:c>
      <ns2:c r="E389" s="3" t="s">
        <ns2:v>2071</ns2:v>
      </ns2:c>
      <ns2:c r="F389" s="5" t="s">
        <ns2:v>634</ns2:v>
      </ns2:c>
      <ns2:c r="G389" s="1" t="s">
        <ns2:v>2072</ns2:v>
      </ns2:c>
      <ns2:c r="H389" s="1" t="s">
        <ns2:v>2070</ns2:v>
      </ns2:c>
      <ns2:c r="I389" s="1"/>
      <ns2:c r="J389" s="11"/>
      <ns2:c r="K389" s="32" t="s">
        <ns2:v>264</ns2:v>
      </ns2:c>
      <ns2:c r="L389" s="26" t="s">
        <ns2:v>288</ns2:v>
      </ns2:c>
      <ns2:c r="M389" s="11"/>
      <ns2:c r="N389" s="5" t="s">
        <ns2:v>2073</ns2:v>
      </ns2:c>
      <ns2:c r="O389" s="5"/>
      <ns2:c r="P389" s="5"/>
      <ns2:c r="Q389" s="5"/>
      <ns2:c r="R389" s="17"/>
      <ns2:c r="S389" s="11"/>
      <ns2:c r="T389" s="1" t="s">
        <ns2:v>2074</ns2:v>
      </ns2:c>
      <ns2:c r="U389" s="1"/>
      <ns2:c r="V389" s="1" t="n">
        <ns2:f t="normal">INDEX('地图集二编号与颜色'!$B:$B,MATCH(X389,'地图集二编号与颜色'!$F:$F,0))</ns2:f>
        <ns2:v>0.0</ns2:v>
      </ns2:c>
      <ns2:c r="W389" s="74" t="s">
        <ns2:v>2070</ns2:v>
      </ns2:c>
      <ns2:c r="X389" s="1" t="s">
        <ns2:v>2075</ns2:v>
      </ns2:c>
      <ns2:c r="Y389" s="19" t="n">
        <ns2:f t="normal">INDEX('户乖如邻编号与颜色'!$A:$A,MATCH(AB389,'户乖如邻编号与颜色'!$E:$E,0))</ns2:f>
        <ns2:v>0.0</ns2:v>
      </ns2:c>
      <ns2:c r="Z389" s="74" t="s">
        <ns2:v>2070</ns2:v>
      </ns2:c>
      <ns2:c r="AA389" s="1"/>
      <ns2:c r="AB389" s="1" t="s">
        <ns2:v>2076</ns2:v>
      </ns2:c>
      <ns2:c r="AC389" s="1"/>
      <ns2:c r="AD389" s="11"/>
      <ns2:c r="AE389" s="11"/>
    </ns2:row>
    <ns2:row r="390">
      <ns2:c r="A390" s="1" t="s">
        <ns2:v>2077</ns2:v>
      </ns2:c>
      <ns2:c r="B390" s="74" t="s">
        <ns2:v>2077</ns2:v>
      </ns2:c>
      <ns2:c r="C390" s="31"/>
      <ns2:c r="D390" s="13"/>
      <ns2:c r="E390" s="3" t="s">
        <ns2:v>2078</ns2:v>
      </ns2:c>
      <ns2:c r="F390" s="1" t="s">
        <ns2:v>634</ns2:v>
      </ns2:c>
      <ns2:c r="G390" s="1" t="s">
        <ns2:v>2072</ns2:v>
      </ns2:c>
      <ns2:c r="H390" s="1" t="s">
        <ns2:v>2079</ns2:v>
      </ns2:c>
      <ns2:c r="I390" s="1" t="s">
        <ns2:v>2080</ns2:v>
      </ns2:c>
      <ns2:c r="J390" s="11"/>
      <ns2:c r="K390" s="32" t="s">
        <ns2:v>264</ns2:v>
      </ns2:c>
      <ns2:c r="L390" s="6" t="s">
        <ns2:v>265</ns2:v>
      </ns2:c>
      <ns2:c r="M390" s="11"/>
      <ns2:c r="N390" s="1" t="s">
        <ns2:v>1349</ns2:v>
      </ns2:c>
      <ns2:c r="O390" s="1" t="s">
        <ns2:v>1350</ns2:v>
      </ns2:c>
      <ns2:c r="P390" s="5"/>
      <ns2:c r="Q390" s="63"/>
      <ns2:c r="R390" s="17"/>
      <ns2:c r="S390" s="11"/>
      <ns2:c r="T390" s="1" t="s">
        <ns2:v>2074</ns2:v>
      </ns2:c>
      <ns2:c r="U390" s="1"/>
      <ns2:c r="V390" s="1" t="n">
        <ns2:f t="normal">INDEX('地图集二编号与颜色'!$B:$B,MATCH(X390,'地图集二编号与颜色'!$F:$F,0))</ns2:f>
        <ns2:v>0.0</ns2:v>
      </ns2:c>
      <ns2:c r="W390" s="74" t="s">
        <ns2:v>2077</ns2:v>
      </ns2:c>
      <ns2:c r="X390" s="1" t="s">
        <ns2:v>2075</ns2:v>
      </ns2:c>
      <ns2:c r="Y390" s="19"/>
      <ns2:c r="Z390" s="74" t="s">
        <ns2:v>2077</ns2:v>
      </ns2:c>
      <ns2:c r="AA390" s="1"/>
      <ns2:c r="AB390" s="1" t="s">
        <ns2:v>2076</ns2:v>
      </ns2:c>
      <ns2:c r="AC390" s="1"/>
      <ns2:c r="AD390" s="11"/>
      <ns2:c r="AE390" s="11"/>
    </ns2:row>
    <ns2:row r="391">
      <ns2:c r="A391" s="27" t="s">
        <ns2:v>1482</ns2:v>
      </ns2:c>
      <ns2:c r="B391" s="74" t="s">
        <ns2:v>1482</ns2:v>
      </ns2:c>
      <ns2:c r="C391" s="31"/>
      <ns2:c r="D391" s="13"/>
      <ns2:c r="E391" s="3" t="s">
        <ns2:v>2081</ns2:v>
      </ns2:c>
      <ns2:c r="F391" s="1" t="s">
        <ns2:v>634</ns2:v>
      </ns2:c>
      <ns2:c r="G391" s="1" t="s">
        <ns2:v>1482</ns2:v>
      </ns2:c>
      <ns2:c r="H391" s="1"/>
      <ns2:c r="I391" s="11"/>
      <ns2:c r="J391" s="11"/>
      <ns2:c r="K391" s="32" t="s">
        <ns2:v>264</ns2:v>
      </ns2:c>
      <ns2:c r="L391" s="6" t="s">
        <ns2:v>265</ns2:v>
      </ns2:c>
      <ns2:c r="M391" s="11"/>
      <ns2:c r="N391" s="1" t="s">
        <ns2:v>1349</ns2:v>
      </ns2:c>
      <ns2:c r="O391" s="1" t="s">
        <ns2:v>1350</ns2:v>
      </ns2:c>
      <ns2:c r="P391" s="5"/>
      <ns2:c r="Q391" s="63"/>
      <ns2:c r="R391" s="17"/>
      <ns2:c r="S391" s="11"/>
      <ns2:c r="T391" s="1" t="s">
        <ns2:v>2074</ns2:v>
      </ns2:c>
      <ns2:c r="U391" s="1"/>
      <ns2:c r="V391" s="1" t="n">
        <ns2:f t="normal">INDEX('地图集二编号与颜色'!$B:$B,MATCH(X391,'地图集二编号与颜色'!$F:$F,0))</ns2:f>
        <ns2:v>0.0</ns2:v>
      </ns2:c>
      <ns2:c r="W391" s="74" t="s">
        <ns2:v>1482</ns2:v>
      </ns2:c>
      <ns2:c r="X391" s="1" t="s">
        <ns2:v>2075</ns2:v>
      </ns2:c>
      <ns2:c r="Y391" s="19"/>
      <ns2:c r="Z391" s="74" t="s">
        <ns2:v>1482</ns2:v>
      </ns2:c>
      <ns2:c r="AA391" s="1"/>
      <ns2:c r="AB391" s="1" t="s">
        <ns2:v>2076</ns2:v>
      </ns2:c>
      <ns2:c r="AC391" s="1"/>
      <ns2:c r="AD391" s="11"/>
      <ns2:c r="AE391" s="11"/>
    </ns2:row>
    <ns2:row r="392">
      <ns2:c r="A392" s="27" t="s">
        <ns2:v>2082</ns2:v>
      </ns2:c>
      <ns2:c r="B392" s="73" t="s">
        <ns2:v>2082</ns2:v>
      </ns2:c>
      <ns2:c r="C392" s="31"/>
      <ns2:c r="D392" s="13" t="n">
        <ns2:v>44646.0</ns2:v>
      </ns2:c>
      <ns2:c r="E392" s="3" t="s">
        <ns2:v>2083</ns2:v>
      </ns2:c>
      <ns2:c r="F392" s="5" t="s">
        <ns2:v>634</ns2:v>
      </ns2:c>
      <ns2:c r="G392" s="5" t="s">
        <ns2:v>2082</ns2:v>
      </ns2:c>
      <ns2:c r="H392" s="5"/>
      <ns2:c r="I392" s="11"/>
      <ns2:c r="J392" s="11"/>
      <ns2:c r="K392" s="32" t="s">
        <ns2:v>264</ns2:v>
      </ns2:c>
      <ns2:c r="L392" s="6" t="s">
        <ns2:v>529</ns2:v>
      </ns2:c>
      <ns2:c r="M392" s="11"/>
      <ns2:c r="N392" s="5" t="s">
        <ns2:v>2054</ns2:v>
      </ns2:c>
      <ns2:c r="O392" s="5"/>
      <ns2:c r="P392" s="5"/>
      <ns2:c r="Q392" s="23" t="s">
        <ns2:v>3385</ns2:v>
      </ns2:c>
      <ns2:c r="R392" s="17"/>
      <ns2:c r="S392" s="11"/>
      <ns2:c r="T392" s="1" t="s">
        <ns2:v>2074</ns2:v>
      </ns2:c>
      <ns2:c r="U392" s="1"/>
      <ns2:c r="V392" s="1" t="n">
        <ns2:f t="normal">INDEX('地图集二编号与颜色'!$B:$B,MATCH(X392,'地图集二编号与颜色'!$F:$F,0))</ns2:f>
        <ns2:v>0.0</ns2:v>
      </ns2:c>
      <ns2:c r="W392" s="73" t="s">
        <ns2:v>2082</ns2:v>
      </ns2:c>
      <ns2:c r="X392" s="1" t="s">
        <ns2:v>2075</ns2:v>
      </ns2:c>
      <ns2:c r="Y392" s="19" t="n">
        <ns2:f t="normal">INDEX('户乖如邻编号与颜色'!$A:$A,MATCH(AB392,'户乖如邻编号与颜色'!$E:$E,0))</ns2:f>
        <ns2:v>0.0</ns2:v>
      </ns2:c>
      <ns2:c r="Z392" s="73" t="s">
        <ns2:v>2082</ns2:v>
      </ns2:c>
      <ns2:c r="AA392" s="1"/>
      <ns2:c r="AB392" s="1" t="s">
        <ns2:v>2076</ns2:v>
      </ns2:c>
      <ns2:c r="AC392" s="1"/>
      <ns2:c r="AD392" s="11"/>
      <ns2:c r="AE392" s="11"/>
    </ns2:row>
    <ns2:row r="393">
      <ns2:c r="A393" s="1" t="s">
        <ns2:v>2084</ns2:v>
      </ns2:c>
      <ns2:c r="B393" s="74" t="s">
        <ns2:v>2084</ns2:v>
      </ns2:c>
      <ns2:c r="C393" s="31"/>
      <ns2:c r="D393" s="13"/>
      <ns2:c r="E393" s="3" t="s">
        <ns2:v>1495</ns2:v>
      </ns2:c>
      <ns2:c r="F393" s="1" t="s">
        <ns2:v>1496</ns2:v>
      </ns2:c>
      <ns2:c r="G393" s="11"/>
      <ns2:c r="H393" s="11"/>
      <ns2:c r="I393" s="11"/>
      <ns2:c r="J393" s="11"/>
      <ns2:c r="K393" s="32" t="s">
        <ns2:v>264</ns2:v>
      </ns2:c>
      <ns2:c r="L393" s="6" t="s">
        <ns2:v>265</ns2:v>
      </ns2:c>
      <ns2:c r="M393" s="11"/>
      <ns2:c r="N393" s="1" t="s">
        <ns2:v>1349</ns2:v>
      </ns2:c>
      <ns2:c r="O393" s="1" t="s">
        <ns2:v>1350</ns2:v>
      </ns2:c>
      <ns2:c r="P393" s="5"/>
      <ns2:c r="Q393" s="63"/>
      <ns2:c r="R393" s="17"/>
      <ns2:c r="S393" s="11"/>
      <ns2:c r="T393" s="1" t="s">
        <ns2:v>2074</ns2:v>
      </ns2:c>
      <ns2:c r="U393" s="1"/>
      <ns2:c r="V393" s="1" t="n">
        <ns2:f t="normal">INDEX('地图集二编号与颜色'!$B:$B,MATCH(X393,'地图集二编号与颜色'!$F:$F,0))</ns2:f>
        <ns2:v>0.0</ns2:v>
      </ns2:c>
      <ns2:c r="W393" s="74" t="s">
        <ns2:v>2084</ns2:v>
      </ns2:c>
      <ns2:c r="X393" s="1" t="s">
        <ns2:v>2075</ns2:v>
      </ns2:c>
      <ns2:c r="Y393" s="19"/>
      <ns2:c r="Z393" s="74" t="s">
        <ns2:v>2084</ns2:v>
      </ns2:c>
      <ns2:c r="AA393" s="1"/>
      <ns2:c r="AB393" s="1" t="s">
        <ns2:v>2076</ns2:v>
      </ns2:c>
      <ns2:c r="AC393" s="1"/>
      <ns2:c r="AD393" s="11"/>
      <ns2:c r="AE393" s="11"/>
    </ns2:row>
    <ns2:row r="394">
      <ns2:c r="A394" s="1" t="s">
        <ns2:v>2085</ns2:v>
      </ns2:c>
      <ns2:c r="B394" s="74" t="s">
        <ns2:v>2085</ns2:v>
      </ns2:c>
      <ns2:c r="C394" s="31"/>
      <ns2:c r="D394" s="13"/>
      <ns2:c r="E394" s="3" t="s">
        <ns2:v>2086</ns2:v>
      </ns2:c>
      <ns2:c r="F394" s="5" t="s">
        <ns2:v>634</ns2:v>
      </ns2:c>
      <ns2:c r="G394" s="5" t="s">
        <ns2:v>2087</ns2:v>
      </ns2:c>
      <ns2:c r="H394" s="5" t="s">
        <ns2:v>2088</ns2:v>
      </ns2:c>
      <ns2:c r="I394" s="1" t="s">
        <ns2:v>2089</ns2:v>
      </ns2:c>
      <ns2:c r="J394" s="1" t="s">
        <ns2:v>2090</ns2:v>
      </ns2:c>
      <ns2:c r="K394" s="32" t="s">
        <ns2:v>264</ns2:v>
      </ns2:c>
      <ns2:c r="L394" s="6" t="s">
        <ns2:v>265</ns2:v>
      </ns2:c>
      <ns2:c r="M394" s="11"/>
      <ns2:c r="N394" s="5" t="s">
        <ns2:v>1183</ns2:v>
      </ns2:c>
      <ns2:c r="O394" s="1" t="s">
        <ns2:v>2091</ns2:v>
      </ns2:c>
      <ns2:c r="P394" s="5"/>
      <ns2:c r="Q394" s="63"/>
      <ns2:c r="R394" s="17"/>
      <ns2:c r="S394" s="11"/>
      <ns2:c r="T394" s="1" t="s">
        <ns2:v>2074</ns2:v>
      </ns2:c>
      <ns2:c r="U394" s="1"/>
      <ns2:c r="V394" s="1" t="n">
        <ns2:f t="normal">INDEX('地图集二编号与颜色'!$B:$B,MATCH(X394,'地图集二编号与颜色'!$F:$F,0))</ns2:f>
        <ns2:v>0.0</ns2:v>
      </ns2:c>
      <ns2:c r="W394" s="74" t="s">
        <ns2:v>2085</ns2:v>
      </ns2:c>
      <ns2:c r="X394" s="1" t="s">
        <ns2:v>2075</ns2:v>
      </ns2:c>
      <ns2:c r="Y394" s="19"/>
      <ns2:c r="Z394" s="74" t="s">
        <ns2:v>2085</ns2:v>
      </ns2:c>
      <ns2:c r="AA394" s="1"/>
      <ns2:c r="AB394" s="1" t="s">
        <ns2:v>2076</ns2:v>
      </ns2:c>
      <ns2:c r="AC394" s="1"/>
      <ns2:c r="AD394" s="11"/>
      <ns2:c r="AE394" s="11"/>
    </ns2:row>
    <ns2:row r="395">
      <ns2:c r="A395" s="1" t="s">
        <ns2:v>2088</ns2:v>
      </ns2:c>
      <ns2:c r="B395" s="74" t="s">
        <ns2:v>2088</ns2:v>
      </ns2:c>
      <ns2:c r="C395" s="31"/>
      <ns2:c r="D395" s="13"/>
      <ns2:c r="E395" s="3" t="s">
        <ns2:v>2092</ns2:v>
      </ns2:c>
      <ns2:c r="F395" s="5" t="s">
        <ns2:v>634</ns2:v>
      </ns2:c>
      <ns2:c r="G395" s="5" t="s">
        <ns2:v>2087</ns2:v>
      </ns2:c>
      <ns2:c r="H395" s="5" t="s">
        <ns2:v>2088</ns2:v>
      </ns2:c>
      <ns2:c r="I395" s="11"/>
      <ns2:c r="J395" s="11"/>
      <ns2:c r="K395" s="32" t="s">
        <ns2:v>264</ns2:v>
      </ns2:c>
      <ns2:c r="L395" s="6" t="s">
        <ns2:v>265</ns2:v>
      </ns2:c>
      <ns2:c r="M395" s="11"/>
      <ns2:c r="N395" s="1" t="s">
        <ns2:v>1349</ns2:v>
      </ns2:c>
      <ns2:c r="O395" s="1" t="s">
        <ns2:v>1350</ns2:v>
      </ns2:c>
      <ns2:c r="P395" s="5"/>
      <ns2:c r="Q395" s="63"/>
      <ns2:c r="R395" s="17"/>
      <ns2:c r="S395" s="11"/>
      <ns2:c r="T395" s="1" t="s">
        <ns2:v>2074</ns2:v>
      </ns2:c>
      <ns2:c r="U395" s="1"/>
      <ns2:c r="V395" s="1" t="n">
        <ns2:f t="normal">INDEX('地图集二编号与颜色'!$B:$B,MATCH(X395,'地图集二编号与颜色'!$F:$F,0))</ns2:f>
        <ns2:v>0.0</ns2:v>
      </ns2:c>
      <ns2:c r="W395" s="74" t="s">
        <ns2:v>2088</ns2:v>
      </ns2:c>
      <ns2:c r="X395" s="1" t="s">
        <ns2:v>2075</ns2:v>
      </ns2:c>
      <ns2:c r="Y395" s="19"/>
      <ns2:c r="Z395" s="74" t="s">
        <ns2:v>2088</ns2:v>
      </ns2:c>
      <ns2:c r="AA395" s="1"/>
      <ns2:c r="AB395" s="1" t="s">
        <ns2:v>2076</ns2:v>
      </ns2:c>
      <ns2:c r="AC395" s="1"/>
      <ns2:c r="AD395" s="11"/>
      <ns2:c r="AE395" s="11"/>
    </ns2:row>
    <ns2:row r="396">
      <ns2:c r="A396" s="27" t="s">
        <ns2:v>2087</ns2:v>
      </ns2:c>
      <ns2:c r="B396" s="73" t="s">
        <ns2:v>2087</ns2:v>
      </ns2:c>
      <ns2:c r="C396" s="31"/>
      <ns2:c r="D396" s="13" t="n">
        <ns2:v>44646.0</ns2:v>
      </ns2:c>
      <ns2:c r="E396" s="3" t="s">
        <ns2:v>2093</ns2:v>
      </ns2:c>
      <ns2:c r="F396" s="5" t="s">
        <ns2:v>634</ns2:v>
      </ns2:c>
      <ns2:c r="G396" s="5" t="s">
        <ns2:v>2087</ns2:v>
      </ns2:c>
      <ns2:c r="H396" s="5"/>
      <ns2:c r="I396" s="11"/>
      <ns2:c r="J396" s="11"/>
      <ns2:c r="K396" s="32" t="s">
        <ns2:v>264</ns2:v>
      </ns2:c>
      <ns2:c r="L396" s="6" t="s">
        <ns2:v>529</ns2:v>
      </ns2:c>
      <ns2:c r="M396" s="11"/>
      <ns2:c r="N396" s="5" t="s">
        <ns2:v>2054</ns2:v>
      </ns2:c>
      <ns2:c r="O396" s="5"/>
      <ns2:c r="P396" s="5"/>
      <ns2:c r="Q396" s="23" t="s">
        <ns2:v>3386</ns2:v>
      </ns2:c>
      <ns2:c r="R396" s="17"/>
      <ns2:c r="S396" s="11"/>
      <ns2:c r="T396" s="1" t="s">
        <ns2:v>2074</ns2:v>
      </ns2:c>
      <ns2:c r="U396" s="1"/>
      <ns2:c r="V396" s="1" t="n">
        <ns2:f t="normal">INDEX('地图集二编号与颜色'!$B:$B,MATCH(X396,'地图集二编号与颜色'!$F:$F,0))</ns2:f>
        <ns2:v>0.0</ns2:v>
      </ns2:c>
      <ns2:c r="W396" s="73" t="s">
        <ns2:v>2087</ns2:v>
      </ns2:c>
      <ns2:c r="X396" s="1" t="s">
        <ns2:v>2075</ns2:v>
      </ns2:c>
      <ns2:c r="Y396" s="19" t="n">
        <ns2:f t="normal">INDEX('户乖如邻编号与颜色'!$A:$A,MATCH(AB396,'户乖如邻编号与颜色'!$E:$E,0))</ns2:f>
        <ns2:v>0.0</ns2:v>
      </ns2:c>
      <ns2:c r="Z396" s="73" t="s">
        <ns2:v>2087</ns2:v>
      </ns2:c>
      <ns2:c r="AA396" s="1"/>
      <ns2:c r="AB396" s="1" t="s">
        <ns2:v>2076</ns2:v>
      </ns2:c>
      <ns2:c r="AC396" s="1"/>
      <ns2:c r="AD396" s="11"/>
      <ns2:c r="AE396" s="11"/>
    </ns2:row>
    <ns2:row r="397">
      <ns2:c r="A397" s="27" t="s">
        <ns2:v>2094</ns2:v>
      </ns2:c>
      <ns2:c r="B397" s="73" t="s">
        <ns2:v>2094</ns2:v>
      </ns2:c>
      <ns2:c r="C397" s="31"/>
      <ns2:c r="D397" s="13" t="n">
        <ns2:v>44612.0</ns2:v>
      </ns2:c>
      <ns2:c r="E397" s="3" t="s">
        <ns2:v>2095</ns2:v>
      </ns2:c>
      <ns2:c r="F397" s="5" t="s">
        <ns2:v>634</ns2:v>
      </ns2:c>
      <ns2:c r="G397" s="5" t="s">
        <ns2:v>2082</ns2:v>
      </ns2:c>
      <ns2:c r="H397" s="5" t="s">
        <ns2:v>2094</ns2:v>
      </ns2:c>
      <ns2:c r="I397" s="5"/>
      <ns2:c r="J397" s="11"/>
      <ns2:c r="K397" s="32" t="s">
        <ns2:v>264</ns2:v>
      </ns2:c>
      <ns2:c r="L397" s="26" t="s">
        <ns2:v>288</ns2:v>
      </ns2:c>
      <ns2:c r="M397" s="11"/>
      <ns2:c r="N397" s="1" t="s">
        <ns2:v>2096</ns2:v>
      </ns2:c>
      <ns2:c r="O397" s="5"/>
      <ns2:c r="P397" s="5"/>
      <ns2:c r="Q397" s="23" t="s">
        <ns2:v>3387</ns2:v>
      </ns2:c>
      <ns2:c r="R397" s="17"/>
      <ns2:c r="S397" s="11"/>
      <ns2:c r="T397" s="1" t="s">
        <ns2:v>2074</ns2:v>
      </ns2:c>
      <ns2:c r="U397" s="1"/>
      <ns2:c r="V397" s="1" t="n">
        <ns2:f t="normal">INDEX('地图集二编号与颜色'!$B:$B,MATCH(X397,'地图集二编号与颜色'!$F:$F,0))</ns2:f>
        <ns2:v>0.0</ns2:v>
      </ns2:c>
      <ns2:c r="W397" s="73" t="s">
        <ns2:v>2094</ns2:v>
      </ns2:c>
      <ns2:c r="X397" s="1" t="s">
        <ns2:v>2075</ns2:v>
      </ns2:c>
      <ns2:c r="Y397" s="19" t="n">
        <ns2:f t="normal">INDEX('户乖如邻编号与颜色'!$A:$A,MATCH(AB397,'户乖如邻编号与颜色'!$E:$E,0))</ns2:f>
        <ns2:v>0.0</ns2:v>
      </ns2:c>
      <ns2:c r="Z397" s="73" t="s">
        <ns2:v>2094</ns2:v>
      </ns2:c>
      <ns2:c r="AA397" s="1"/>
      <ns2:c r="AB397" s="1" t="s">
        <ns2:v>2076</ns2:v>
      </ns2:c>
      <ns2:c r="AC397" s="1"/>
      <ns2:c r="AD397" s="11"/>
      <ns2:c r="AE397" s="11"/>
    </ns2:row>
    <ns2:row r="398">
      <ns2:c r="A398" s="1" t="s">
        <ns2:v>2097</ns2:v>
      </ns2:c>
      <ns2:c r="B398" s="74" t="s">
        <ns2:v>2097</ns2:v>
      </ns2:c>
      <ns2:c r="C398" s="31"/>
      <ns2:c r="D398" s="13" t="n">
        <ns2:v>44612.0</ns2:v>
      </ns2:c>
      <ns2:c r="E398" s="3" t="s">
        <ns2:v>2098</ns2:v>
      </ns2:c>
      <ns2:c r="F398" s="5" t="s">
        <ns2:v>634</ns2:v>
      </ns2:c>
      <ns2:c r="G398" s="5" t="s">
        <ns2:v>2082</ns2:v>
      </ns2:c>
      <ns2:c r="H398" s="5" t="s">
        <ns2:v>2094</ns2:v>
      </ns2:c>
      <ns2:c r="I398" s="5" t="s">
        <ns2:v>2099</ns2:v>
      </ns2:c>
      <ns2:c r="J398" s="11"/>
      <ns2:c r="K398" s="32" t="s">
        <ns2:v>264</ns2:v>
      </ns2:c>
      <ns2:c r="L398" s="6" t="s">
        <ns2:v>439</ns2:v>
      </ns2:c>
      <ns2:c r="M398" s="11"/>
      <ns2:c r="N398" s="1" t="s">
        <ns2:v>2096</ns2:v>
      </ns2:c>
      <ns2:c r="O398" s="5"/>
      <ns2:c r="P398" s="5"/>
      <ns2:c r="Q398" s="23" t="s">
        <ns2:v>3388</ns2:v>
      </ns2:c>
      <ns2:c r="R398" s="17"/>
      <ns2:c r="S398" s="11"/>
      <ns2:c r="T398" s="1" t="s">
        <ns2:v>2074</ns2:v>
      </ns2:c>
      <ns2:c r="U398" s="1"/>
      <ns2:c r="V398" s="1" t="n">
        <ns2:f t="normal">INDEX('地图集二编号与颜色'!$B:$B,MATCH(X398,'地图集二编号与颜色'!$F:$F,0))</ns2:f>
        <ns2:v>0.0</ns2:v>
      </ns2:c>
      <ns2:c r="W398" s="74" t="s">
        <ns2:v>2097</ns2:v>
      </ns2:c>
      <ns2:c r="X398" s="1" t="s">
        <ns2:v>2075</ns2:v>
      </ns2:c>
      <ns2:c r="Y398" s="19" t="n">
        <ns2:f t="normal">INDEX('户乖如邻编号与颜色'!$A:$A,MATCH(AB398,'户乖如邻编号与颜色'!$E:$E,0))</ns2:f>
        <ns2:v>0.0</ns2:v>
      </ns2:c>
      <ns2:c r="Z398" s="74" t="s">
        <ns2:v>2097</ns2:v>
      </ns2:c>
      <ns2:c r="AA398" s="1"/>
      <ns2:c r="AB398" s="1" t="s">
        <ns2:v>2076</ns2:v>
      </ns2:c>
      <ns2:c r="AC398" s="1"/>
      <ns2:c r="AD398" s="11"/>
      <ns2:c r="AE398" s="11"/>
    </ns2:row>
    <ns2:row r="399">
      <ns2:c r="A399" s="27" t="s">
        <ns2:v>2100</ns2:v>
      </ns2:c>
      <ns2:c r="B399" s="73" t="s">
        <ns2:v>2100</ns2:v>
      </ns2:c>
      <ns2:c r="C399" s="31"/>
      <ns2:c r="D399" s="13" t="n">
        <ns2:v>44608.0</ns2:v>
      </ns2:c>
      <ns2:c r="E399" s="3" t="s">
        <ns2:v>2101</ns2:v>
      </ns2:c>
      <ns2:c r="F399" s="5" t="s">
        <ns2:v>634</ns2:v>
      </ns2:c>
      <ns2:c r="G399" s="5" t="s">
        <ns2:v>1482</ns2:v>
      </ns2:c>
      <ns2:c r="H399" s="5" t="s">
        <ns2:v>2100</ns2:v>
      </ns2:c>
      <ns2:c r="I399" s="5"/>
      <ns2:c r="J399" s="11"/>
      <ns2:c r="K399" s="32" t="s">
        <ns2:v>264</ns2:v>
      </ns2:c>
      <ns2:c r="L399" s="26" t="s">
        <ns2:v>288</ns2:v>
      </ns2:c>
      <ns2:c r="M399" s="11"/>
      <ns2:c r="N399" s="5" t="s">
        <ns2:v>1183</ns2:v>
      </ns2:c>
      <ns2:c r="O399" s="5"/>
      <ns2:c r="P399" s="5"/>
      <ns2:c r="Q399" s="23" t="s">
        <ns2:v>3389</ns2:v>
      </ns2:c>
      <ns2:c r="R399" s="17"/>
      <ns2:c r="S399" s="11"/>
      <ns2:c r="T399" s="1" t="s">
        <ns2:v>2074</ns2:v>
      </ns2:c>
      <ns2:c r="U399" s="1"/>
      <ns2:c r="V399" s="1" t="n">
        <ns2:f t="normal">INDEX('地图集二编号与颜色'!$B:$B,MATCH(X399,'地图集二编号与颜色'!$F:$F,0))</ns2:f>
        <ns2:v>0.0</ns2:v>
      </ns2:c>
      <ns2:c r="W399" s="73" t="s">
        <ns2:v>2100</ns2:v>
      </ns2:c>
      <ns2:c r="X399" s="1" t="s">
        <ns2:v>2075</ns2:v>
      </ns2:c>
      <ns2:c r="Y399" s="19" t="n">
        <ns2:f t="normal">INDEX('户乖如邻编号与颜色'!$A:$A,MATCH(AB399,'户乖如邻编号与颜色'!$E:$E,0))</ns2:f>
        <ns2:v>0.0</ns2:v>
      </ns2:c>
      <ns2:c r="Z399" s="73" t="s">
        <ns2:v>2100</ns2:v>
      </ns2:c>
      <ns2:c r="AA399" s="1"/>
      <ns2:c r="AB399" s="1" t="s">
        <ns2:v>2076</ns2:v>
      </ns2:c>
      <ns2:c r="AC399" s="1"/>
      <ns2:c r="AD399" s="11"/>
      <ns2:c r="AE399" s="11"/>
    </ns2:row>
    <ns2:row r="400">
      <ns2:c r="A400" s="27" t="s">
        <ns2:v>2102</ns2:v>
      </ns2:c>
      <ns2:c r="B400" s="73" t="s">
        <ns2:v>2102</ns2:v>
      </ns2:c>
      <ns2:c r="C400" s="31"/>
      <ns2:c r="D400" s="13" t="n">
        <ns2:v>44591.0</ns2:v>
      </ns2:c>
      <ns2:c r="E400" s="3" t="s">
        <ns2:v>2103</ns2:v>
      </ns2:c>
      <ns2:c r="F400" s="5" t="s">
        <ns2:v>634</ns2:v>
      </ns2:c>
      <ns2:c r="G400" s="5" t="s">
        <ns2:v>1482</ns2:v>
      </ns2:c>
      <ns2:c r="H400" s="5" t="s">
        <ns2:v>2104</ns2:v>
      </ns2:c>
      <ns2:c r="I400" s="5" t="s">
        <ns2:v>2105</ns2:v>
      </ns2:c>
      <ns2:c r="J400" s="11"/>
      <ns2:c r="K400" s="32" t="s">
        <ns2:v>264</ns2:v>
      </ns2:c>
      <ns2:c r="L400" s="6" t="s">
        <ns2:v>439</ns2:v>
      </ns2:c>
      <ns2:c r="M400" s="11"/>
      <ns2:c r="N400" s="5" t="s">
        <ns2:v>2106</ns2:v>
      </ns2:c>
      <ns2:c r="O400" s="5"/>
      <ns2:c r="P400" s="5"/>
      <ns2:c r="Q400" s="23" t="s">
        <ns2:v>3390</ns2:v>
      </ns2:c>
      <ns2:c r="R400" s="17"/>
      <ns2:c r="S400" s="11"/>
      <ns2:c r="T400" s="1" t="s">
        <ns2:v>2074</ns2:v>
      </ns2:c>
      <ns2:c r="U400" s="1"/>
      <ns2:c r="V400" s="1" t="n">
        <ns2:f t="normal">INDEX('地图集二编号与颜色'!$B:$B,MATCH(X400,'地图集二编号与颜色'!$F:$F,0))</ns2:f>
        <ns2:v>0.0</ns2:v>
      </ns2:c>
      <ns2:c r="W400" s="73" t="s">
        <ns2:v>2102</ns2:v>
      </ns2:c>
      <ns2:c r="X400" s="1" t="s">
        <ns2:v>2075</ns2:v>
      </ns2:c>
      <ns2:c r="Y400" s="19" t="n">
        <ns2:f t="normal">INDEX('户乖如邻编号与颜色'!$A:$A,MATCH(AB400,'户乖如邻编号与颜色'!$E:$E,0))</ns2:f>
        <ns2:v>0.0</ns2:v>
      </ns2:c>
      <ns2:c r="Z400" s="73" t="s">
        <ns2:v>2102</ns2:v>
      </ns2:c>
      <ns2:c r="AA400" s="1"/>
      <ns2:c r="AB400" s="1" t="s">
        <ns2:v>2076</ns2:v>
      </ns2:c>
      <ns2:c r="AC400" s="1"/>
      <ns2:c r="AD400" s="11"/>
      <ns2:c r="AE400" s="11"/>
    </ns2:row>
    <ns2:row r="401">
      <ns2:c r="A401" s="27" t="s">
        <ns2:v>2107</ns2:v>
      </ns2:c>
      <ns2:c r="B401" s="73" t="s">
        <ns2:v>2107</ns2:v>
      </ns2:c>
      <ns2:c r="C401" s="31"/>
      <ns2:c r="D401" s="13" t="n">
        <ns2:v>44620.0</ns2:v>
      </ns2:c>
      <ns2:c r="E401" s="3" t="s">
        <ns2:v>2108</ns2:v>
      </ns2:c>
      <ns2:c r="F401" s="5" t="s">
        <ns2:v>634</ns2:v>
      </ns2:c>
      <ns2:c r="G401" s="5" t="s">
        <ns2:v>2087</ns2:v>
      </ns2:c>
      <ns2:c r="H401" s="5" t="s">
        <ns2:v>2107</ns2:v>
      </ns2:c>
      <ns2:c r="I401" s="5"/>
      <ns2:c r="J401" s="11"/>
      <ns2:c r="K401" s="32" t="s">
        <ns2:v>264</ns2:v>
      </ns2:c>
      <ns2:c r="L401" s="26" t="s">
        <ns2:v>288</ns2:v>
      </ns2:c>
      <ns2:c r="M401" s="11"/>
      <ns2:c r="N401" s="5" t="s">
        <ns2:v>2073</ns2:v>
      </ns2:c>
      <ns2:c r="O401" s="5"/>
      <ns2:c r="P401" s="5"/>
      <ns2:c r="Q401" s="23" t="s">
        <ns2:v>3391</ns2:v>
      </ns2:c>
      <ns2:c r="R401" s="17"/>
      <ns2:c r="S401" s="11"/>
      <ns2:c r="T401" s="1" t="s">
        <ns2:v>2074</ns2:v>
      </ns2:c>
      <ns2:c r="U401" s="1"/>
      <ns2:c r="V401" s="1" t="n">
        <ns2:f t="normal">INDEX('地图集二编号与颜色'!$B:$B,MATCH(X401,'地图集二编号与颜色'!$F:$F,0))</ns2:f>
        <ns2:v>0.0</ns2:v>
      </ns2:c>
      <ns2:c r="W401" s="73" t="s">
        <ns2:v>2107</ns2:v>
      </ns2:c>
      <ns2:c r="X401" s="1" t="s">
        <ns2:v>2075</ns2:v>
      </ns2:c>
      <ns2:c r="Y401" s="19" t="n">
        <ns2:f t="normal">INDEX('户乖如邻编号与颜色'!$A:$A,MATCH(AB401,'户乖如邻编号与颜色'!$E:$E,0))</ns2:f>
        <ns2:v>0.0</ns2:v>
      </ns2:c>
      <ns2:c r="Z401" s="73" t="s">
        <ns2:v>2107</ns2:v>
      </ns2:c>
      <ns2:c r="AA401" s="1"/>
      <ns2:c r="AB401" s="1" t="s">
        <ns2:v>2076</ns2:v>
      </ns2:c>
      <ns2:c r="AC401" s="1"/>
      <ns2:c r="AD401" s="11"/>
      <ns2:c r="AE401" s="11"/>
    </ns2:row>
    <ns2:row r="402">
      <ns2:c r="A402" s="1" t="s">
        <ns2:v>2109</ns2:v>
      </ns2:c>
      <ns2:c r="B402" s="74" t="s">
        <ns2:v>2110</ns2:v>
      </ns2:c>
      <ns2:c r="C402" s="31"/>
      <ns2:c r="D402" s="13"/>
      <ns2:c r="E402" s="3" t="s">
        <ns2:v>2111</ns2:v>
      </ns2:c>
      <ns2:c r="F402" s="1" t="s">
        <ns2:v>1445</ns2:v>
      </ns2:c>
      <ns2:c r="G402" s="1" t="s">
        <ns2:v>1446</ns2:v>
      </ns2:c>
      <ns2:c r="H402" s="5" t="s">
        <ns2:v>2112</ns2:v>
      </ns2:c>
      <ns2:c r="I402" s="5"/>
      <ns2:c r="J402" s="11"/>
      <ns2:c r="K402" s="2" t="s">
        <ns2:v>329</ns2:v>
      </ns2:c>
      <ns2:c r="L402" s="26" t="s">
        <ns2:v>265</ns2:v>
      </ns2:c>
      <ns2:c r="M402" s="11"/>
      <ns2:c r="N402" s="1" t="s">
        <ns2:v>1349</ns2:v>
      </ns2:c>
      <ns2:c r="O402" s="1" t="s">
        <ns2:v>1350</ns2:v>
      </ns2:c>
      <ns2:c r="P402" s="5"/>
      <ns2:c r="Q402" s="63"/>
      <ns2:c r="R402" s="17"/>
      <ns2:c r="S402" s="11"/>
      <ns2:c r="T402" s="1" t="s">
        <ns2:v>2074</ns2:v>
      </ns2:c>
      <ns2:c r="U402" s="1"/>
      <ns2:c r="V402" s="1" t="n">
        <ns2:f t="normal">INDEX('地图集二编号与颜色'!$B:$B,MATCH(X402,'地图集二编号与颜色'!$F:$F,0))</ns2:f>
        <ns2:v>0.0</ns2:v>
      </ns2:c>
      <ns2:c r="W402" s="74" t="s">
        <ns2:v>2109</ns2:v>
      </ns2:c>
      <ns2:c r="X402" s="1" t="s">
        <ns2:v>2075</ns2:v>
      </ns2:c>
      <ns2:c r="Y402" s="19"/>
      <ns2:c r="Z402" s="74" t="s">
        <ns2:v>2109</ns2:v>
      </ns2:c>
      <ns2:c r="AA402" s="1"/>
      <ns2:c r="AB402" s="1" t="s">
        <ns2:v>2076</ns2:v>
      </ns2:c>
      <ns2:c r="AC402" s="1"/>
      <ns2:c r="AD402" s="11"/>
      <ns2:c r="AE402" s="11"/>
    </ns2:row>
    <ns2:row r="403">
      <ns2:c r="A403" s="1" t="s">
        <ns2:v>2113</ns2:v>
      </ns2:c>
      <ns2:c r="B403" s="74" t="s">
        <ns2:v>2114</ns2:v>
      </ns2:c>
      <ns2:c r="C403" s="31"/>
      <ns2:c r="D403" s="13" t="n">
        <ns2:v>44643.0</ns2:v>
      </ns2:c>
      <ns2:c r="E403" s="3" t="s">
        <ns2:v>2115</ns2:v>
      </ns2:c>
      <ns2:c r="F403" s="5" t="s">
        <ns2:v>634</ns2:v>
      </ns2:c>
      <ns2:c r="G403" s="5" t="s">
        <ns2:v>1521</ns2:v>
      </ns2:c>
      <ns2:c r="H403" s="5" t="s">
        <ns2:v>2114</ns2:v>
      </ns2:c>
      <ns2:c r="I403" s="5"/>
      <ns2:c r="J403" s="11"/>
      <ns2:c r="K403" s="2" t="s">
        <ns2:v>264</ns2:v>
      </ns2:c>
      <ns2:c r="L403" s="26" t="s">
        <ns2:v>288</ns2:v>
      </ns2:c>
      <ns2:c r="M403" s="11"/>
      <ns2:c r="N403" s="5" t="s">
        <ns2:v>2054</ns2:v>
      </ns2:c>
      <ns2:c r="O403" s="5"/>
      <ns2:c r="P403" s="5"/>
      <ns2:c r="Q403" s="23" t="s">
        <ns2:v>3392</ns2:v>
      </ns2:c>
      <ns2:c r="R403" s="17"/>
      <ns2:c r="S403" s="11"/>
      <ns2:c r="T403" s="1" t="s">
        <ns2:v>2116</ns2:v>
      </ns2:c>
      <ns2:c r="U403" s="1"/>
      <ns2:c r="V403" s="1" t="n">
        <ns2:f t="normal">INDEX('地图集二编号与颜色'!$B:$B,MATCH(X403,'地图集二编号与颜色'!$F:$F,0))</ns2:f>
        <ns2:v>0.0</ns2:v>
      </ns2:c>
      <ns2:c r="W403" s="74" t="s">
        <ns2:v>2113</ns2:v>
      </ns2:c>
      <ns2:c r="X403" s="1" t="s">
        <ns2:v>2117</ns2:v>
      </ns2:c>
      <ns2:c r="Y403" s="19" t="n">
        <ns2:f t="normal">INDEX('户乖如邻编号与颜色'!$A:$A,MATCH(AB403,'户乖如邻编号与颜色'!$E:$E,0))</ns2:f>
        <ns2:v>0.0</ns2:v>
      </ns2:c>
      <ns2:c r="Z403" s="74" t="s">
        <ns2:v>2113</ns2:v>
      </ns2:c>
      <ns2:c r="AA403" s="11"/>
      <ns2:c r="AB403" s="11" t="s">
        <ns2:v>2118</ns2:v>
      </ns2:c>
      <ns2:c r="AC403" s="11"/>
      <ns2:c r="AD403" s="11"/>
      <ns2:c r="AE403" s="11"/>
    </ns2:row>
    <ns2:row r="404">
      <ns2:c r="A404" s="1" t="s">
        <ns2:v>2119</ns2:v>
      </ns2:c>
      <ns2:c r="B404" s="74" t="s">
        <ns2:v>2120</ns2:v>
      </ns2:c>
      <ns2:c r="C404" s="31"/>
      <ns2:c r="D404" s="13" t="n">
        <ns2:v>44643.0</ns2:v>
      </ns2:c>
      <ns2:c r="E404" s="3" t="s">
        <ns2:v>2121</ns2:v>
      </ns2:c>
      <ns2:c r="F404" s="5" t="s">
        <ns2:v>634</ns2:v>
      </ns2:c>
      <ns2:c r="G404" s="5" t="s">
        <ns2:v>1521</ns2:v>
      </ns2:c>
      <ns2:c r="H404" s="5" t="s">
        <ns2:v>2122</ns2:v>
      </ns2:c>
      <ns2:c r="I404" s="5" t="s">
        <ns2:v>2123</ns2:v>
      </ns2:c>
      <ns2:c r="J404" s="11"/>
      <ns2:c r="K404" s="2" t="s">
        <ns2:v>329</ns2:v>
      </ns2:c>
      <ns2:c r="L404" s="6" t="s">
        <ns2:v>439</ns2:v>
      </ns2:c>
      <ns2:c r="M404" s="11"/>
      <ns2:c r="N404" s="5" t="s">
        <ns2:v>2054</ns2:v>
      </ns2:c>
      <ns2:c r="O404" s="5"/>
      <ns2:c r="P404" s="5"/>
      <ns2:c r="Q404" s="23" t="s">
        <ns2:v>3393</ns2:v>
      </ns2:c>
      <ns2:c r="R404" s="17"/>
      <ns2:c r="S404" s="11"/>
      <ns2:c r="T404" s="1" t="s">
        <ns2:v>2116</ns2:v>
      </ns2:c>
      <ns2:c r="U404" s="1"/>
      <ns2:c r="V404" s="1" t="n">
        <ns2:f t="normal">INDEX('地图集二编号与颜色'!$B:$B,MATCH(X404,'地图集二编号与颜色'!$F:$F,0))</ns2:f>
        <ns2:v>0.0</ns2:v>
      </ns2:c>
      <ns2:c r="W404" s="74" t="s">
        <ns2:v>2119</ns2:v>
      </ns2:c>
      <ns2:c r="X404" s="1" t="s">
        <ns2:v>2117</ns2:v>
      </ns2:c>
      <ns2:c r="Y404" s="19" t="n">
        <ns2:f t="normal">INDEX('户乖如邻编号与颜色'!$A:$A,MATCH(AB404,'户乖如邻编号与颜色'!$E:$E,0))</ns2:f>
        <ns2:v>0.0</ns2:v>
      </ns2:c>
      <ns2:c r="Z404" s="74" t="s">
        <ns2:v>2119</ns2:v>
      </ns2:c>
      <ns2:c r="AA404" s="11"/>
      <ns2:c r="AB404" s="11" t="s">
        <ns2:v>2118</ns2:v>
      </ns2:c>
      <ns2:c r="AC404" s="11"/>
      <ns2:c r="AD404" s="11"/>
      <ns2:c r="AE404" s="11"/>
    </ns2:row>
    <ns2:row r="405">
      <ns2:c r="A405" s="1" t="s">
        <ns2:v>2124</ns2:v>
      </ns2:c>
      <ns2:c r="B405" s="74" t="s">
        <ns2:v>2125</ns2:v>
      </ns2:c>
      <ns2:c r="C405" s="31"/>
      <ns2:c r="D405" s="13" t="n">
        <ns2:v>44643.0</ns2:v>
      </ns2:c>
      <ns2:c r="E405" s="3" t="s">
        <ns2:v>2126</ns2:v>
      </ns2:c>
      <ns2:c r="F405" s="5" t="s">
        <ns2:v>634</ns2:v>
      </ns2:c>
      <ns2:c r="G405" s="5" t="s">
        <ns2:v>635</ns2:v>
      </ns2:c>
      <ns2:c r="H405" s="5" t="s">
        <ns2:v>636</ns2:v>
      </ns2:c>
      <ns2:c r="I405" s="5" t="s">
        <ns2:v>2127</ns2:v>
      </ns2:c>
      <ns2:c r="J405" s="5" t="s">
        <ns2:v>2128</ns2:v>
      </ns2:c>
      <ns2:c r="K405" s="2" t="s">
        <ns2:v>329</ns2:v>
      </ns2:c>
      <ns2:c r="L405" s="6" t="s">
        <ns2:v>439</ns2:v>
      </ns2:c>
      <ns2:c r="M405" s="11"/>
      <ns2:c r="N405" s="5" t="s">
        <ns2:v>2054</ns2:v>
      </ns2:c>
      <ns2:c r="O405" s="5"/>
      <ns2:c r="P405" s="5"/>
      <ns2:c r="Q405" s="23" t="s">
        <ns2:v>3394</ns2:v>
      </ns2:c>
      <ns2:c r="R405" s="17"/>
      <ns2:c r="S405" s="11"/>
      <ns2:c r="T405" s="1" t="s">
        <ns2:v>2116</ns2:v>
      </ns2:c>
      <ns2:c r="U405" s="1"/>
      <ns2:c r="V405" s="1" t="n">
        <ns2:f t="normal">INDEX('地图集二编号与颜色'!$B:$B,MATCH(X405,'地图集二编号与颜色'!$F:$F,0))</ns2:f>
        <ns2:v>0.0</ns2:v>
      </ns2:c>
      <ns2:c r="W405" s="74" t="s">
        <ns2:v>2124</ns2:v>
      </ns2:c>
      <ns2:c r="X405" s="1" t="s">
        <ns2:v>2117</ns2:v>
      </ns2:c>
      <ns2:c r="Y405" s="19" t="n">
        <ns2:f t="normal">INDEX('户乖如邻编号与颜色'!$A:$A,MATCH(AB405,'户乖如邻编号与颜色'!$E:$E,0))</ns2:f>
        <ns2:v>0.0</ns2:v>
      </ns2:c>
      <ns2:c r="Z405" s="74" t="s">
        <ns2:v>2124</ns2:v>
      </ns2:c>
      <ns2:c r="AA405" s="11"/>
      <ns2:c r="AB405" s="11" t="s">
        <ns2:v>2118</ns2:v>
      </ns2:c>
      <ns2:c r="AC405" s="11"/>
      <ns2:c r="AD405" s="11"/>
      <ns2:c r="AE405" s="11"/>
    </ns2:row>
    <ns2:row r="406">
      <ns2:c r="A406" s="1" t="s">
        <ns2:v>2129</ns2:v>
      </ns2:c>
      <ns2:c r="B406" s="74" t="s">
        <ns2:v>2129</ns2:v>
      </ns2:c>
      <ns2:c r="C406" s="68"/>
      <ns2:c r="D406" s="13"/>
      <ns2:c r="E406" s="3" t="s">
        <ns2:v>2130</ns2:v>
      </ns2:c>
      <ns2:c r="F406" s="1" t="s">
        <ns2:v>634</ns2:v>
      </ns2:c>
      <ns2:c r="G406" s="1" t="s">
        <ns2:v>1499</ns2:v>
      </ns2:c>
      <ns2:c r="H406" s="1" t="s">
        <ns2:v>327</ns2:v>
      </ns2:c>
      <ns2:c r="I406" s="1" t="s">
        <ns2:v>2131</ns2:v>
      </ns2:c>
      <ns2:c r="J406" s="1"/>
      <ns2:c r="K406" s="2" t="s">
        <ns2:v>329</ns2:v>
      </ns2:c>
      <ns2:c r="L406" s="6" t="s">
        <ns2:v>265</ns2:v>
      </ns2:c>
      <ns2:c r="M406" s="11"/>
      <ns2:c r="N406" s="1" t="s">
        <ns2:v>1349</ns2:v>
      </ns2:c>
      <ns2:c r="O406" s="1" t="s">
        <ns2:v>1350</ns2:v>
      </ns2:c>
      <ns2:c r="P406" s="5"/>
      <ns2:c r="Q406" s="63"/>
      <ns2:c r="R406" s="17"/>
      <ns2:c r="S406" s="11"/>
      <ns2:c r="T406" s="1" t="s">
        <ns2:v>2132</ns2:v>
      </ns2:c>
      <ns2:c r="U406" s="1"/>
      <ns2:c r="V406" s="1"/>
      <ns2:c r="W406" s="74" t="s">
        <ns2:v>2129</ns2:v>
      </ns2:c>
      <ns2:c r="X406" s="1" t="s">
        <ns2:v>2133</ns2:v>
      </ns2:c>
      <ns2:c r="Y406" s="19"/>
      <ns2:c r="Z406" s="74" t="s">
        <ns2:v>2129</ns2:v>
      </ns2:c>
      <ns2:c r="AA406" s="11"/>
      <ns2:c r="AB406" s="11" t="s">
        <ns2:v>2134</ns2:v>
      </ns2:c>
      <ns2:c r="AC406" s="11"/>
      <ns2:c r="AD406" s="11"/>
      <ns2:c r="AE406" s="11"/>
    </ns2:row>
    <ns2:row r="407">
      <ns2:c r="A407" s="1" t="s">
        <ns2:v>2135</ns2:v>
      </ns2:c>
      <ns2:c r="B407" s="74" t="s">
        <ns2:v>2135</ns2:v>
      </ns2:c>
      <ns2:c r="C407" s="31"/>
      <ns2:c r="D407" s="13"/>
      <ns2:c r="E407" s="3" t="s">
        <ns2:v>2136</ns2:v>
      </ns2:c>
      <ns2:c r="F407" s="1" t="s">
        <ns2:v>734</ns2:v>
      </ns2:c>
      <ns2:c r="G407" s="1" t="s">
        <ns2:v>2137</ns2:v>
      </ns2:c>
      <ns2:c r="H407" s="1" t="s">
        <ns2:v>2138</ns2:v>
      </ns2:c>
      <ns2:c r="I407" s="1" t="s">
        <ns2:v>2139</ns2:v>
      </ns2:c>
      <ns2:c r="J407" s="1" t="s">
        <ns2:v>2140</ns2:v>
      </ns2:c>
      <ns2:c r="K407" s="2" t="s">
        <ns2:v>329</ns2:v>
      </ns2:c>
      <ns2:c r="L407" s="6" t="s">
        <ns2:v>265</ns2:v>
      </ns2:c>
      <ns2:c r="M407" s="11"/>
      <ns2:c r="N407" s="1" t="s">
        <ns2:v>1349</ns2:v>
      </ns2:c>
      <ns2:c r="O407" s="1" t="s">
        <ns2:v>1350</ns2:v>
      </ns2:c>
      <ns2:c r="P407" s="5"/>
      <ns2:c r="Q407" s="63"/>
      <ns2:c r="R407" s="17"/>
      <ns2:c r="S407" s="11"/>
      <ns2:c r="T407" s="1" t="s">
        <ns2:v>2132</ns2:v>
      </ns2:c>
      <ns2:c r="U407" s="1"/>
      <ns2:c r="V407" s="1"/>
      <ns2:c r="W407" s="74" t="s">
        <ns2:v>2135</ns2:v>
      </ns2:c>
      <ns2:c r="X407" s="1" t="s">
        <ns2:v>2133</ns2:v>
      </ns2:c>
      <ns2:c r="Y407" s="19"/>
      <ns2:c r="Z407" s="74" t="s">
        <ns2:v>2135</ns2:v>
      </ns2:c>
      <ns2:c r="AA407" s="1"/>
      <ns2:c r="AB407" s="1" t="s">
        <ns2:v>2134</ns2:v>
      </ns2:c>
      <ns2:c r="AC407" s="11"/>
      <ns2:c r="AD407" s="11"/>
      <ns2:c r="AE407" s="11"/>
    </ns2:row>
    <ns2:row r="408">
      <ns2:c r="A408" s="1" t="s">
        <ns2:v>2141</ns2:v>
      </ns2:c>
      <ns2:c r="B408" s="75" t="s">
        <ns2:v>2141</ns2:v>
      </ns2:c>
      <ns2:c r="C408" s="31"/>
      <ns2:c r="D408" s="13"/>
      <ns2:c r="E408" s="3" t="s">
        <ns2:v>2142</ns2:v>
      </ns2:c>
      <ns2:c r="F408" s="1" t="s">
        <ns2:v>643</ns2:v>
      </ns2:c>
      <ns2:c r="G408" s="1" t="s">
        <ns2:v>2143</ns2:v>
      </ns2:c>
      <ns2:c r="H408" s="1" t="s">
        <ns2:v>2141</ns2:v>
      </ns2:c>
      <ns2:c r="I408" s="11"/>
      <ns2:c r="J408" s="11"/>
      <ns2:c r="K408" s="32" t="s">
        <ns2:v>264</ns2:v>
      </ns2:c>
      <ns2:c r="L408" s="6" t="s">
        <ns2:v>265</ns2:v>
      </ns2:c>
      <ns2:c r="M408" s="11"/>
      <ns2:c r="N408" s="1" t="s">
        <ns2:v>1349</ns2:v>
      </ns2:c>
      <ns2:c r="O408" s="1" t="s">
        <ns2:v>1350</ns2:v>
      </ns2:c>
      <ns2:c r="P408" s="5"/>
      <ns2:c r="Q408" s="63"/>
      <ns2:c r="R408" s="17"/>
      <ns2:c r="S408" s="11"/>
      <ns2:c r="T408" s="1" t="s">
        <ns2:v>2144</ns2:v>
      </ns2:c>
      <ns2:c r="U408" s="1"/>
      <ns2:c r="V408" s="1"/>
      <ns2:c r="W408" s="75" t="s">
        <ns2:v>2141</ns2:v>
      </ns2:c>
      <ns2:c r="X408" s="1" t="s">
        <ns2:v>2145</ns2:v>
      </ns2:c>
      <ns2:c r="Y408" s="19"/>
      <ns2:c r="Z408" s="75" t="s">
        <ns2:v>2141</ns2:v>
      </ns2:c>
      <ns2:c r="AA408" s="11"/>
      <ns2:c r="AB408" s="11" t="s">
        <ns2:v>2146</ns2:v>
      </ns2:c>
      <ns2:c r="AC408" s="11"/>
      <ns2:c r="AD408" s="11"/>
      <ns2:c r="AE408" s="11"/>
    </ns2:row>
    <ns2:row r="409">
      <ns2:c r="A409" s="1" t="s">
        <ns2:v>2143</ns2:v>
      </ns2:c>
      <ns2:c r="B409" s="75" t="s">
        <ns2:v>2143</ns2:v>
      </ns2:c>
      <ns2:c r="C409" s="31"/>
      <ns2:c r="D409" s="13"/>
      <ns2:c r="E409" s="3" t="s">
        <ns2:v>2147</ns2:v>
      </ns2:c>
      <ns2:c r="F409" s="1" t="s">
        <ns2:v>643</ns2:v>
      </ns2:c>
      <ns2:c r="G409" s="1" t="s">
        <ns2:v>2143</ns2:v>
      </ns2:c>
      <ns2:c r="H409" s="1"/>
      <ns2:c r="I409" s="11"/>
      <ns2:c r="J409" s="11"/>
      <ns2:c r="K409" s="32" t="s">
        <ns2:v>264</ns2:v>
      </ns2:c>
      <ns2:c r="L409" s="6" t="s">
        <ns2:v>265</ns2:v>
      </ns2:c>
      <ns2:c r="M409" s="11"/>
      <ns2:c r="N409" s="1" t="s">
        <ns2:v>1349</ns2:v>
      </ns2:c>
      <ns2:c r="O409" s="1" t="s">
        <ns2:v>1350</ns2:v>
      </ns2:c>
      <ns2:c r="P409" s="5"/>
      <ns2:c r="Q409" s="63"/>
      <ns2:c r="R409" s="17"/>
      <ns2:c r="S409" s="11"/>
      <ns2:c r="T409" s="1" t="s">
        <ns2:v>2144</ns2:v>
      </ns2:c>
      <ns2:c r="U409" s="1"/>
      <ns2:c r="V409" s="1"/>
      <ns2:c r="W409" s="75" t="s">
        <ns2:v>2143</ns2:v>
      </ns2:c>
      <ns2:c r="X409" s="1" t="s">
        <ns2:v>2145</ns2:v>
      </ns2:c>
      <ns2:c r="Y409" s="19"/>
      <ns2:c r="Z409" s="75" t="s">
        <ns2:v>2143</ns2:v>
      </ns2:c>
      <ns2:c r="AA409" s="11"/>
      <ns2:c r="AB409" s="11" t="s">
        <ns2:v>2146</ns2:v>
      </ns2:c>
      <ns2:c r="AC409" s="11"/>
      <ns2:c r="AD409" s="11"/>
      <ns2:c r="AE409" s="11"/>
    </ns2:row>
    <ns2:row r="410">
      <ns2:c r="A410" s="1" t="s">
        <ns2:v>2148</ns2:v>
      </ns2:c>
      <ns2:c r="B410" s="76" t="s">
        <ns2:v>2148</ns2:v>
      </ns2:c>
      <ns2:c r="C410" s="20"/>
      <ns2:c r="D410" s="13"/>
      <ns2:c r="E410" s="3" t="s">
        <ns2:v>2149</ns2:v>
      </ns2:c>
      <ns2:c r="F410" s="1" t="s">
        <ns2:v>643</ns2:v>
      </ns2:c>
      <ns2:c r="G410" s="1" t="s">
        <ns2:v>649</ns2:v>
      </ns2:c>
      <ns2:c r="H410" s="1" t="s">
        <ns2:v>2150</ns2:v>
      </ns2:c>
      <ns2:c r="I410" s="1" t="s">
        <ns2:v>2151</ns2:v>
      </ns2:c>
      <ns2:c r="J410" s="11"/>
      <ns2:c r="K410" s="2" t="s">
        <ns2:v>264</ns2:v>
      </ns2:c>
      <ns2:c r="L410" s="6" t="s">
        <ns2:v>265</ns2:v>
      </ns2:c>
      <ns2:c r="M410" s="11"/>
      <ns2:c r="N410" s="1" t="s">
        <ns2:v>1349</ns2:v>
      </ns2:c>
      <ns2:c r="O410" s="1" t="s">
        <ns2:v>1350</ns2:v>
      </ns2:c>
      <ns2:c r="P410" s="5"/>
      <ns2:c r="Q410" s="63"/>
      <ns2:c r="R410" s="17"/>
      <ns2:c r="S410" s="11"/>
      <ns2:c r="T410" s="1" t="s">
        <ns2:v>2152</ns2:v>
      </ns2:c>
      <ns2:c r="U410" s="1"/>
      <ns2:c r="V410" s="1" t="n">
        <ns2:f t="normal">INDEX('地图集二编号与颜色'!$B:$B,MATCH(X410,'地图集二编号与颜色'!$F:$F,0))</ns2:f>
        <ns2:v>0.0</ns2:v>
      </ns2:c>
      <ns2:c r="W410" s="76" t="s">
        <ns2:v>2148</ns2:v>
      </ns2:c>
      <ns2:c r="X410" s="1" t="s">
        <ns2:v>2153</ns2:v>
      </ns2:c>
      <ns2:c r="Y410" s="19"/>
      <ns2:c r="Z410" s="76" t="s">
        <ns2:v>2148</ns2:v>
      </ns2:c>
      <ns2:c r="AA410" s="1"/>
      <ns2:c r="AB410" s="1" t="s">
        <ns2:v>2154</ns2:v>
      </ns2:c>
      <ns2:c r="AC410" s="1"/>
      <ns2:c r="AD410" s="11"/>
      <ns2:c r="AE410" s="11"/>
    </ns2:row>
    <ns2:row r="411">
      <ns2:c r="A411" s="1" t="s">
        <ns2:v>2155</ns2:v>
      </ns2:c>
      <ns2:c r="B411" s="76" t="s">
        <ns2:v>2155</ns2:v>
      </ns2:c>
      <ns2:c r="C411" s="20"/>
      <ns2:c r="D411" s="13"/>
      <ns2:c r="E411" s="3" t="s">
        <ns2:v>2156</ns2:v>
      </ns2:c>
      <ns2:c r="F411" s="1" t="s">
        <ns2:v>643</ns2:v>
      </ns2:c>
      <ns2:c r="G411" s="1" t="s">
        <ns2:v>649</ns2:v>
      </ns2:c>
      <ns2:c r="H411" s="1" t="s">
        <ns2:v>2155</ns2:v>
      </ns2:c>
      <ns2:c r="I411" s="1"/>
      <ns2:c r="J411" s="11"/>
      <ns2:c r="K411" s="2" t="s">
        <ns2:v>264</ns2:v>
      </ns2:c>
      <ns2:c r="L411" s="6" t="s">
        <ns2:v>265</ns2:v>
      </ns2:c>
      <ns2:c r="M411" s="11"/>
      <ns2:c r="N411" s="1" t="s">
        <ns2:v>1349</ns2:v>
      </ns2:c>
      <ns2:c r="O411" s="1" t="s">
        <ns2:v>1350</ns2:v>
      </ns2:c>
      <ns2:c r="P411" s="5"/>
      <ns2:c r="Q411" s="63"/>
      <ns2:c r="R411" s="17"/>
      <ns2:c r="S411" s="11"/>
      <ns2:c r="T411" s="1" t="s">
        <ns2:v>2152</ns2:v>
      </ns2:c>
      <ns2:c r="U411" s="1"/>
      <ns2:c r="V411" s="1" t="n">
        <ns2:f t="normal">INDEX('地图集二编号与颜色'!$B:$B,MATCH(X411,'地图集二编号与颜色'!$F:$F,0))</ns2:f>
        <ns2:v>0.0</ns2:v>
      </ns2:c>
      <ns2:c r="W411" s="76" t="s">
        <ns2:v>2155</ns2:v>
      </ns2:c>
      <ns2:c r="X411" s="1" t="s">
        <ns2:v>2153</ns2:v>
      </ns2:c>
      <ns2:c r="Y411" s="19"/>
      <ns2:c r="Z411" s="76" t="s">
        <ns2:v>2155</ns2:v>
      </ns2:c>
      <ns2:c r="AA411" s="1"/>
      <ns2:c r="AB411" s="1" t="s">
        <ns2:v>2154</ns2:v>
      </ns2:c>
      <ns2:c r="AC411" s="1"/>
      <ns2:c r="AD411" s="11"/>
      <ns2:c r="AE411" s="11"/>
    </ns2:row>
    <ns2:row r="412">
      <ns2:c r="A412" s="1" t="s">
        <ns2:v>649</ns2:v>
      </ns2:c>
      <ns2:c r="B412" s="76" t="s">
        <ns2:v>649</ns2:v>
      </ns2:c>
      <ns2:c r="C412" s="31"/>
      <ns2:c r="D412" s="13"/>
      <ns2:c r="E412" s="3" t="s">
        <ns2:v>2157</ns2:v>
      </ns2:c>
      <ns2:c r="F412" s="1" t="s">
        <ns2:v>643</ns2:v>
      </ns2:c>
      <ns2:c r="G412" s="1" t="s">
        <ns2:v>649</ns2:v>
      </ns2:c>
      <ns2:c r="H412" s="1"/>
      <ns2:c r="I412" s="11"/>
      <ns2:c r="J412" s="11"/>
      <ns2:c r="K412" s="32" t="s">
        <ns2:v>264</ns2:v>
      </ns2:c>
      <ns2:c r="L412" s="6" t="s">
        <ns2:v>265</ns2:v>
      </ns2:c>
      <ns2:c r="M412" s="11"/>
      <ns2:c r="N412" s="1" t="s">
        <ns2:v>1349</ns2:v>
      </ns2:c>
      <ns2:c r="O412" s="1" t="s">
        <ns2:v>1350</ns2:v>
      </ns2:c>
      <ns2:c r="P412" s="5"/>
      <ns2:c r="Q412" s="63"/>
      <ns2:c r="R412" s="17"/>
      <ns2:c r="S412" s="11"/>
      <ns2:c r="T412" s="1" t="s">
        <ns2:v>2152</ns2:v>
      </ns2:c>
      <ns2:c r="U412" s="1"/>
      <ns2:c r="V412" s="1" t="n">
        <ns2:f t="normal">INDEX('地图集二编号与颜色'!$B:$B,MATCH(X412,'地图集二编号与颜色'!$F:$F,0))</ns2:f>
        <ns2:v>0.0</ns2:v>
      </ns2:c>
      <ns2:c r="W412" s="76" t="s">
        <ns2:v>649</ns2:v>
      </ns2:c>
      <ns2:c r="X412" s="1" t="s">
        <ns2:v>2153</ns2:v>
      </ns2:c>
      <ns2:c r="Y412" s="19"/>
      <ns2:c r="Z412" s="76" t="s">
        <ns2:v>649</ns2:v>
      </ns2:c>
      <ns2:c r="AA412" s="1"/>
      <ns2:c r="AB412" s="1" t="s">
        <ns2:v>2154</ns2:v>
      </ns2:c>
      <ns2:c r="AC412" s="1"/>
      <ns2:c r="AD412" s="11"/>
      <ns2:c r="AE412" s="11"/>
    </ns2:row>
    <ns2:row r="413">
      <ns2:c r="A413" s="1" t="s">
        <ns2:v>2158</ns2:v>
      </ns2:c>
      <ns2:c r="B413" s="76" t="s">
        <ns2:v>2158</ns2:v>
      </ns2:c>
      <ns2:c r="C413" s="31"/>
      <ns2:c r="D413" s="13" t="n">
        <ns2:v>44420.0</ns2:v>
      </ns2:c>
      <ns2:c r="E413" s="3" t="s">
        <ns2:v>2159</ns2:v>
      </ns2:c>
      <ns2:c r="F413" s="1" t="s">
        <ns2:v>643</ns2:v>
      </ns2:c>
      <ns2:c r="G413" s="5" t="s">
        <ns2:v>2158</ns2:v>
      </ns2:c>
      <ns2:c r="H413" s="5"/>
      <ns2:c r="I413" s="11"/>
      <ns2:c r="J413" s="11"/>
      <ns2:c r="K413" s="32" t="s">
        <ns2:v>264</ns2:v>
      </ns2:c>
      <ns2:c r="L413" s="6" t="s">
        <ns2:v>529</ns2:v>
      </ns2:c>
      <ns2:c r="M413" s="11"/>
      <ns2:c r="N413" s="5" t="s">
        <ns2:v>1150</ns2:v>
      </ns2:c>
      <ns2:c r="O413" s="5"/>
      <ns2:c r="P413" s="5"/>
      <ns2:c r="Q413" s="23" t="s">
        <ns2:v>3395</ns2:v>
      </ns2:c>
      <ns2:c r="R413" s="17"/>
      <ns2:c r="S413" s="11"/>
      <ns2:c r="T413" s="1" t="s">
        <ns2:v>2152</ns2:v>
      </ns2:c>
      <ns2:c r="U413" s="1"/>
      <ns2:c r="V413" s="1" t="n">
        <ns2:f t="normal">INDEX('地图集二编号与颜色'!$B:$B,MATCH(X413,'地图集二编号与颜色'!$F:$F,0))</ns2:f>
        <ns2:v>0.0</ns2:v>
      </ns2:c>
      <ns2:c r="W413" s="76" t="s">
        <ns2:v>2158</ns2:v>
      </ns2:c>
      <ns2:c r="X413" s="1" t="s">
        <ns2:v>2153</ns2:v>
      </ns2:c>
      <ns2:c r="Y413" s="19" t="n">
        <ns2:f t="normal">INDEX('户乖如邻编号与颜色'!$A:$A,MATCH(AB413,'户乖如邻编号与颜色'!$E:$E,0))</ns2:f>
        <ns2:v>0.0</ns2:v>
      </ns2:c>
      <ns2:c r="Z413" s="76" t="s">
        <ns2:v>2158</ns2:v>
      </ns2:c>
      <ns2:c r="AA413" s="1"/>
      <ns2:c r="AB413" s="1" t="s">
        <ns2:v>2154</ns2:v>
      </ns2:c>
      <ns2:c r="AC413" s="1"/>
      <ns2:c r="AD413" s="11"/>
      <ns2:c r="AE413" s="11"/>
    </ns2:row>
    <ns2:row r="414">
      <ns2:c r="A414" s="1" t="s">
        <ns2:v>2160</ns2:v>
      </ns2:c>
      <ns2:c r="B414" s="76" t="s">
        <ns2:v>2160</ns2:v>
      </ns2:c>
      <ns2:c r="C414" s="31"/>
      <ns2:c r="D414" s="13"/>
      <ns2:c r="E414" s="3" t="s">
        <ns2:v>2161</ns2:v>
      </ns2:c>
      <ns2:c r="F414" s="1" t="s">
        <ns2:v>643</ns2:v>
      </ns2:c>
      <ns2:c r="G414" s="5" t="s">
        <ns2:v>2158</ns2:v>
      </ns2:c>
      <ns2:c r="H414" s="1" t="s">
        <ns2:v>2160</ns2:v>
      </ns2:c>
      <ns2:c r="I414" s="11"/>
      <ns2:c r="J414" s="11"/>
      <ns2:c r="K414" s="32" t="s">
        <ns2:v>264</ns2:v>
      </ns2:c>
      <ns2:c r="L414" s="6" t="s">
        <ns2:v>265</ns2:v>
      </ns2:c>
      <ns2:c r="M414" s="11"/>
      <ns2:c r="N414" s="1" t="s">
        <ns2:v>1349</ns2:v>
      </ns2:c>
      <ns2:c r="O414" s="1" t="s">
        <ns2:v>1350</ns2:v>
      </ns2:c>
      <ns2:c r="P414" s="5"/>
      <ns2:c r="Q414" s="63"/>
      <ns2:c r="R414" s="17"/>
      <ns2:c r="S414" s="11"/>
      <ns2:c r="T414" s="1" t="s">
        <ns2:v>2152</ns2:v>
      </ns2:c>
      <ns2:c r="U414" s="1"/>
      <ns2:c r="V414" s="1" t="n">
        <ns2:f t="normal">INDEX('地图集二编号与颜色'!$B:$B,MATCH(X414,'地图集二编号与颜色'!$F:$F,0))</ns2:f>
        <ns2:v>0.0</ns2:v>
      </ns2:c>
      <ns2:c r="W414" s="76" t="s">
        <ns2:v>2160</ns2:v>
      </ns2:c>
      <ns2:c r="X414" s="1" t="s">
        <ns2:v>2153</ns2:v>
      </ns2:c>
      <ns2:c r="Y414" s="19"/>
      <ns2:c r="Z414" s="76" t="s">
        <ns2:v>2160</ns2:v>
      </ns2:c>
      <ns2:c r="AA414" s="1"/>
      <ns2:c r="AB414" s="1" t="s">
        <ns2:v>2154</ns2:v>
      </ns2:c>
      <ns2:c r="AC414" s="1"/>
      <ns2:c r="AD414" s="11"/>
      <ns2:c r="AE414" s="11"/>
    </ns2:row>
    <ns2:row r="415">
      <ns2:c r="A415" s="1" t="s">
        <ns2:v>2162</ns2:v>
      </ns2:c>
      <ns2:c r="B415" s="76" t="s">
        <ns2:v>2162</ns2:v>
      </ns2:c>
      <ns2:c r="C415" s="20"/>
      <ns2:c r="D415" s="13"/>
      <ns2:c r="E415" s="3" t="s">
        <ns2:v>2163</ns2:v>
      </ns2:c>
      <ns2:c r="F415" s="1" t="s">
        <ns2:v>643</ns2:v>
      </ns2:c>
      <ns2:c r="G415" s="1" t="s">
        <ns2:v>2158</ns2:v>
      </ns2:c>
      <ns2:c r="H415" s="1" t="s">
        <ns2:v>2162</ns2:v>
      </ns2:c>
      <ns2:c r="I415" s="5"/>
      <ns2:c r="J415" s="11"/>
      <ns2:c r="K415" s="2" t="s">
        <ns2:v>264</ns2:v>
      </ns2:c>
      <ns2:c r="L415" s="6" t="s">
        <ns2:v>265</ns2:v>
      </ns2:c>
      <ns2:c r="M415" s="11"/>
      <ns2:c r="N415" s="1" t="s">
        <ns2:v>1349</ns2:v>
      </ns2:c>
      <ns2:c r="O415" s="1" t="s">
        <ns2:v>1350</ns2:v>
      </ns2:c>
      <ns2:c r="P415" s="5"/>
      <ns2:c r="Q415" s="63"/>
      <ns2:c r="R415" s="17"/>
      <ns2:c r="S415" s="11"/>
      <ns2:c r="T415" s="1" t="s">
        <ns2:v>2164</ns2:v>
      </ns2:c>
      <ns2:c r="U415" s="1"/>
      <ns2:c r="V415" s="1"/>
      <ns2:c r="W415" s="76" t="s">
        <ns2:v>2162</ns2:v>
      </ns2:c>
      <ns2:c r="X415" s="1" t="s">
        <ns2:v>2165</ns2:v>
      </ns2:c>
      <ns2:c r="Y415" s="19"/>
      <ns2:c r="Z415" s="76" t="s">
        <ns2:v>2162</ns2:v>
      </ns2:c>
      <ns2:c r="AA415" s="1"/>
      <ns2:c r="AB415" s="1" t="s">
        <ns2:v>2154</ns2:v>
      </ns2:c>
      <ns2:c r="AC415" s="1"/>
      <ns2:c r="AD415" s="11"/>
      <ns2:c r="AE415" s="11"/>
    </ns2:row>
    <ns2:row r="416">
      <ns2:c r="A416" s="1" t="s">
        <ns2:v>2166</ns2:v>
      </ns2:c>
      <ns2:c r="B416" s="76" t="s">
        <ns2:v>2166</ns2:v>
      </ns2:c>
      <ns2:c r="C416" s="20"/>
      <ns2:c r="D416" s="13"/>
      <ns2:c r="E416" s="3" t="s">
        <ns2:v>2167</ns2:v>
      </ns2:c>
      <ns2:c r="F416" s="1" t="s">
        <ns2:v>643</ns2:v>
      </ns2:c>
      <ns2:c r="G416" s="1" t="s">
        <ns2:v>2158</ns2:v>
      </ns2:c>
      <ns2:c r="H416" s="1" t="s">
        <ns2:v>2166</ns2:v>
      </ns2:c>
      <ns2:c r="I416" s="5"/>
      <ns2:c r="J416" s="11"/>
      <ns2:c r="K416" s="2" t="s">
        <ns2:v>264</ns2:v>
      </ns2:c>
      <ns2:c r="L416" s="6" t="s">
        <ns2:v>265</ns2:v>
      </ns2:c>
      <ns2:c r="M416" s="11"/>
      <ns2:c r="N416" s="1" t="s">
        <ns2:v>1349</ns2:v>
      </ns2:c>
      <ns2:c r="O416" s="1" t="s">
        <ns2:v>1350</ns2:v>
      </ns2:c>
      <ns2:c r="P416" s="5"/>
      <ns2:c r="Q416" s="63"/>
      <ns2:c r="R416" s="17"/>
      <ns2:c r="S416" s="11"/>
      <ns2:c r="T416" s="1" t="s">
        <ns2:v>2164</ns2:v>
      </ns2:c>
      <ns2:c r="U416" s="1"/>
      <ns2:c r="V416" s="1"/>
      <ns2:c r="W416" s="76" t="s">
        <ns2:v>2166</ns2:v>
      </ns2:c>
      <ns2:c r="X416" s="1" t="s">
        <ns2:v>2165</ns2:v>
      </ns2:c>
      <ns2:c r="Y416" s="19"/>
      <ns2:c r="Z416" s="76" t="s">
        <ns2:v>2166</ns2:v>
      </ns2:c>
      <ns2:c r="AA416" s="1"/>
      <ns2:c r="AB416" s="1" t="s">
        <ns2:v>2154</ns2:v>
      </ns2:c>
      <ns2:c r="AC416" s="1"/>
      <ns2:c r="AD416" s="11"/>
      <ns2:c r="AE416" s="11"/>
    </ns2:row>
    <ns2:row r="417">
      <ns2:c r="A417" s="1" t="s">
        <ns2:v>2168</ns2:v>
      </ns2:c>
      <ns2:c r="B417" s="76" t="s">
        <ns2:v>2169</ns2:v>
      </ns2:c>
      <ns2:c r="C417" s="56"/>
      <ns2:c r="D417" s="13" t="n">
        <ns2:v>44483.0</ns2:v>
      </ns2:c>
      <ns2:c r="E417" s="3" t="s">
        <ns2:v>2170</ns2:v>
      </ns2:c>
      <ns2:c r="F417" s="5" t="s">
        <ns2:v>618</ns2:v>
      </ns2:c>
      <ns2:c r="G417" s="5" t="s">
        <ns2:v>1157</ns2:v>
      </ns2:c>
      <ns2:c r="H417" s="5" t="s">
        <ns2:v>1212</ns2:v>
      </ns2:c>
      <ns2:c r="I417" s="5" t="s">
        <ns2:v>2171</ns2:v>
      </ns2:c>
      <ns2:c r="J417" s="11"/>
      <ns2:c r="K417" s="2" t="s">
        <ns2:v>329</ns2:v>
      </ns2:c>
      <ns2:c r="L417" s="6" t="s">
        <ns2:v>439</ns2:v>
      </ns2:c>
      <ns2:c r="M417" s="11"/>
      <ns2:c r="N417" s="5" t="s">
        <ns2:v>1183</ns2:v>
      </ns2:c>
      <ns2:c r="O417" s="5"/>
      <ns2:c r="P417" s="5"/>
      <ns2:c r="Q417" s="23" t="s">
        <ns2:v>3396</ns2:v>
      </ns2:c>
      <ns2:c r="R417" s="17"/>
      <ns2:c r="S417" s="11"/>
      <ns2:c r="T417" s="1" t="s">
        <ns2:v>2172</ns2:v>
      </ns2:c>
      <ns2:c r="U417" s="1"/>
      <ns2:c r="V417" s="1" t="n">
        <ns2:f t="normal">INDEX('地图集二编号与颜色'!$B:$B,MATCH(X417,'地图集二编号与颜色'!$F:$F,0))</ns2:f>
        <ns2:v>0.0</ns2:v>
      </ns2:c>
      <ns2:c r="W417" s="76" t="s">
        <ns2:v>2168</ns2:v>
      </ns2:c>
      <ns2:c r="X417" s="1" t="s">
        <ns2:v>2173</ns2:v>
      </ns2:c>
      <ns2:c r="Y417" s="19" t="n">
        <ns2:f t="normal">INDEX('户乖如邻编号与颜色'!$A:$A,MATCH(AB417,'户乖如邻编号与颜色'!$E:$E,0))</ns2:f>
        <ns2:v>0.0</ns2:v>
      </ns2:c>
      <ns2:c r="Z417" s="76" t="s">
        <ns2:v>2168</ns2:v>
      </ns2:c>
      <ns2:c r="AA417" s="1"/>
      <ns2:c r="AB417" s="1" t="s">
        <ns2:v>2154</ns2:v>
      </ns2:c>
      <ns2:c r="AC417" s="1"/>
      <ns2:c r="AD417" s="11"/>
      <ns2:c r="AE417" s="11"/>
    </ns2:row>
    <ns2:row r="418">
      <ns2:c r="A418" s="1" t="s">
        <ns2:v>2174</ns2:v>
      </ns2:c>
      <ns2:c r="B418" s="76" t="s">
        <ns2:v>2174</ns2:v>
      </ns2:c>
      <ns2:c r="C418" s="68"/>
      <ns2:c r="D418" s="13"/>
      <ns2:c r="E418" s="3" t="s">
        <ns2:v>2175</ns2:v>
      </ns2:c>
      <ns2:c r="F418" s="1" t="s">
        <ns2:v>634</ns2:v>
      </ns2:c>
      <ns2:c r="G418" s="1" t="s">
        <ns2:v>1499</ns2:v>
      </ns2:c>
      <ns2:c r="H418" s="1" t="s">
        <ns2:v>327</ns2:v>
      </ns2:c>
      <ns2:c r="I418" s="1" t="s">
        <ns2:v>2176</ns2:v>
      </ns2:c>
      <ns2:c r="J418" s="1"/>
      <ns2:c r="K418" s="2" t="s">
        <ns2:v>329</ns2:v>
      </ns2:c>
      <ns2:c r="L418" s="6" t="s">
        <ns2:v>265</ns2:v>
      </ns2:c>
      <ns2:c r="M418" s="11"/>
      <ns2:c r="N418" s="1" t="s">
        <ns2:v>1349</ns2:v>
      </ns2:c>
      <ns2:c r="O418" s="1" t="s">
        <ns2:v>1350</ns2:v>
      </ns2:c>
      <ns2:c r="P418" s="5"/>
      <ns2:c r="Q418" s="63"/>
      <ns2:c r="R418" s="17"/>
      <ns2:c r="S418" s="11"/>
      <ns2:c r="T418" s="1" t="s">
        <ns2:v>2177</ns2:v>
      </ns2:c>
      <ns2:c r="U418" s="1"/>
      <ns2:c r="V418" s="1"/>
      <ns2:c r="W418" s="76" t="s">
        <ns2:v>2174</ns2:v>
      </ns2:c>
      <ns2:c r="X418" s="1" t="s">
        <ns2:v>2173</ns2:v>
      </ns2:c>
      <ns2:c r="Y418" s="19"/>
      <ns2:c r="Z418" s="76" t="s">
        <ns2:v>2174</ns2:v>
      </ns2:c>
      <ns2:c r="AA418" s="1"/>
      <ns2:c r="AB418" s="1" t="s">
        <ns2:v>2154</ns2:v>
      </ns2:c>
      <ns2:c r="AC418" s="1"/>
      <ns2:c r="AD418" s="11"/>
      <ns2:c r="AE418" s="11"/>
    </ns2:row>
    <ns2:row r="419">
      <ns2:c r="A419" s="27" t="s">
        <ns2:v>2178</ns2:v>
      </ns2:c>
      <ns2:c r="B419" s="77" t="s">
        <ns2:v>2178</ns2:v>
      </ns2:c>
      <ns2:c r="C419" s="31"/>
      <ns2:c r="D419" s="13" t="n">
        <ns2:v>44512.0</ns2:v>
      </ns2:c>
      <ns2:c r="E419" s="3" t="s">
        <ns2:v>2179</ns2:v>
      </ns2:c>
      <ns2:c r="F419" s="5" t="s">
        <ns2:v>643</ns2:v>
      </ns2:c>
      <ns2:c r="G419" s="5" t="s">
        <ns2:v>644</ns2:v>
      </ns2:c>
      <ns2:c r="H419" s="5" t="s">
        <ns2:v>2178</ns2:v>
      </ns2:c>
      <ns2:c r="I419" s="5"/>
      <ns2:c r="J419" s="11"/>
      <ns2:c r="K419" s="32" t="s">
        <ns2:v>264</ns2:v>
      </ns2:c>
      <ns2:c r="L419" s="26" t="s">
        <ns2:v>288</ns2:v>
      </ns2:c>
      <ns2:c r="M419" s="11"/>
      <ns2:c r="N419" s="5" t="s">
        <ns2:v>276</ns2:v>
      </ns2:c>
      <ns2:c r="O419" s="5" t="s">
        <ns2:v>1064</ns2:v>
      </ns2:c>
      <ns2:c r="P419" s="23" t="s">
        <ns2:v>3397</ns2:v>
      </ns2:c>
      <ns2:c r="Q419" s="23" t="s">
        <ns2:v>3398</ns2:v>
      </ns2:c>
      <ns2:c r="R419" s="17"/>
      <ns2:c r="S419" s="11"/>
      <ns2:c r="T419" s="1" t="s">
        <ns2:v>2180</ns2:v>
      </ns2:c>
      <ns2:c r="U419" s="1"/>
      <ns2:c r="V419" s="1" t="n">
        <ns2:f t="normal">INDEX('地图集二编号与颜色'!$B:$B,MATCH(X419,'地图集二编号与颜色'!$F:$F,0))</ns2:f>
        <ns2:v>0.0</ns2:v>
      </ns2:c>
      <ns2:c r="W419" s="77" t="s">
        <ns2:v>2178</ns2:v>
      </ns2:c>
      <ns2:c r="X419" s="1" t="s">
        <ns2:v>2181</ns2:v>
      </ns2:c>
      <ns2:c r="Y419" s="19" t="n">
        <ns2:f t="normal">INDEX('户乖如邻编号与颜色'!$A:$A,MATCH(AB419,'户乖如邻编号与颜色'!$E:$E,0))</ns2:f>
        <ns2:v>0.0</ns2:v>
      </ns2:c>
      <ns2:c r="Z419" s="77" t="s">
        <ns2:v>2178</ns2:v>
      </ns2:c>
      <ns2:c r="AA419" s="1"/>
      <ns2:c r="AB419" s="1" t="s">
        <ns2:v>2182</ns2:v>
      </ns2:c>
      <ns2:c r="AC419" s="1"/>
      <ns2:c r="AD419" s="11"/>
      <ns2:c r="AE419" s="11"/>
    </ns2:row>
    <ns2:row r="420">
      <ns2:c r="A420" s="1" t="s">
        <ns2:v>2183</ns2:v>
      </ns2:c>
      <ns2:c r="B420" s="78" t="s">
        <ns2:v>2183</ns2:v>
      </ns2:c>
      <ns2:c r="C420" s="31"/>
      <ns2:c r="D420" s="13"/>
      <ns2:c r="E420" s="3" t="s">
        <ns2:v>2184</ns2:v>
      </ns2:c>
      <ns2:c r="F420" s="1" t="s">
        <ns2:v>643</ns2:v>
      </ns2:c>
      <ns2:c r="G420" s="1" t="s">
        <ns2:v>644</ns2:v>
      </ns2:c>
      <ns2:c r="H420" s="1" t="s">
        <ns2:v>2185</ns2:v>
      </ns2:c>
      <ns2:c r="I420" s="1" t="s">
        <ns2:v>2186</ns2:v>
      </ns2:c>
      <ns2:c r="J420" s="11"/>
      <ns2:c r="K420" s="32" t="s">
        <ns2:v>264</ns2:v>
      </ns2:c>
      <ns2:c r="L420" s="26" t="s">
        <ns2:v>265</ns2:v>
      </ns2:c>
      <ns2:c r="M420" s="11"/>
      <ns2:c r="N420" s="1" t="s">
        <ns2:v>1349</ns2:v>
      </ns2:c>
      <ns2:c r="O420" s="1" t="s">
        <ns2:v>1350</ns2:v>
      </ns2:c>
      <ns2:c r="P420" s="16"/>
      <ns2:c r="Q420" s="63"/>
      <ns2:c r="R420" s="17"/>
      <ns2:c r="S420" s="11"/>
      <ns2:c r="T420" s="1" t="s">
        <ns2:v>2180</ns2:v>
      </ns2:c>
      <ns2:c r="U420" s="1"/>
      <ns2:c r="V420" s="1"/>
      <ns2:c r="W420" s="78" t="s">
        <ns2:v>2183</ns2:v>
      </ns2:c>
      <ns2:c r="X420" s="1" t="s">
        <ns2:v>2181</ns2:v>
      </ns2:c>
      <ns2:c r="Y420" s="19"/>
      <ns2:c r="Z420" s="78" t="s">
        <ns2:v>2183</ns2:v>
      </ns2:c>
      <ns2:c r="AA420" s="1"/>
      <ns2:c r="AB420" s="1" t="s">
        <ns2:v>2182</ns2:v>
      </ns2:c>
      <ns2:c r="AC420" s="1"/>
      <ns2:c r="AD420" s="11"/>
      <ns2:c r="AE420" s="11"/>
    </ns2:row>
    <ns2:row r="421">
      <ns2:c r="A421" s="1" t="s">
        <ns2:v>2187</ns2:v>
      </ns2:c>
      <ns2:c r="B421" s="78" t="s">
        <ns2:v>2187</ns2:v>
      </ns2:c>
      <ns2:c r="C421" s="31"/>
      <ns2:c r="D421" s="13" t="n">
        <ns2:v>44651.0</ns2:v>
      </ns2:c>
      <ns2:c r="E421" s="3" t="s">
        <ns2:v>2188</ns2:v>
      </ns2:c>
      <ns2:c r="F421" s="5" t="s">
        <ns2:v>643</ns2:v>
      </ns2:c>
      <ns2:c r="G421" s="1" t="s">
        <ns2:v>644</ns2:v>
      </ns2:c>
      <ns2:c r="H421" s="1" t="s">
        <ns2:v>2185</ns2:v>
      </ns2:c>
      <ns2:c r="I421" s="1" t="s">
        <ns2:v>2189</ns2:v>
      </ns2:c>
      <ns2:c r="J421" s="11"/>
      <ns2:c r="K421" s="32" t="s">
        <ns2:v>264</ns2:v>
      </ns2:c>
      <ns2:c r="L421" s="26" t="s">
        <ns2:v>265</ns2:v>
      </ns2:c>
      <ns2:c r="M421" s="5"/>
      <ns2:c r="N421" s="1" t="s">
        <ns2:v>285</ns2:v>
      </ns2:c>
      <ns2:c r="O421" s="5" t="s">
        <ns2:v>2190</ns2:v>
      </ns2:c>
      <ns2:c r="P421" s="5"/>
      <ns2:c r="Q421" s="16"/>
      <ns2:c r="R421" s="17"/>
      <ns2:c r="S421" s="11"/>
      <ns2:c r="T421" s="1" t="s">
        <ns2:v>2180</ns2:v>
      </ns2:c>
      <ns2:c r="U421" s="1"/>
      <ns2:c r="V421" s="1"/>
      <ns2:c r="W421" s="78" t="s">
        <ns2:v>2187</ns2:v>
      </ns2:c>
      <ns2:c r="X421" s="1" t="s">
        <ns2:v>2181</ns2:v>
      </ns2:c>
      <ns2:c r="Y421" s="19"/>
      <ns2:c r="Z421" s="78" t="s">
        <ns2:v>2187</ns2:v>
      </ns2:c>
      <ns2:c r="AA421" s="11"/>
      <ns2:c r="AB421" s="1" t="s">
        <ns2:v>2182</ns2:v>
      </ns2:c>
      <ns2:c r="AC421" s="1"/>
      <ns2:c r="AD421" s="11"/>
      <ns2:c r="AE421" s="20"/>
    </ns2:row>
    <ns2:row r="422">
      <ns2:c r="A422" s="1" t="s">
        <ns2:v>2191</ns2:v>
      </ns2:c>
      <ns2:c r="B422" s="78" t="s">
        <ns2:v>2191</ns2:v>
      </ns2:c>
      <ns2:c r="C422" s="31"/>
      <ns2:c r="D422" s="13"/>
      <ns2:c r="E422" s="3" t="s">
        <ns2:v>2192</ns2:v>
      </ns2:c>
      <ns2:c r="F422" s="1" t="s">
        <ns2:v>643</ns2:v>
      </ns2:c>
      <ns2:c r="G422" s="1" t="s">
        <ns2:v>644</ns2:v>
      </ns2:c>
      <ns2:c r="H422" s="1" t="s">
        <ns2:v>2191</ns2:v>
      </ns2:c>
      <ns2:c r="I422" s="1"/>
      <ns2:c r="J422" s="11"/>
      <ns2:c r="K422" s="32" t="s">
        <ns2:v>264</ns2:v>
      </ns2:c>
      <ns2:c r="L422" s="26" t="s">
        <ns2:v>265</ns2:v>
      </ns2:c>
      <ns2:c r="M422" s="11"/>
      <ns2:c r="N422" s="1" t="s">
        <ns2:v>1349</ns2:v>
      </ns2:c>
      <ns2:c r="O422" s="1" t="s">
        <ns2:v>1350</ns2:v>
      </ns2:c>
      <ns2:c r="P422" s="16"/>
      <ns2:c r="Q422" s="63"/>
      <ns2:c r="R422" s="17"/>
      <ns2:c r="S422" s="11"/>
      <ns2:c r="T422" s="1" t="s">
        <ns2:v>2180</ns2:v>
      </ns2:c>
      <ns2:c r="U422" s="1"/>
      <ns2:c r="V422" s="1"/>
      <ns2:c r="W422" s="78" t="s">
        <ns2:v>2191</ns2:v>
      </ns2:c>
      <ns2:c r="X422" s="1" t="s">
        <ns2:v>2181</ns2:v>
      </ns2:c>
      <ns2:c r="Y422" s="19"/>
      <ns2:c r="Z422" s="78" t="s">
        <ns2:v>2191</ns2:v>
      </ns2:c>
      <ns2:c r="AA422" s="1"/>
      <ns2:c r="AB422" s="1" t="s">
        <ns2:v>2182</ns2:v>
      </ns2:c>
      <ns2:c r="AC422" s="1"/>
      <ns2:c r="AD422" s="11"/>
      <ns2:c r="AE422" s="11"/>
    </ns2:row>
    <ns2:row r="423">
      <ns2:c r="A423" s="1" t="s">
        <ns2:v>2193</ns2:v>
      </ns2:c>
      <ns2:c r="B423" s="78" t="s">
        <ns2:v>2193</ns2:v>
      </ns2:c>
      <ns2:c r="C423" s="31"/>
      <ns2:c r="D423" s="13"/>
      <ns2:c r="E423" s="3" t="s">
        <ns2:v>2194</ns2:v>
      </ns2:c>
      <ns2:c r="F423" s="1" t="s">
        <ns2:v>643</ns2:v>
      </ns2:c>
      <ns2:c r="G423" s="1" t="s">
        <ns2:v>644</ns2:v>
      </ns2:c>
      <ns2:c r="H423" s="1" t="s">
        <ns2:v>2193</ns2:v>
      </ns2:c>
      <ns2:c r="I423" s="1"/>
      <ns2:c r="J423" s="11"/>
      <ns2:c r="K423" s="32" t="s">
        <ns2:v>264</ns2:v>
      </ns2:c>
      <ns2:c r="L423" s="26" t="s">
        <ns2:v>265</ns2:v>
      </ns2:c>
      <ns2:c r="M423" s="11"/>
      <ns2:c r="N423" s="1" t="s">
        <ns2:v>1349</ns2:v>
      </ns2:c>
      <ns2:c r="O423" s="1" t="s">
        <ns2:v>1350</ns2:v>
      </ns2:c>
      <ns2:c r="P423" s="16"/>
      <ns2:c r="Q423" s="63"/>
      <ns2:c r="R423" s="17"/>
      <ns2:c r="S423" s="11"/>
      <ns2:c r="T423" s="1" t="s">
        <ns2:v>2180</ns2:v>
      </ns2:c>
      <ns2:c r="U423" s="1"/>
      <ns2:c r="V423" s="1"/>
      <ns2:c r="W423" s="78" t="s">
        <ns2:v>2193</ns2:v>
      </ns2:c>
      <ns2:c r="X423" s="1" t="s">
        <ns2:v>2195</ns2:v>
      </ns2:c>
      <ns2:c r="Y423" s="19"/>
      <ns2:c r="Z423" s="78" t="s">
        <ns2:v>2193</ns2:v>
      </ns2:c>
      <ns2:c r="AA423" s="1"/>
      <ns2:c r="AB423" s="1" t="s">
        <ns2:v>2182</ns2:v>
      </ns2:c>
      <ns2:c r="AC423" s="1"/>
      <ns2:c r="AD423" s="11"/>
      <ns2:c r="AE423" s="11"/>
    </ns2:row>
    <ns2:row r="424">
      <ns2:c r="A424" s="1" t="s">
        <ns2:v>2196</ns2:v>
      </ns2:c>
      <ns2:c r="B424" s="78" t="s">
        <ns2:v>2196</ns2:v>
      </ns2:c>
      <ns2:c r="C424" s="31"/>
      <ns2:c r="D424" s="13"/>
      <ns2:c r="E424" s="3" t="s">
        <ns2:v>2197</ns2:v>
      </ns2:c>
      <ns2:c r="F424" s="1" t="s">
        <ns2:v>643</ns2:v>
      </ns2:c>
      <ns2:c r="G424" s="1" t="s">
        <ns2:v>644</ns2:v>
      </ns2:c>
      <ns2:c r="H424" s="1" t="s">
        <ns2:v>2198</ns2:v>
      </ns2:c>
      <ns2:c r="I424" s="1" t="s">
        <ns2:v>2196</ns2:v>
      </ns2:c>
      <ns2:c r="J424" s="11"/>
      <ns2:c r="K424" s="32" t="s">
        <ns2:v>264</ns2:v>
      </ns2:c>
      <ns2:c r="L424" s="26" t="s">
        <ns2:v>265</ns2:v>
      </ns2:c>
      <ns2:c r="M424" s="11"/>
      <ns2:c r="N424" s="1"/>
      <ns2:c r="O424" s="1"/>
      <ns2:c r="P424" s="16"/>
      <ns2:c r="Q424" s="63"/>
      <ns2:c r="R424" s="17"/>
      <ns2:c r="S424" s="11"/>
      <ns2:c r="T424" s="1" t="s">
        <ns2:v>2180</ns2:v>
      </ns2:c>
      <ns2:c r="U424" s="1"/>
      <ns2:c r="V424" s="1"/>
      <ns2:c r="W424" s="78" t="s">
        <ns2:v>2196</ns2:v>
      </ns2:c>
      <ns2:c r="X424" s="1" t="s">
        <ns2:v>2195</ns2:v>
      </ns2:c>
      <ns2:c r="Y424" s="19"/>
      <ns2:c r="Z424" s="78" t="s">
        <ns2:v>2196</ns2:v>
      </ns2:c>
      <ns2:c r="AA424" s="1"/>
      <ns2:c r="AB424" s="1" t="s">
        <ns2:v>2182</ns2:v>
      </ns2:c>
      <ns2:c r="AC424" s="1"/>
      <ns2:c r="AD424" s="11"/>
      <ns2:c r="AE424" s="11"/>
    </ns2:row>
    <ns2:row r="425">
      <ns2:c r="A425" s="1" t="s">
        <ns2:v>2066</ns2:v>
      </ns2:c>
      <ns2:c r="B425" s="79" t="s">
        <ns2:v>2066</ns2:v>
      </ns2:c>
      <ns2:c r="C425" s="20"/>
      <ns2:c r="D425" s="43"/>
      <ns2:c r="E425" s="3" t="s">
        <ns2:v>2199</ns2:v>
      </ns2:c>
      <ns2:c r="F425" s="1" t="s">
        <ns2:v>643</ns2:v>
      </ns2:c>
      <ns2:c r="G425" s="1" t="s">
        <ns2:v>2066</ns2:v>
      </ns2:c>
      <ns2:c r="H425" s="1"/>
      <ns2:c r="I425" s="1"/>
      <ns2:c r="J425" s="11"/>
      <ns2:c r="K425" s="32" t="s">
        <ns2:v>264</ns2:v>
      </ns2:c>
      <ns2:c r="L425" s="42" t="s">
        <ns2:v>265</ns2:v>
      </ns2:c>
      <ns2:c r="M425" s="11"/>
      <ns2:c r="N425" s="1"/>
      <ns2:c r="O425" s="1"/>
      <ns2:c r="P425" s="16"/>
      <ns2:c r="Q425" s="63"/>
      <ns2:c r="R425" s="17"/>
      <ns2:c r="S425" s="11"/>
      <ns2:c r="T425" s="1" t="s">
        <ns2:v>2200</ns2:v>
      </ns2:c>
      <ns2:c r="U425" s="1"/>
      <ns2:c r="V425" s="1"/>
      <ns2:c r="W425" s="79" t="s">
        <ns2:v>2066</ns2:v>
      </ns2:c>
      <ns2:c r="X425" s="1" t="s">
        <ns2:v>2201</ns2:v>
      </ns2:c>
      <ns2:c r="Y425" s="19"/>
      <ns2:c r="Z425" s="79" t="s">
        <ns2:v>2066</ns2:v>
      </ns2:c>
      <ns2:c r="AA425" s="11"/>
      <ns2:c r="AB425" s="11" t="s">
        <ns2:v>2202</ns2:v>
      </ns2:c>
      <ns2:c r="AC425" s="11"/>
      <ns2:c r="AD425" s="11"/>
      <ns2:c r="AE425" s="11"/>
    </ns2:row>
    <ns2:row r="426">
      <ns2:c r="A426" s="1" t="s">
        <ns2:v>2203</ns2:v>
      </ns2:c>
      <ns2:c r="B426" s="79" t="s">
        <ns2:v>2203</ns2:v>
      </ns2:c>
      <ns2:c r="C426" s="41"/>
      <ns2:c r="D426" s="43"/>
      <ns2:c r="E426" s="3" t="s">
        <ns2:v>2204</ns2:v>
      </ns2:c>
      <ns2:c r="F426" s="1" t="s">
        <ns2:v>643</ns2:v>
      </ns2:c>
      <ns2:c r="G426" s="1" t="s">
        <ns2:v>2066</ns2:v>
      </ns2:c>
      <ns2:c r="H426" s="1" t="s">
        <ns2:v>2203</ns2:v>
      </ns2:c>
      <ns2:c r="I426" s="1"/>
      <ns2:c r="J426" s="11"/>
      <ns2:c r="K426" s="32" t="s">
        <ns2:v>264</ns2:v>
      </ns2:c>
      <ns2:c r="L426" s="42" t="s">
        <ns2:v>265</ns2:v>
      </ns2:c>
      <ns2:c r="M426" s="11"/>
      <ns2:c r="N426" s="1" t="s">
        <ns2:v>1349</ns2:v>
      </ns2:c>
      <ns2:c r="O426" s="1" t="s">
        <ns2:v>1350</ns2:v>
      </ns2:c>
      <ns2:c r="P426" s="16"/>
      <ns2:c r="Q426" s="63"/>
      <ns2:c r="R426" s="17"/>
      <ns2:c r="S426" s="11"/>
      <ns2:c r="T426" s="1" t="s">
        <ns2:v>2200</ns2:v>
      </ns2:c>
      <ns2:c r="U426" s="1"/>
      <ns2:c r="V426" s="1"/>
      <ns2:c r="W426" s="79" t="s">
        <ns2:v>2203</ns2:v>
      </ns2:c>
      <ns2:c r="X426" s="1" t="s">
        <ns2:v>2201</ns2:v>
      </ns2:c>
      <ns2:c r="Y426" s="19"/>
      <ns2:c r="Z426" s="79" t="s">
        <ns2:v>2203</ns2:v>
      </ns2:c>
      <ns2:c r="AA426" s="19"/>
      <ns2:c r="AB426" s="19" t="s">
        <ns2:v>2202</ns2:v>
      </ns2:c>
      <ns2:c r="AC426" s="19"/>
      <ns2:c r="AD426" s="11"/>
      <ns2:c r="AE426" s="11"/>
    </ns2:row>
    <ns2:row r="427">
      <ns2:c r="A427" s="1" t="s">
        <ns2:v>2205</ns2:v>
      </ns2:c>
      <ns2:c r="B427" s="80" t="s">
        <ns2:v>2205</ns2:v>
      </ns2:c>
      <ns2:c r="C427" s="41"/>
      <ns2:c r="D427" s="43"/>
      <ns2:c r="E427" s="3" t="s">
        <ns2:v>2206</ns2:v>
      </ns2:c>
      <ns2:c r="F427" s="1" t="s">
        <ns2:v>643</ns2:v>
      </ns2:c>
      <ns2:c r="G427" s="1" t="s">
        <ns2:v>2066</ns2:v>
      </ns2:c>
      <ns2:c r="H427" s="1" t="s">
        <ns2:v>2207</ns2:v>
      </ns2:c>
      <ns2:c r="I427" s="1" t="s">
        <ns2:v>411</ns2:v>
      </ns2:c>
      <ns2:c r="J427" s="11"/>
      <ns2:c r="K427" s="32" t="s">
        <ns2:v>264</ns2:v>
      </ns2:c>
      <ns2:c r="L427" s="42" t="s">
        <ns2:v>265</ns2:v>
      </ns2:c>
      <ns2:c r="M427" s="11"/>
      <ns2:c r="N427" s="1" t="s">
        <ns2:v>1349</ns2:v>
      </ns2:c>
      <ns2:c r="O427" s="1" t="s">
        <ns2:v>1350</ns2:v>
      </ns2:c>
      <ns2:c r="P427" s="16"/>
      <ns2:c r="Q427" s="63"/>
      <ns2:c r="R427" s="17"/>
      <ns2:c r="S427" s="11"/>
      <ns2:c r="T427" s="1" t="s">
        <ns2:v>2208</ns2:v>
      </ns2:c>
      <ns2:c r="U427" s="1"/>
      <ns2:c r="V427" s="1"/>
      <ns2:c r="W427" s="80" t="s">
        <ns2:v>2205</ns2:v>
      </ns2:c>
      <ns2:c r="X427" s="1" t="s">
        <ns2:v>2209</ns2:v>
      </ns2:c>
      <ns2:c r="Y427" s="19"/>
      <ns2:c r="Z427" s="80" t="s">
        <ns2:v>2205</ns2:v>
      </ns2:c>
      <ns2:c r="AA427" s="1"/>
      <ns2:c r="AB427" s="1" t="s">
        <ns2:v>2210</ns2:v>
      </ns2:c>
      <ns2:c r="AC427" s="1"/>
      <ns2:c r="AD427" s="11"/>
      <ns2:c r="AE427" s="11"/>
    </ns2:row>
    <ns2:row r="428">
      <ns2:c r="A428" s="1" t="s">
        <ns2:v>2211</ns2:v>
      </ns2:c>
      <ns2:c r="B428" s="80" t="s">
        <ns2:v>2211</ns2:v>
      </ns2:c>
      <ns2:c r="C428" s="41"/>
      <ns2:c r="D428" s="43"/>
      <ns2:c r="E428" s="3" t="s">
        <ns2:v>2212</ns2:v>
      </ns2:c>
      <ns2:c r="F428" s="1" t="s">
        <ns2:v>643</ns2:v>
      </ns2:c>
      <ns2:c r="G428" s="1" t="s">
        <ns2:v>2066</ns2:v>
      </ns2:c>
      <ns2:c r="H428" s="1" t="s">
        <ns2:v>2211</ns2:v>
      </ns2:c>
      <ns2:c r="I428" s="1"/>
      <ns2:c r="J428" s="11"/>
      <ns2:c r="K428" s="32" t="s">
        <ns2:v>264</ns2:v>
      </ns2:c>
      <ns2:c r="L428" s="42" t="s">
        <ns2:v>265</ns2:v>
      </ns2:c>
      <ns2:c r="M428" s="11"/>
      <ns2:c r="N428" s="1" t="s">
        <ns2:v>1349</ns2:v>
      </ns2:c>
      <ns2:c r="O428" s="1" t="s">
        <ns2:v>1350</ns2:v>
      </ns2:c>
      <ns2:c r="P428" s="16"/>
      <ns2:c r="Q428" s="63"/>
      <ns2:c r="R428" s="17"/>
      <ns2:c r="S428" s="11"/>
      <ns2:c r="T428" s="1" t="s">
        <ns2:v>2208</ns2:v>
      </ns2:c>
      <ns2:c r="U428" s="1"/>
      <ns2:c r="V428" s="1"/>
      <ns2:c r="W428" s="80" t="s">
        <ns2:v>2211</ns2:v>
      </ns2:c>
      <ns2:c r="X428" s="1" t="s">
        <ns2:v>2209</ns2:v>
      </ns2:c>
      <ns2:c r="Y428" s="19"/>
      <ns2:c r="Z428" s="80" t="s">
        <ns2:v>2211</ns2:v>
      </ns2:c>
      <ns2:c r="AA428" s="19"/>
      <ns2:c r="AB428" s="19" t="s">
        <ns2:v>2210</ns2:v>
      </ns2:c>
      <ns2:c r="AC428" s="19"/>
      <ns2:c r="AD428" s="11"/>
      <ns2:c r="AE428" s="11"/>
    </ns2:row>
    <ns2:row r="429">
      <ns2:c r="A429" s="1" t="s">
        <ns2:v>2213</ns2:v>
      </ns2:c>
      <ns2:c r="B429" s="2" t="s">
        <ns2:v>2214</ns2:v>
      </ns2:c>
      <ns2:c r="C429" s="41"/>
      <ns2:c r="D429" s="43" t="n">
        <ns2:v>44590.0</ns2:v>
      </ns2:c>
      <ns2:c r="E429" s="3" t="s">
        <ns2:v>2215</ns2:v>
      </ns2:c>
      <ns2:c r="F429" s="1" t="s">
        <ns2:v>664</ns2:v>
      </ns2:c>
      <ns2:c r="G429" s="1" t="s">
        <ns2:v>2216</ns2:v>
      </ns2:c>
      <ns2:c r="H429" s="1" t="s">
        <ns2:v>2214</ns2:v>
      </ns2:c>
      <ns2:c r="I429" s="11"/>
      <ns2:c r="J429" s="11"/>
      <ns2:c r="K429" s="32" t="s">
        <ns2:v>264</ns2:v>
      </ns2:c>
      <ns2:c r="L429" s="42" t="s">
        <ns2:v>288</ns2:v>
      </ns2:c>
      <ns2:c r="M429" s="11"/>
      <ns2:c r="N429" s="1" t="s">
        <ns2:v>440</ns2:v>
      </ns2:c>
      <ns2:c r="O429" s="1" t="s">
        <ns2:v>327</ns2:v>
      </ns2:c>
      <ns2:c r="P429" s="23" t="s">
        <ns2:v>3399</ns2:v>
      </ns2:c>
      <ns2:c r="Q429" s="23" t="s">
        <ns2:v>3400</ns2:v>
      </ns2:c>
      <ns2:c r="R429" s="17"/>
      <ns2:c r="S429" s="11"/>
      <ns2:c r="T429" s="1" t="s">
        <ns2:v>116</ns2:v>
      </ns2:c>
      <ns2:c r="U429" s="1"/>
      <ns2:c r="V429" s="1" t="n">
        <ns2:f t="normal">INDEX('地图集二编号与颜色'!$B:$B,MATCH(X429,'地图集二编号与颜色'!$F:$F,0))</ns2:f>
        <ns2:v>0.0</ns2:v>
      </ns2:c>
      <ns2:c r="W429" s="81" t="s">
        <ns2:v>2214</ns2:v>
      </ns2:c>
      <ns2:c r="X429" s="1" t="s">
        <ns2:v>116</ns2:v>
      </ns2:c>
      <ns2:c r="Y429" s="19" t="n">
        <ns2:f t="normal">INDEX('户乖如邻编号与颜色'!$A:$A,MATCH(AB429,'户乖如邻编号与颜色'!$E:$E,0))</ns2:f>
        <ns2:v>0.0</ns2:v>
      </ns2:c>
      <ns2:c r="Z429" s="81" t="s">
        <ns2:v>2214</ns2:v>
      </ns2:c>
      <ns2:c r="AA429" s="1"/>
      <ns2:c r="AB429" s="1" t="s">
        <ns2:v>116</ns2:v>
      </ns2:c>
      <ns2:c r="AC429" s="1"/>
      <ns2:c r="AD429" s="11"/>
      <ns2:c r="AE429" s="11"/>
    </ns2:row>
    <ns2:row r="430">
      <ns2:c r="A430" s="1" t="s">
        <ns2:v>2217</ns2:v>
      </ns2:c>
      <ns2:c r="B430" s="2" t="s">
        <ns2:v>2217</ns2:v>
      </ns2:c>
      <ns2:c r="C430" s="41"/>
      <ns2:c r="D430" s="43" t="n">
        <ns2:v>44601.0</ns2:v>
      </ns2:c>
      <ns2:c r="E430" s="3" t="s">
        <ns2:v>2218</ns2:v>
      </ns2:c>
      <ns2:c r="F430" s="1" t="s">
        <ns2:v>734</ns2:v>
      </ns2:c>
      <ns2:c r="G430" s="1" t="s">
        <ns2:v>748</ns2:v>
      </ns2:c>
      <ns2:c r="H430" s="1" t="s">
        <ns2:v>749</ns2:v>
      </ns2:c>
      <ns2:c r="I430" s="11"/>
      <ns2:c r="J430" s="11"/>
      <ns2:c r="K430" s="32" t="s">
        <ns2:v>264</ns2:v>
      </ns2:c>
      <ns2:c r="L430" s="42" t="s">
        <ns2:v>265</ns2:v>
      </ns2:c>
      <ns2:c r="M430" s="11"/>
      <ns2:c r="N430" s="1" t="s">
        <ns2:v>2023</ns2:v>
      </ns2:c>
      <ns2:c r="O430" s="1" t="s">
        <ns2:v>2219</ns2:v>
      </ns2:c>
      <ns2:c r="P430" s="16"/>
      <ns2:c r="Q430" s="63"/>
      <ns2:c r="R430" s="17"/>
      <ns2:c r="S430" s="11"/>
      <ns2:c r="T430" s="1"/>
      <ns2:c r="U430" s="1"/>
      <ns2:c r="V430" s="1"/>
      <ns2:c r="W430" s="81"/>
      <ns2:c r="X430" s="1"/>
      <ns2:c r="Y430" s="19"/>
      <ns2:c r="Z430" s="81"/>
      <ns2:c r="AA430" s="1"/>
      <ns2:c r="AB430" s="1"/>
      <ns2:c r="AC430" s="1"/>
      <ns2:c r="AD430" s="11"/>
      <ns2:c r="AE430" s="20"/>
    </ns2:row>
    <ns2:row r="431">
      <ns2:c r="A431" s="1" t="s">
        <ns2:v>2220</ns2:v>
      </ns2:c>
      <ns2:c r="B431" s="2" t="s">
        <ns2:v>2220</ns2:v>
      </ns2:c>
      <ns2:c r="C431" s="41"/>
      <ns2:c r="D431" s="13" t="n">
        <ns2:v>42748.0</ns2:v>
      </ns2:c>
      <ns2:c r="E431" s="1" t="s">
        <ns2:v>2221</ns2:v>
      </ns2:c>
      <ns2:c r="F431" s="1" t="s">
        <ns2:v>656</ns2:v>
      </ns2:c>
      <ns2:c r="G431" s="1" t="s">
        <ns2:v>327</ns2:v>
      </ns2:c>
      <ns2:c r="H431" s="1" t="s">
        <ns2:v>2222</ns2:v>
      </ns2:c>
      <ns2:c r="I431" s="1" t="s">
        <ns2:v>2223</ns2:v>
      </ns2:c>
      <ns2:c r="J431" s="11"/>
      <ns2:c r="K431" s="11"/>
      <ns2:c r="L431" s="42" t="s">
        <ns2:v>265</ns2:v>
      </ns2:c>
      <ns2:c r="M431" s="11"/>
      <ns2:c r="N431" s="11" t="s">
        <ns2:v>2224</ns2:v>
      </ns2:c>
      <ns2:c r="O431" s="23" t="s">
        <ns2:v>3401</ns2:v>
      </ns2:c>
      <ns2:c r="P431" s="11"/>
      <ns2:c r="Q431" s="11"/>
      <ns2:c r="R431" s="17"/>
      <ns2:c r="S431" s="11"/>
      <ns2:c r="T431" s="11"/>
      <ns2:c r="U431" s="11"/>
      <ns2:c r="V431" s="11"/>
      <ns2:c r="W431" s="32"/>
      <ns2:c r="X431" s="11"/>
      <ns2:c r="Y431" s="11"/>
      <ns2:c r="Z431" s="32"/>
      <ns2:c r="AA431" s="11"/>
      <ns2:c r="AB431" s="11"/>
      <ns2:c r="AC431" s="11"/>
      <ns2:c r="AD431" s="11"/>
      <ns2:c r="AE431" s="20"/>
    </ns2:row>
    <ns2:row r="432">
      <ns2:c r="A432" s="1" t="s">
        <ns2:v>2225</ns2:v>
      </ns2:c>
      <ns2:c r="B432" s="82" t="s">
        <ns2:v>2226</ns2:v>
      </ns2:c>
      <ns2:c r="C432" s="41"/>
      <ns2:c r="D432" s="13" t="n">
        <ns2:v>44649.0</ns2:v>
      </ns2:c>
      <ns2:c r="E432" s="1" t="s">
        <ns2:v>2227</ns2:v>
      </ns2:c>
      <ns2:c r="F432" s="11"/>
      <ns2:c r="G432" s="11"/>
      <ns2:c r="H432" s="11"/>
      <ns2:c r="I432" s="11"/>
      <ns2:c r="J432" s="11"/>
      <ns2:c r="K432" s="11"/>
      <ns2:c r="L432" s="42" t="s">
        <ns2:v>275</ns2:v>
      </ns2:c>
      <ns2:c r="M432" s="11"/>
      <ns2:c r="N432" s="11"/>
      <ns2:c r="O432" s="11"/>
      <ns2:c r="P432" s="11"/>
      <ns2:c r="Q432" s="11"/>
      <ns2:c r="R432" s="17"/>
      <ns2:c r="S432" s="11"/>
      <ns2:c r="T432" s="11"/>
      <ns2:c r="U432" s="11"/>
      <ns2:c r="V432" s="11"/>
      <ns2:c r="W432" s="32"/>
      <ns2:c r="X432" s="11"/>
      <ns2:c r="Y432" s="11"/>
      <ns2:c r="Z432" s="32"/>
      <ns2:c r="AA432" s="11"/>
      <ns2:c r="AB432" s="11"/>
      <ns2:c r="AC432" s="11"/>
      <ns2:c r="AD432" s="11"/>
      <ns2:c r="AE432" s="11"/>
    </ns2:row>
    <ns2:row r="433">
      <ns2:c r="A433" s="1" t="s">
        <ns2:v>2228</ns2:v>
      </ns2:c>
      <ns2:c r="B433" s="82" t="s">
        <ns2:v>2229</ns2:v>
      </ns2:c>
      <ns2:c r="C433" s="60"/>
      <ns2:c r="D433" s="13" t="n">
        <ns2:v>44649.0</ns2:v>
      </ns2:c>
      <ns2:c r="E433" s="1" t="s">
        <ns2:v>2230</ns2:v>
      </ns2:c>
      <ns2:c r="F433" s="11"/>
      <ns2:c r="G433" s="11"/>
      <ns2:c r="H433" s="11"/>
      <ns2:c r="I433" s="11"/>
      <ns2:c r="J433" s="11"/>
      <ns2:c r="K433" s="11"/>
      <ns2:c r="L433" s="42" t="s">
        <ns2:v>265</ns2:v>
      </ns2:c>
      <ns2:c r="M433" s="11"/>
      <ns2:c r="N433" s="11"/>
      <ns2:c r="O433" s="11"/>
      <ns2:c r="P433" s="11"/>
      <ns2:c r="Q433" s="11"/>
      <ns2:c r="R433" s="17"/>
      <ns2:c r="S433" s="11"/>
      <ns2:c r="T433" s="11"/>
      <ns2:c r="U433" s="11"/>
      <ns2:c r="V433" s="11"/>
      <ns2:c r="W433" s="32"/>
      <ns2:c r="X433" s="11"/>
      <ns2:c r="Y433" s="11"/>
      <ns2:c r="Z433" s="32"/>
      <ns2:c r="AA433" s="11"/>
      <ns2:c r="AB433" s="11"/>
      <ns2:c r="AC433" s="11"/>
      <ns2:c r="AD433" s="11"/>
      <ns2:c r="AE433" s="11"/>
    </ns2:row>
    <ns2:row r="434">
      <ns2:c r="A434" s="1" t="s">
        <ns2:v>2231</ns2:v>
      </ns2:c>
      <ns2:c r="B434" s="82" t="s">
        <ns2:v>2232</ns2:v>
      </ns2:c>
      <ns2:c r="C434" s="41"/>
      <ns2:c r="D434" s="13" t="n">
        <ns2:v>44649.0</ns2:v>
      </ns2:c>
      <ns2:c r="E434" s="1" t="s">
        <ns2:v>2230</ns2:v>
      </ns2:c>
      <ns2:c r="F434" s="11"/>
      <ns2:c r="G434" s="11"/>
      <ns2:c r="H434" s="11"/>
      <ns2:c r="I434" s="11"/>
      <ns2:c r="J434" s="11"/>
      <ns2:c r="K434" s="11"/>
      <ns2:c r="L434" s="42" t="s">
        <ns2:v>275</ns2:v>
      </ns2:c>
      <ns2:c r="M434" s="11"/>
      <ns2:c r="N434" s="11"/>
      <ns2:c r="O434" s="11"/>
      <ns2:c r="P434" s="11"/>
      <ns2:c r="Q434" s="11"/>
      <ns2:c r="R434" s="17"/>
      <ns2:c r="S434" s="11"/>
      <ns2:c r="T434" s="11"/>
      <ns2:c r="U434" s="11"/>
      <ns2:c r="V434" s="11"/>
      <ns2:c r="W434" s="32"/>
      <ns2:c r="X434" s="11"/>
      <ns2:c r="Y434" s="11"/>
      <ns2:c r="Z434" s="32"/>
      <ns2:c r="AA434" s="11"/>
      <ns2:c r="AB434" s="11"/>
      <ns2:c r="AC434" s="11"/>
      <ns2:c r="AD434" s="11"/>
      <ns2:c r="AE434" s="11"/>
    </ns2:row>
    <ns2:row r="435">
      <ns2:c r="A435" s="1" t="s">
        <ns2:v>2233</ns2:v>
      </ns2:c>
      <ns2:c r="B435" s="82" t="s">
        <ns2:v>2233</ns2:v>
      </ns2:c>
      <ns2:c r="C435" s="41"/>
      <ns2:c r="D435" s="13" t="n">
        <ns2:v>44649.0</ns2:v>
      </ns2:c>
      <ns2:c r="E435" s="1" t="s">
        <ns2:v>2234</ns2:v>
      </ns2:c>
      <ns2:c r="F435" s="11"/>
      <ns2:c r="G435" s="11"/>
      <ns2:c r="H435" s="11"/>
      <ns2:c r="I435" s="11"/>
      <ns2:c r="J435" s="11"/>
      <ns2:c r="K435" s="11"/>
      <ns2:c r="L435" s="42" t="s">
        <ns2:v>275</ns2:v>
      </ns2:c>
      <ns2:c r="M435" s="11"/>
      <ns2:c r="N435" s="11"/>
      <ns2:c r="O435" s="11"/>
      <ns2:c r="P435" s="11"/>
      <ns2:c r="Q435" s="11"/>
      <ns2:c r="R435" s="17"/>
      <ns2:c r="S435" s="11"/>
      <ns2:c r="T435" s="11"/>
      <ns2:c r="U435" s="11"/>
      <ns2:c r="V435" s="11"/>
      <ns2:c r="W435" s="32"/>
      <ns2:c r="X435" s="11"/>
      <ns2:c r="Y435" s="11"/>
      <ns2:c r="Z435" s="32"/>
      <ns2:c r="AA435" s="11"/>
      <ns2:c r="AB435" s="11"/>
      <ns2:c r="AC435" s="11"/>
      <ns2:c r="AD435" s="11"/>
      <ns2:c r="AE435" s="11"/>
    </ns2:row>
    <ns2:row r="436">
      <ns2:c r="A436" s="21" t="s">
        <ns2:v>2235</ns2:v>
      </ns2:c>
      <ns2:c r="B436" s="83" t="s">
        <ns2:v>2235</ns2:v>
      </ns2:c>
      <ns2:c r="C436" s="41"/>
      <ns2:c r="D436" s="13" t="n">
        <ns2:v>44649.0</ns2:v>
      </ns2:c>
      <ns2:c r="E436" s="1" t="s">
        <ns2:v>2234</ns2:v>
      </ns2:c>
      <ns2:c r="F436" s="11"/>
      <ns2:c r="G436" s="11"/>
      <ns2:c r="H436" s="11"/>
      <ns2:c r="I436" s="11"/>
      <ns2:c r="J436" s="11"/>
      <ns2:c r="K436" s="11"/>
      <ns2:c r="L436" s="42" t="s">
        <ns2:v>265</ns2:v>
      </ns2:c>
      <ns2:c r="M436" s="11"/>
      <ns2:c r="N436" s="11"/>
      <ns2:c r="O436" s="11"/>
      <ns2:c r="P436" s="11"/>
      <ns2:c r="Q436" s="11"/>
      <ns2:c r="R436" s="17"/>
      <ns2:c r="S436" s="11"/>
      <ns2:c r="T436" s="11"/>
      <ns2:c r="U436" s="11"/>
      <ns2:c r="V436" s="11"/>
      <ns2:c r="W436" s="32"/>
      <ns2:c r="X436" s="11"/>
      <ns2:c r="Y436" s="11"/>
      <ns2:c r="Z436" s="32"/>
      <ns2:c r="AA436" s="11"/>
      <ns2:c r="AB436" s="11"/>
      <ns2:c r="AC436" s="11"/>
      <ns2:c r="AD436" s="11"/>
      <ns2:c r="AE436" s="11"/>
    </ns2:row>
    <ns2:row r="437">
      <ns2:c r="A437" s="1" t="s">
        <ns2:v>2236</ns2:v>
      </ns2:c>
      <ns2:c r="B437" s="82" t="s">
        <ns2:v>2236</ns2:v>
      </ns2:c>
      <ns2:c r="C437" s="41"/>
      <ns2:c r="D437" s="13" t="n">
        <ns2:v>44649.0</ns2:v>
      </ns2:c>
      <ns2:c r="E437" s="1" t="s">
        <ns2:v>2234</ns2:v>
      </ns2:c>
      <ns2:c r="F437" s="11"/>
      <ns2:c r="G437" s="11"/>
      <ns2:c r="H437" s="11"/>
      <ns2:c r="I437" s="11"/>
      <ns2:c r="J437" s="11"/>
      <ns2:c r="K437" s="11"/>
      <ns2:c r="L437" s="42" t="s">
        <ns2:v>265</ns2:v>
      </ns2:c>
      <ns2:c r="M437" s="11"/>
      <ns2:c r="N437" s="11"/>
      <ns2:c r="O437" s="11"/>
      <ns2:c r="P437" s="11"/>
      <ns2:c r="Q437" s="11"/>
      <ns2:c r="R437" s="17"/>
      <ns2:c r="S437" s="11"/>
      <ns2:c r="T437" s="11"/>
      <ns2:c r="U437" s="11"/>
      <ns2:c r="V437" s="11"/>
      <ns2:c r="W437" s="32"/>
      <ns2:c r="X437" s="11"/>
      <ns2:c r="Y437" s="11"/>
      <ns2:c r="Z437" s="32"/>
      <ns2:c r="AA437" s="11"/>
      <ns2:c r="AB437" s="11"/>
      <ns2:c r="AC437" s="11"/>
      <ns2:c r="AD437" s="11"/>
      <ns2:c r="AE437" s="11"/>
    </ns2:row>
    <ns2:row r="438">
      <ns2:c r="A438" s="1" t="s">
        <ns2:v>2237</ns2:v>
      </ns2:c>
      <ns2:c r="B438" s="82" t="s">
        <ns2:v>2238</ns2:v>
      </ns2:c>
      <ns2:c r="C438" s="41"/>
      <ns2:c r="D438" s="13" t="n">
        <ns2:v>44649.0</ns2:v>
      </ns2:c>
      <ns2:c r="E438" s="1" t="s">
        <ns2:v>2234</ns2:v>
      </ns2:c>
      <ns2:c r="F438" s="11"/>
      <ns2:c r="G438" s="11"/>
      <ns2:c r="H438" s="11"/>
      <ns2:c r="I438" s="11"/>
      <ns2:c r="J438" s="11"/>
      <ns2:c r="K438" s="11"/>
      <ns2:c r="L438" s="42" t="s">
        <ns2:v>265</ns2:v>
      </ns2:c>
      <ns2:c r="M438" s="11"/>
      <ns2:c r="N438" s="11"/>
      <ns2:c r="O438" s="11"/>
      <ns2:c r="P438" s="11"/>
      <ns2:c r="Q438" s="11"/>
      <ns2:c r="R438" s="17"/>
      <ns2:c r="S438" s="11"/>
      <ns2:c r="T438" s="11"/>
      <ns2:c r="U438" s="11"/>
      <ns2:c r="V438" s="11"/>
      <ns2:c r="W438" s="32"/>
      <ns2:c r="X438" s="11"/>
      <ns2:c r="Y438" s="11"/>
      <ns2:c r="Z438" s="32"/>
      <ns2:c r="AA438" s="11"/>
      <ns2:c r="AB438" s="11"/>
      <ns2:c r="AC438" s="11"/>
      <ns2:c r="AD438" s="11"/>
      <ns2:c r="AE438" s="11"/>
    </ns2:row>
    <ns2:row r="439">
      <ns2:c r="A439" s="1" t="s">
        <ns2:v>2239</ns2:v>
      </ns2:c>
      <ns2:c r="B439" s="82" t="s">
        <ns2:v>2240</ns2:v>
      </ns2:c>
      <ns2:c r="C439" s="41"/>
      <ns2:c r="D439" s="13" t="n">
        <ns2:v>44649.0</ns2:v>
      </ns2:c>
      <ns2:c r="E439" s="1" t="s">
        <ns2:v>2234</ns2:v>
      </ns2:c>
      <ns2:c r="F439" s="11"/>
      <ns2:c r="G439" s="11"/>
      <ns2:c r="H439" s="11"/>
      <ns2:c r="I439" s="11"/>
      <ns2:c r="J439" s="11"/>
      <ns2:c r="K439" s="11"/>
      <ns2:c r="L439" s="42" t="s">
        <ns2:v>265</ns2:v>
      </ns2:c>
      <ns2:c r="M439" s="11"/>
      <ns2:c r="N439" s="11"/>
      <ns2:c r="O439" s="11"/>
      <ns2:c r="P439" s="11"/>
      <ns2:c r="Q439" s="11"/>
      <ns2:c r="R439" s="17"/>
      <ns2:c r="S439" s="11"/>
      <ns2:c r="T439" s="11"/>
      <ns2:c r="U439" s="11"/>
      <ns2:c r="V439" s="11"/>
      <ns2:c r="W439" s="32"/>
      <ns2:c r="X439" s="11"/>
      <ns2:c r="Y439" s="11"/>
      <ns2:c r="Z439" s="32"/>
      <ns2:c r="AA439" s="11"/>
      <ns2:c r="AB439" s="11"/>
      <ns2:c r="AC439" s="11"/>
      <ns2:c r="AD439" s="11"/>
      <ns2:c r="AE439" s="11"/>
    </ns2:row>
    <ns2:row r="440">
      <ns2:c r="A440" s="1"/>
      <ns2:c r="B440" s="32"/>
      <ns2:c r="C440" s="41"/>
      <ns2:c r="D440" s="13"/>
      <ns2:c r="E440" s="11"/>
      <ns2:c r="F440" s="11"/>
      <ns2:c r="G440" s="11"/>
      <ns2:c r="H440" s="11"/>
      <ns2:c r="I440" s="11"/>
      <ns2:c r="J440" s="11"/>
      <ns2:c r="K440" s="11"/>
      <ns2:c r="L440" s="84"/>
      <ns2:c r="M440" s="11"/>
      <ns2:c r="N440" s="11"/>
      <ns2:c r="O440" s="11"/>
      <ns2:c r="P440" s="11"/>
      <ns2:c r="Q440" s="11"/>
      <ns2:c r="R440" s="17"/>
      <ns2:c r="S440" s="11"/>
      <ns2:c r="T440" s="11"/>
      <ns2:c r="U440" s="11"/>
      <ns2:c r="V440" s="11"/>
      <ns2:c r="W440" s="32"/>
      <ns2:c r="X440" s="11"/>
      <ns2:c r="Y440" s="11"/>
      <ns2:c r="Z440" s="32"/>
      <ns2:c r="AA440" s="11"/>
      <ns2:c r="AB440" s="11"/>
      <ns2:c r="AC440" s="11"/>
      <ns2:c r="AD440" s="11"/>
      <ns2:c r="AE440" s="11"/>
    </ns2:row>
    <ns2:row r="441">
      <ns2:c r="A441" s="1"/>
      <ns2:c r="B441" s="32"/>
      <ns2:c r="C441" s="41"/>
      <ns2:c r="D441" s="13"/>
      <ns2:c r="E441" s="11"/>
      <ns2:c r="F441" s="11"/>
      <ns2:c r="G441" s="11"/>
      <ns2:c r="H441" s="11"/>
      <ns2:c r="I441" s="11"/>
      <ns2:c r="J441" s="11"/>
      <ns2:c r="K441" s="11"/>
      <ns2:c r="L441" s="84"/>
      <ns2:c r="M441" s="11"/>
      <ns2:c r="N441" s="11"/>
      <ns2:c r="O441" s="11"/>
      <ns2:c r="P441" s="11"/>
      <ns2:c r="Q441" s="11"/>
      <ns2:c r="R441" s="17"/>
      <ns2:c r="S441" s="11"/>
      <ns2:c r="T441" s="11"/>
      <ns2:c r="U441" s="11"/>
      <ns2:c r="V441" s="11"/>
      <ns2:c r="W441" s="32"/>
      <ns2:c r="X441" s="11"/>
      <ns2:c r="Y441" s="11"/>
      <ns2:c r="Z441" s="32"/>
      <ns2:c r="AA441" s="11"/>
      <ns2:c r="AB441" s="11"/>
      <ns2:c r="AC441" s="11"/>
      <ns2:c r="AD441" s="11"/>
      <ns2:c r="AE441" s="11"/>
    </ns2:row>
    <ns2:row r="442">
      <ns2:c r="A442" s="1"/>
      <ns2:c r="B442" s="32"/>
      <ns2:c r="C442" s="41"/>
      <ns2:c r="D442" s="13"/>
      <ns2:c r="E442" s="11"/>
      <ns2:c r="F442" s="11"/>
      <ns2:c r="G442" s="11"/>
      <ns2:c r="H442" s="11"/>
      <ns2:c r="I442" s="11"/>
      <ns2:c r="J442" s="11"/>
      <ns2:c r="K442" s="11"/>
      <ns2:c r="L442" s="84"/>
      <ns2:c r="M442" s="11"/>
      <ns2:c r="N442" s="11"/>
      <ns2:c r="O442" s="11"/>
      <ns2:c r="P442" s="11"/>
      <ns2:c r="Q442" s="11"/>
      <ns2:c r="R442" s="17"/>
      <ns2:c r="S442" s="11"/>
      <ns2:c r="T442" s="11"/>
      <ns2:c r="U442" s="11"/>
      <ns2:c r="V442" s="11"/>
      <ns2:c r="W442" s="32"/>
      <ns2:c r="X442" s="11"/>
      <ns2:c r="Y442" s="11"/>
      <ns2:c r="Z442" s="32"/>
      <ns2:c r="AA442" s="11"/>
      <ns2:c r="AB442" s="11"/>
      <ns2:c r="AC442" s="11"/>
      <ns2:c r="AD442" s="11"/>
      <ns2:c r="AE442" s="11"/>
    </ns2:row>
    <ns2:row r="443">
      <ns2:c r="A443" s="1"/>
      <ns2:c r="B443" s="32"/>
      <ns2:c r="C443" s="41"/>
      <ns2:c r="D443" s="13"/>
      <ns2:c r="E443" s="11"/>
      <ns2:c r="F443" s="11"/>
      <ns2:c r="G443" s="11"/>
      <ns2:c r="H443" s="11"/>
      <ns2:c r="I443" s="11"/>
      <ns2:c r="J443" s="11"/>
      <ns2:c r="K443" s="11"/>
      <ns2:c r="L443" s="84"/>
      <ns2:c r="M443" s="11"/>
      <ns2:c r="N443" s="11"/>
      <ns2:c r="O443" s="11"/>
      <ns2:c r="P443" s="11"/>
      <ns2:c r="Q443" s="11"/>
      <ns2:c r="R443" s="17"/>
      <ns2:c r="S443" s="11"/>
      <ns2:c r="T443" s="11"/>
      <ns2:c r="U443" s="11"/>
      <ns2:c r="V443" s="11"/>
      <ns2:c r="W443" s="32"/>
      <ns2:c r="X443" s="11"/>
      <ns2:c r="Y443" s="11"/>
      <ns2:c r="Z443" s="32"/>
      <ns2:c r="AA443" s="11"/>
      <ns2:c r="AB443" s="11"/>
      <ns2:c r="AC443" s="11"/>
      <ns2:c r="AD443" s="11"/>
      <ns2:c r="AE443" s="11"/>
    </ns2:row>
    <ns2:row r="444">
      <ns2:c r="A444" s="1"/>
      <ns2:c r="B444" s="32"/>
      <ns2:c r="C444" s="41"/>
      <ns2:c r="D444" s="13"/>
      <ns2:c r="E444" s="11"/>
      <ns2:c r="F444" s="11"/>
      <ns2:c r="G444" s="11"/>
      <ns2:c r="H444" s="11"/>
      <ns2:c r="I444" s="11"/>
      <ns2:c r="J444" s="11"/>
      <ns2:c r="K444" s="11"/>
      <ns2:c r="L444" s="84"/>
      <ns2:c r="M444" s="11"/>
      <ns2:c r="N444" s="11"/>
      <ns2:c r="O444" s="11"/>
      <ns2:c r="P444" s="11"/>
      <ns2:c r="Q444" s="11"/>
      <ns2:c r="R444" s="17"/>
      <ns2:c r="S444" s="11"/>
      <ns2:c r="T444" s="11"/>
      <ns2:c r="U444" s="11"/>
      <ns2:c r="V444" s="11"/>
      <ns2:c r="W444" s="32"/>
      <ns2:c r="X444" s="11"/>
      <ns2:c r="Y444" s="11"/>
      <ns2:c r="Z444" s="32"/>
      <ns2:c r="AA444" s="11"/>
      <ns2:c r="AB444" s="11"/>
      <ns2:c r="AC444" s="11"/>
      <ns2:c r="AD444" s="11"/>
      <ns2:c r="AE444" s="11"/>
    </ns2:row>
    <ns2:row r="445">
      <ns2:c r="A445" s="1"/>
      <ns2:c r="B445" s="32"/>
      <ns2:c r="C445" s="41"/>
      <ns2:c r="D445" s="13"/>
      <ns2:c r="E445" s="11"/>
      <ns2:c r="F445" s="11"/>
      <ns2:c r="G445" s="11"/>
      <ns2:c r="H445" s="11"/>
      <ns2:c r="I445" s="11"/>
      <ns2:c r="J445" s="11"/>
      <ns2:c r="K445" s="11"/>
      <ns2:c r="L445" s="84"/>
      <ns2:c r="M445" s="11"/>
      <ns2:c r="N445" s="11"/>
      <ns2:c r="O445" s="11"/>
      <ns2:c r="P445" s="11"/>
      <ns2:c r="Q445" s="11"/>
      <ns2:c r="R445" s="17"/>
      <ns2:c r="S445" s="11"/>
      <ns2:c r="T445" s="11"/>
      <ns2:c r="U445" s="11"/>
      <ns2:c r="V445" s="11"/>
      <ns2:c r="W445" s="32"/>
      <ns2:c r="X445" s="11"/>
      <ns2:c r="Y445" s="11"/>
      <ns2:c r="Z445" s="32"/>
      <ns2:c r="AA445" s="11"/>
      <ns2:c r="AB445" s="11"/>
      <ns2:c r="AC445" s="11"/>
      <ns2:c r="AD445" s="11"/>
      <ns2:c r="AE445" s="11"/>
    </ns2:row>
    <ns2:row r="446">
      <ns2:c r="A446" s="1"/>
      <ns2:c r="B446" s="32"/>
      <ns2:c r="C446" s="41"/>
      <ns2:c r="D446" s="13"/>
      <ns2:c r="E446" s="11"/>
      <ns2:c r="F446" s="11"/>
      <ns2:c r="G446" s="11"/>
      <ns2:c r="H446" s="11"/>
      <ns2:c r="I446" s="11"/>
      <ns2:c r="J446" s="11"/>
      <ns2:c r="K446" s="11"/>
      <ns2:c r="L446" s="84"/>
      <ns2:c r="M446" s="11"/>
      <ns2:c r="N446" s="11"/>
      <ns2:c r="O446" s="11"/>
      <ns2:c r="P446" s="11"/>
      <ns2:c r="Q446" s="11"/>
      <ns2:c r="R446" s="17"/>
      <ns2:c r="S446" s="11"/>
      <ns2:c r="T446" s="11"/>
      <ns2:c r="U446" s="11"/>
      <ns2:c r="V446" s="11"/>
      <ns2:c r="W446" s="32"/>
      <ns2:c r="X446" s="11"/>
      <ns2:c r="Y446" s="11"/>
      <ns2:c r="Z446" s="32"/>
      <ns2:c r="AA446" s="11"/>
      <ns2:c r="AB446" s="11"/>
      <ns2:c r="AC446" s="11"/>
      <ns2:c r="AD446" s="11"/>
      <ns2:c r="AE446" s="11"/>
    </ns2:row>
    <ns2:row r="447">
      <ns2:c r="A447" s="1"/>
      <ns2:c r="B447" s="32"/>
      <ns2:c r="C447" s="41"/>
      <ns2:c r="D447" s="13"/>
      <ns2:c r="E447" s="11"/>
      <ns2:c r="F447" s="11"/>
      <ns2:c r="G447" s="11"/>
      <ns2:c r="H447" s="11"/>
      <ns2:c r="I447" s="11"/>
      <ns2:c r="J447" s="11"/>
      <ns2:c r="K447" s="11"/>
      <ns2:c r="L447" s="84"/>
      <ns2:c r="M447" s="11"/>
      <ns2:c r="N447" s="11"/>
      <ns2:c r="O447" s="11"/>
      <ns2:c r="P447" s="11"/>
      <ns2:c r="Q447" s="11"/>
      <ns2:c r="R447" s="17"/>
      <ns2:c r="S447" s="11"/>
      <ns2:c r="T447" s="11"/>
      <ns2:c r="U447" s="11"/>
      <ns2:c r="V447" s="11"/>
      <ns2:c r="W447" s="32"/>
      <ns2:c r="X447" s="11"/>
      <ns2:c r="Y447" s="11"/>
      <ns2:c r="Z447" s="32"/>
      <ns2:c r="AA447" s="11"/>
      <ns2:c r="AB447" s="11"/>
      <ns2:c r="AC447" s="11"/>
      <ns2:c r="AD447" s="11"/>
      <ns2:c r="AE447" s="11"/>
    </ns2:row>
    <ns2:row r="448">
      <ns2:c r="A448" s="1"/>
      <ns2:c r="B448" s="32"/>
      <ns2:c r="C448" s="41"/>
      <ns2:c r="D448" s="13"/>
      <ns2:c r="E448" s="11"/>
      <ns2:c r="F448" s="11"/>
      <ns2:c r="G448" s="11"/>
      <ns2:c r="H448" s="11"/>
      <ns2:c r="I448" s="11"/>
      <ns2:c r="J448" s="11"/>
      <ns2:c r="K448" s="11"/>
      <ns2:c r="L448" s="84"/>
      <ns2:c r="M448" s="11"/>
      <ns2:c r="N448" s="11"/>
      <ns2:c r="O448" s="11"/>
      <ns2:c r="P448" s="11"/>
      <ns2:c r="Q448" s="11"/>
      <ns2:c r="R448" s="17"/>
      <ns2:c r="S448" s="11"/>
      <ns2:c r="T448" s="11"/>
      <ns2:c r="U448" s="11"/>
      <ns2:c r="V448" s="11"/>
      <ns2:c r="W448" s="32"/>
      <ns2:c r="X448" s="11"/>
      <ns2:c r="Y448" s="11"/>
      <ns2:c r="Z448" s="32"/>
      <ns2:c r="AA448" s="11"/>
      <ns2:c r="AB448" s="11"/>
      <ns2:c r="AC448" s="11"/>
      <ns2:c r="AD448" s="11"/>
      <ns2:c r="AE448" s="11"/>
    </ns2:row>
    <ns2:row r="449">
      <ns2:c r="A449" s="1"/>
      <ns2:c r="B449" s="32"/>
      <ns2:c r="C449" s="41"/>
      <ns2:c r="D449" s="13"/>
      <ns2:c r="E449" s="11"/>
      <ns2:c r="F449" s="11"/>
      <ns2:c r="G449" s="11"/>
      <ns2:c r="H449" s="11"/>
      <ns2:c r="I449" s="11"/>
      <ns2:c r="J449" s="11"/>
      <ns2:c r="K449" s="11"/>
      <ns2:c r="L449" s="84"/>
      <ns2:c r="M449" s="11"/>
      <ns2:c r="N449" s="11"/>
      <ns2:c r="O449" s="11"/>
      <ns2:c r="P449" s="11"/>
      <ns2:c r="Q449" s="11"/>
      <ns2:c r="R449" s="17"/>
      <ns2:c r="S449" s="11"/>
      <ns2:c r="T449" s="11"/>
      <ns2:c r="U449" s="11"/>
      <ns2:c r="V449" s="11"/>
      <ns2:c r="W449" s="32"/>
      <ns2:c r="X449" s="11"/>
      <ns2:c r="Y449" s="11"/>
      <ns2:c r="Z449" s="32"/>
      <ns2:c r="AA449" s="11"/>
      <ns2:c r="AB449" s="11"/>
      <ns2:c r="AC449" s="11"/>
      <ns2:c r="AD449" s="11"/>
      <ns2:c r="AE449" s="11"/>
    </ns2:row>
    <ns2:row r="450">
      <ns2:c r="A450" s="1"/>
      <ns2:c r="B450" s="32"/>
      <ns2:c r="C450" s="41"/>
      <ns2:c r="D450" s="13"/>
      <ns2:c r="E450" s="11"/>
      <ns2:c r="F450" s="11"/>
      <ns2:c r="G450" s="11"/>
      <ns2:c r="H450" s="11"/>
      <ns2:c r="I450" s="11"/>
      <ns2:c r="J450" s="11"/>
      <ns2:c r="K450" s="11"/>
      <ns2:c r="L450" s="84"/>
      <ns2:c r="M450" s="11"/>
      <ns2:c r="N450" s="11"/>
      <ns2:c r="O450" s="11"/>
      <ns2:c r="P450" s="11"/>
      <ns2:c r="Q450" s="11"/>
      <ns2:c r="R450" s="17"/>
      <ns2:c r="S450" s="11"/>
      <ns2:c r="T450" s="11"/>
      <ns2:c r="U450" s="11"/>
      <ns2:c r="V450" s="11"/>
      <ns2:c r="W450" s="32"/>
      <ns2:c r="X450" s="11"/>
      <ns2:c r="Y450" s="11"/>
      <ns2:c r="Z450" s="32"/>
      <ns2:c r="AA450" s="11"/>
      <ns2:c r="AB450" s="11"/>
      <ns2:c r="AC450" s="11"/>
      <ns2:c r="AD450" s="11"/>
      <ns2:c r="AE450" s="11"/>
    </ns2:row>
    <ns2:row r="451">
      <ns2:c r="A451" s="1"/>
      <ns2:c r="B451" s="32"/>
      <ns2:c r="C451" s="41"/>
      <ns2:c r="D451" s="13"/>
      <ns2:c r="E451" s="11"/>
      <ns2:c r="F451" s="11"/>
      <ns2:c r="G451" s="11"/>
      <ns2:c r="H451" s="11"/>
      <ns2:c r="I451" s="11"/>
      <ns2:c r="J451" s="11"/>
      <ns2:c r="K451" s="11"/>
      <ns2:c r="L451" s="84"/>
      <ns2:c r="M451" s="11"/>
      <ns2:c r="N451" s="11"/>
      <ns2:c r="O451" s="11"/>
      <ns2:c r="P451" s="11"/>
      <ns2:c r="Q451" s="11"/>
      <ns2:c r="R451" s="17"/>
      <ns2:c r="S451" s="11"/>
      <ns2:c r="T451" s="11"/>
      <ns2:c r="U451" s="11"/>
      <ns2:c r="V451" s="11"/>
      <ns2:c r="W451" s="32"/>
      <ns2:c r="X451" s="11"/>
      <ns2:c r="Y451" s="11"/>
      <ns2:c r="Z451" s="32"/>
      <ns2:c r="AA451" s="11"/>
      <ns2:c r="AB451" s="11"/>
      <ns2:c r="AC451" s="11"/>
      <ns2:c r="AD451" s="11"/>
      <ns2:c r="AE451" s="11"/>
    </ns2:row>
    <ns2:row r="452">
      <ns2:c r="A452" s="1"/>
      <ns2:c r="B452" s="32"/>
      <ns2:c r="C452" s="41"/>
      <ns2:c r="D452" s="13"/>
      <ns2:c r="E452" s="11"/>
      <ns2:c r="F452" s="11"/>
      <ns2:c r="G452" s="11"/>
      <ns2:c r="H452" s="11"/>
      <ns2:c r="I452" s="11"/>
      <ns2:c r="J452" s="11"/>
      <ns2:c r="K452" s="11"/>
      <ns2:c r="L452" s="84"/>
      <ns2:c r="M452" s="11"/>
      <ns2:c r="N452" s="11"/>
      <ns2:c r="O452" s="11"/>
      <ns2:c r="P452" s="11"/>
      <ns2:c r="Q452" s="11"/>
      <ns2:c r="R452" s="17"/>
      <ns2:c r="S452" s="11"/>
      <ns2:c r="T452" s="11"/>
      <ns2:c r="U452" s="11"/>
      <ns2:c r="V452" s="11"/>
      <ns2:c r="W452" s="32"/>
      <ns2:c r="X452" s="11"/>
      <ns2:c r="Y452" s="11"/>
      <ns2:c r="Z452" s="32"/>
      <ns2:c r="AA452" s="11"/>
      <ns2:c r="AB452" s="11"/>
      <ns2:c r="AC452" s="11"/>
      <ns2:c r="AD452" s="11"/>
      <ns2:c r="AE452" s="11"/>
    </ns2:row>
    <ns2:row r="453">
      <ns2:c r="A453" s="1"/>
      <ns2:c r="B453" s="32"/>
      <ns2:c r="C453" s="41"/>
      <ns2:c r="D453" s="13"/>
      <ns2:c r="E453" s="11"/>
      <ns2:c r="F453" s="11"/>
      <ns2:c r="G453" s="11"/>
      <ns2:c r="H453" s="11"/>
      <ns2:c r="I453" s="11"/>
      <ns2:c r="J453" s="11"/>
      <ns2:c r="K453" s="11"/>
      <ns2:c r="L453" s="84"/>
      <ns2:c r="M453" s="11"/>
      <ns2:c r="N453" s="11"/>
      <ns2:c r="O453" s="11"/>
      <ns2:c r="P453" s="11"/>
      <ns2:c r="Q453" s="11"/>
      <ns2:c r="R453" s="17"/>
      <ns2:c r="S453" s="11"/>
      <ns2:c r="T453" s="11"/>
      <ns2:c r="U453" s="11"/>
      <ns2:c r="V453" s="11"/>
      <ns2:c r="W453" s="32"/>
      <ns2:c r="X453" s="11"/>
      <ns2:c r="Y453" s="11"/>
      <ns2:c r="Z453" s="32"/>
      <ns2:c r="AA453" s="11"/>
      <ns2:c r="AB453" s="11"/>
      <ns2:c r="AC453" s="11"/>
      <ns2:c r="AD453" s="11"/>
      <ns2:c r="AE453" s="11"/>
    </ns2:row>
    <ns2:row r="454">
      <ns2:c r="A454" s="1"/>
      <ns2:c r="B454" s="32"/>
      <ns2:c r="C454" s="41"/>
      <ns2:c r="D454" s="13"/>
      <ns2:c r="E454" s="11"/>
      <ns2:c r="F454" s="11"/>
      <ns2:c r="G454" s="11"/>
      <ns2:c r="H454" s="11"/>
      <ns2:c r="I454" s="11"/>
      <ns2:c r="J454" s="11"/>
      <ns2:c r="K454" s="11"/>
      <ns2:c r="L454" s="84"/>
      <ns2:c r="M454" s="11"/>
      <ns2:c r="N454" s="11"/>
      <ns2:c r="O454" s="11"/>
      <ns2:c r="P454" s="11"/>
      <ns2:c r="Q454" s="11"/>
      <ns2:c r="R454" s="17"/>
      <ns2:c r="S454" s="11"/>
      <ns2:c r="T454" s="11"/>
      <ns2:c r="U454" s="11"/>
      <ns2:c r="V454" s="11"/>
      <ns2:c r="W454" s="32"/>
      <ns2:c r="X454" s="11"/>
      <ns2:c r="Y454" s="11"/>
      <ns2:c r="Z454" s="32"/>
      <ns2:c r="AA454" s="11"/>
      <ns2:c r="AB454" s="11"/>
      <ns2:c r="AC454" s="11"/>
      <ns2:c r="AD454" s="11"/>
      <ns2:c r="AE454" s="11"/>
    </ns2:row>
    <ns2:row r="455">
      <ns2:c r="A455" s="1"/>
      <ns2:c r="B455" s="32"/>
      <ns2:c r="C455" s="41"/>
      <ns2:c r="D455" s="13"/>
      <ns2:c r="E455" s="11"/>
      <ns2:c r="F455" s="11"/>
      <ns2:c r="G455" s="11"/>
      <ns2:c r="H455" s="11"/>
      <ns2:c r="I455" s="11"/>
      <ns2:c r="J455" s="11"/>
      <ns2:c r="K455" s="11"/>
      <ns2:c r="L455" s="84"/>
      <ns2:c r="M455" s="11"/>
      <ns2:c r="N455" s="11"/>
      <ns2:c r="O455" s="11"/>
      <ns2:c r="P455" s="11"/>
      <ns2:c r="Q455" s="11"/>
      <ns2:c r="R455" s="17"/>
      <ns2:c r="S455" s="11"/>
      <ns2:c r="T455" s="11"/>
      <ns2:c r="U455" s="11"/>
      <ns2:c r="V455" s="11"/>
      <ns2:c r="W455" s="32"/>
      <ns2:c r="X455" s="11"/>
      <ns2:c r="Y455" s="11"/>
      <ns2:c r="Z455" s="32"/>
      <ns2:c r="AA455" s="11"/>
      <ns2:c r="AB455" s="11"/>
      <ns2:c r="AC455" s="11"/>
      <ns2:c r="AD455" s="11"/>
      <ns2:c r="AE455" s="11"/>
    </ns2:row>
    <ns2:row r="456">
      <ns2:c r="A456" s="1"/>
      <ns2:c r="B456" s="32"/>
      <ns2:c r="C456" s="41"/>
      <ns2:c r="D456" s="13"/>
      <ns2:c r="E456" s="11"/>
      <ns2:c r="F456" s="11"/>
      <ns2:c r="G456" s="11"/>
      <ns2:c r="H456" s="11"/>
      <ns2:c r="I456" s="11"/>
      <ns2:c r="J456" s="11"/>
      <ns2:c r="K456" s="11"/>
      <ns2:c r="L456" s="84"/>
      <ns2:c r="M456" s="11"/>
      <ns2:c r="N456" s="11"/>
      <ns2:c r="O456" s="11"/>
      <ns2:c r="P456" s="11"/>
      <ns2:c r="Q456" s="11"/>
      <ns2:c r="R456" s="17"/>
      <ns2:c r="S456" s="11"/>
      <ns2:c r="T456" s="11"/>
      <ns2:c r="U456" s="11"/>
      <ns2:c r="V456" s="11"/>
      <ns2:c r="W456" s="32"/>
      <ns2:c r="X456" s="11"/>
      <ns2:c r="Y456" s="11"/>
      <ns2:c r="Z456" s="32"/>
      <ns2:c r="AA456" s="11"/>
      <ns2:c r="AB456" s="11"/>
      <ns2:c r="AC456" s="11"/>
      <ns2:c r="AD456" s="11"/>
      <ns2:c r="AE456" s="11"/>
    </ns2:row>
    <ns2:row r="457">
      <ns2:c r="A457" s="1"/>
      <ns2:c r="B457" s="32"/>
      <ns2:c r="C457" s="41"/>
      <ns2:c r="D457" s="13"/>
      <ns2:c r="E457" s="11"/>
      <ns2:c r="F457" s="11"/>
      <ns2:c r="G457" s="11"/>
      <ns2:c r="H457" s="11"/>
      <ns2:c r="I457" s="11"/>
      <ns2:c r="J457" s="11"/>
      <ns2:c r="K457" s="11"/>
      <ns2:c r="L457" s="84"/>
      <ns2:c r="M457" s="11"/>
      <ns2:c r="N457" s="11"/>
      <ns2:c r="O457" s="11"/>
      <ns2:c r="P457" s="11"/>
      <ns2:c r="Q457" s="11"/>
      <ns2:c r="R457" s="17"/>
      <ns2:c r="S457" s="11"/>
      <ns2:c r="T457" s="11"/>
      <ns2:c r="U457" s="11"/>
      <ns2:c r="V457" s="11"/>
      <ns2:c r="W457" s="32"/>
      <ns2:c r="X457" s="11"/>
      <ns2:c r="Y457" s="11"/>
      <ns2:c r="Z457" s="32"/>
      <ns2:c r="AA457" s="11"/>
      <ns2:c r="AB457" s="11"/>
      <ns2:c r="AC457" s="11"/>
      <ns2:c r="AD457" s="11"/>
      <ns2:c r="AE457" s="11"/>
    </ns2:row>
    <ns2:row r="458">
      <ns2:c r="A458" s="1"/>
      <ns2:c r="B458" s="32"/>
      <ns2:c r="C458" s="41"/>
      <ns2:c r="D458" s="13"/>
      <ns2:c r="E458" s="11"/>
      <ns2:c r="F458" s="11"/>
      <ns2:c r="G458" s="11"/>
      <ns2:c r="H458" s="11"/>
      <ns2:c r="I458" s="11"/>
      <ns2:c r="J458" s="11"/>
      <ns2:c r="K458" s="11"/>
      <ns2:c r="L458" s="84"/>
      <ns2:c r="M458" s="11"/>
      <ns2:c r="N458" s="11"/>
      <ns2:c r="O458" s="11"/>
      <ns2:c r="P458" s="11"/>
      <ns2:c r="Q458" s="11"/>
      <ns2:c r="R458" s="17"/>
      <ns2:c r="S458" s="11"/>
      <ns2:c r="T458" s="11"/>
      <ns2:c r="U458" s="11"/>
      <ns2:c r="V458" s="11"/>
      <ns2:c r="W458" s="32"/>
      <ns2:c r="X458" s="11"/>
      <ns2:c r="Y458" s="11"/>
      <ns2:c r="Z458" s="32"/>
      <ns2:c r="AA458" s="11"/>
      <ns2:c r="AB458" s="11"/>
      <ns2:c r="AC458" s="11"/>
      <ns2:c r="AD458" s="11"/>
      <ns2:c r="AE458" s="11"/>
    </ns2:row>
    <ns2:row r="459">
      <ns2:c r="A459" s="1"/>
      <ns2:c r="B459" s="32"/>
      <ns2:c r="C459" s="41"/>
      <ns2:c r="D459" s="13"/>
      <ns2:c r="E459" s="11"/>
      <ns2:c r="F459" s="11"/>
      <ns2:c r="G459" s="11"/>
      <ns2:c r="H459" s="11"/>
      <ns2:c r="I459" s="11"/>
      <ns2:c r="J459" s="11"/>
      <ns2:c r="K459" s="11"/>
      <ns2:c r="L459" s="84"/>
      <ns2:c r="M459" s="11"/>
      <ns2:c r="N459" s="11"/>
      <ns2:c r="O459" s="11"/>
      <ns2:c r="P459" s="11"/>
      <ns2:c r="Q459" s="11"/>
      <ns2:c r="R459" s="17"/>
      <ns2:c r="S459" s="11"/>
      <ns2:c r="T459" s="11"/>
      <ns2:c r="U459" s="11"/>
      <ns2:c r="V459" s="11"/>
      <ns2:c r="W459" s="32"/>
      <ns2:c r="X459" s="11"/>
      <ns2:c r="Y459" s="11"/>
      <ns2:c r="Z459" s="32"/>
      <ns2:c r="AA459" s="11"/>
      <ns2:c r="AB459" s="11"/>
      <ns2:c r="AC459" s="11"/>
      <ns2:c r="AD459" s="11"/>
      <ns2:c r="AE459" s="11"/>
    </ns2:row>
    <ns2:row r="460">
      <ns2:c r="A460" s="1"/>
      <ns2:c r="B460" s="32"/>
      <ns2:c r="C460" s="41"/>
      <ns2:c r="D460" s="13"/>
      <ns2:c r="E460" s="11"/>
      <ns2:c r="F460" s="11"/>
      <ns2:c r="G460" s="11"/>
      <ns2:c r="H460" s="11"/>
      <ns2:c r="I460" s="11"/>
      <ns2:c r="J460" s="11"/>
      <ns2:c r="K460" s="11"/>
      <ns2:c r="L460" s="84"/>
      <ns2:c r="M460" s="11"/>
      <ns2:c r="N460" s="11"/>
      <ns2:c r="O460" s="11"/>
      <ns2:c r="P460" s="11"/>
      <ns2:c r="Q460" s="11"/>
      <ns2:c r="R460" s="17"/>
      <ns2:c r="S460" s="11"/>
      <ns2:c r="T460" s="11"/>
      <ns2:c r="U460" s="11"/>
      <ns2:c r="V460" s="11"/>
      <ns2:c r="W460" s="32"/>
      <ns2:c r="X460" s="11"/>
      <ns2:c r="Y460" s="11"/>
      <ns2:c r="Z460" s="32"/>
      <ns2:c r="AA460" s="11"/>
      <ns2:c r="AB460" s="11"/>
      <ns2:c r="AC460" s="11"/>
      <ns2:c r="AD460" s="11"/>
      <ns2:c r="AE460" s="11"/>
    </ns2:row>
    <ns2:row r="461">
      <ns2:c r="A461" s="1"/>
      <ns2:c r="B461" s="32"/>
      <ns2:c r="C461" s="41"/>
      <ns2:c r="D461" s="13"/>
      <ns2:c r="E461" s="11"/>
      <ns2:c r="F461" s="11"/>
      <ns2:c r="G461" s="11"/>
      <ns2:c r="H461" s="11"/>
      <ns2:c r="I461" s="11"/>
      <ns2:c r="J461" s="11"/>
      <ns2:c r="K461" s="11"/>
      <ns2:c r="L461" s="84"/>
      <ns2:c r="M461" s="11"/>
      <ns2:c r="N461" s="11"/>
      <ns2:c r="O461" s="11"/>
      <ns2:c r="P461" s="11"/>
      <ns2:c r="Q461" s="11"/>
      <ns2:c r="R461" s="17"/>
      <ns2:c r="S461" s="11"/>
      <ns2:c r="T461" s="11"/>
      <ns2:c r="U461" s="11"/>
      <ns2:c r="V461" s="11"/>
      <ns2:c r="W461" s="32"/>
      <ns2:c r="X461" s="11"/>
      <ns2:c r="Y461" s="11"/>
      <ns2:c r="Z461" s="32"/>
      <ns2:c r="AA461" s="11"/>
      <ns2:c r="AB461" s="11"/>
      <ns2:c r="AC461" s="11"/>
      <ns2:c r="AD461" s="11"/>
      <ns2:c r="AE461" s="11"/>
    </ns2:row>
    <ns2:row r="462">
      <ns2:c r="A462" s="1"/>
      <ns2:c r="B462" s="32"/>
      <ns2:c r="C462" s="41"/>
      <ns2:c r="D462" s="13"/>
      <ns2:c r="E462" s="11"/>
      <ns2:c r="F462" s="11"/>
      <ns2:c r="G462" s="11"/>
      <ns2:c r="H462" s="11"/>
      <ns2:c r="I462" s="11"/>
      <ns2:c r="J462" s="11"/>
      <ns2:c r="K462" s="11"/>
      <ns2:c r="L462" s="84"/>
      <ns2:c r="M462" s="11"/>
      <ns2:c r="N462" s="11"/>
      <ns2:c r="O462" s="11"/>
      <ns2:c r="P462" s="11"/>
      <ns2:c r="Q462" s="11"/>
      <ns2:c r="R462" s="17"/>
      <ns2:c r="S462" s="11"/>
      <ns2:c r="T462" s="11"/>
      <ns2:c r="U462" s="11"/>
      <ns2:c r="V462" s="11"/>
      <ns2:c r="W462" s="32"/>
      <ns2:c r="X462" s="11"/>
      <ns2:c r="Y462" s="11"/>
      <ns2:c r="Z462" s="32"/>
      <ns2:c r="AA462" s="11"/>
      <ns2:c r="AB462" s="11"/>
      <ns2:c r="AC462" s="11"/>
      <ns2:c r="AD462" s="11"/>
      <ns2:c r="AE462" s="11"/>
    </ns2:row>
    <ns2:row r="463">
      <ns2:c r="A463" s="1"/>
      <ns2:c r="B463" s="32"/>
      <ns2:c r="C463" s="41"/>
      <ns2:c r="D463" s="13"/>
      <ns2:c r="E463" s="11"/>
      <ns2:c r="F463" s="11"/>
      <ns2:c r="G463" s="11"/>
      <ns2:c r="H463" s="11"/>
      <ns2:c r="I463" s="11"/>
      <ns2:c r="J463" s="11"/>
      <ns2:c r="K463" s="11"/>
      <ns2:c r="L463" s="84"/>
      <ns2:c r="M463" s="11"/>
      <ns2:c r="N463" s="11"/>
      <ns2:c r="O463" s="11"/>
      <ns2:c r="P463" s="11"/>
      <ns2:c r="Q463" s="11"/>
      <ns2:c r="R463" s="17"/>
      <ns2:c r="S463" s="11"/>
      <ns2:c r="T463" s="11"/>
      <ns2:c r="U463" s="11"/>
      <ns2:c r="V463" s="11"/>
      <ns2:c r="W463" s="32"/>
      <ns2:c r="X463" s="11"/>
      <ns2:c r="Y463" s="11"/>
      <ns2:c r="Z463" s="32"/>
      <ns2:c r="AA463" s="11"/>
      <ns2:c r="AB463" s="11"/>
      <ns2:c r="AC463" s="11"/>
      <ns2:c r="AD463" s="11"/>
      <ns2:c r="AE463" s="11"/>
    </ns2:row>
    <ns2:row r="464">
      <ns2:c r="A464" s="1"/>
      <ns2:c r="B464" s="32"/>
      <ns2:c r="C464" s="41"/>
      <ns2:c r="D464" s="13"/>
      <ns2:c r="E464" s="11"/>
      <ns2:c r="F464" s="11"/>
      <ns2:c r="G464" s="11"/>
      <ns2:c r="H464" s="11"/>
      <ns2:c r="I464" s="11"/>
      <ns2:c r="J464" s="11"/>
      <ns2:c r="K464" s="11"/>
      <ns2:c r="L464" s="84"/>
      <ns2:c r="M464" s="11"/>
      <ns2:c r="N464" s="11"/>
      <ns2:c r="O464" s="11"/>
      <ns2:c r="P464" s="11"/>
      <ns2:c r="Q464" s="11"/>
      <ns2:c r="R464" s="17"/>
      <ns2:c r="S464" s="11"/>
      <ns2:c r="T464" s="11"/>
      <ns2:c r="U464" s="11"/>
      <ns2:c r="V464" s="11"/>
      <ns2:c r="W464" s="32"/>
      <ns2:c r="X464" s="11"/>
      <ns2:c r="Y464" s="11"/>
      <ns2:c r="Z464" s="32"/>
      <ns2:c r="AA464" s="11"/>
      <ns2:c r="AB464" s="11"/>
      <ns2:c r="AC464" s="11"/>
      <ns2:c r="AD464" s="11"/>
      <ns2:c r="AE464" s="11"/>
    </ns2:row>
    <ns2:row r="465">
      <ns2:c r="A465" s="1"/>
      <ns2:c r="B465" s="32"/>
      <ns2:c r="C465" s="41"/>
      <ns2:c r="D465" s="13"/>
      <ns2:c r="E465" s="11"/>
      <ns2:c r="F465" s="11"/>
      <ns2:c r="G465" s="11"/>
      <ns2:c r="H465" s="11"/>
      <ns2:c r="I465" s="11"/>
      <ns2:c r="J465" s="11"/>
      <ns2:c r="K465" s="11"/>
      <ns2:c r="L465" s="84"/>
      <ns2:c r="M465" s="11"/>
      <ns2:c r="N465" s="11"/>
      <ns2:c r="O465" s="11"/>
      <ns2:c r="P465" s="11"/>
      <ns2:c r="Q465" s="11"/>
      <ns2:c r="R465" s="17"/>
      <ns2:c r="S465" s="11"/>
      <ns2:c r="T465" s="11"/>
      <ns2:c r="U465" s="11"/>
      <ns2:c r="V465" s="11"/>
      <ns2:c r="W465" s="32"/>
      <ns2:c r="X465" s="11"/>
      <ns2:c r="Y465" s="11"/>
      <ns2:c r="Z465" s="32"/>
      <ns2:c r="AA465" s="11"/>
      <ns2:c r="AB465" s="11"/>
      <ns2:c r="AC465" s="11"/>
      <ns2:c r="AD465" s="11"/>
      <ns2:c r="AE465" s="11"/>
    </ns2:row>
    <ns2:row r="466">
      <ns2:c r="A466" s="1"/>
      <ns2:c r="B466" s="32"/>
      <ns2:c r="C466" s="41"/>
      <ns2:c r="D466" s="13"/>
      <ns2:c r="E466" s="11"/>
      <ns2:c r="F466" s="11"/>
      <ns2:c r="G466" s="11"/>
      <ns2:c r="H466" s="11"/>
      <ns2:c r="I466" s="11"/>
      <ns2:c r="J466" s="11"/>
      <ns2:c r="K466" s="11"/>
      <ns2:c r="L466" s="84"/>
      <ns2:c r="M466" s="11"/>
      <ns2:c r="N466" s="11"/>
      <ns2:c r="O466" s="11"/>
      <ns2:c r="P466" s="11"/>
      <ns2:c r="Q466" s="11"/>
      <ns2:c r="R466" s="17"/>
      <ns2:c r="S466" s="11"/>
      <ns2:c r="T466" s="11"/>
      <ns2:c r="U466" s="11"/>
      <ns2:c r="V466" s="11"/>
      <ns2:c r="W466" s="32"/>
      <ns2:c r="X466" s="11"/>
      <ns2:c r="Y466" s="11"/>
      <ns2:c r="Z466" s="32"/>
      <ns2:c r="AA466" s="11"/>
      <ns2:c r="AB466" s="11"/>
      <ns2:c r="AC466" s="11"/>
      <ns2:c r="AD466" s="11"/>
      <ns2:c r="AE466" s="11"/>
    </ns2:row>
    <ns2:row r="467">
      <ns2:c r="A467" s="1"/>
      <ns2:c r="B467" s="32"/>
      <ns2:c r="C467" s="41"/>
      <ns2:c r="D467" s="13"/>
      <ns2:c r="E467" s="11"/>
      <ns2:c r="F467" s="11"/>
      <ns2:c r="G467" s="11"/>
      <ns2:c r="H467" s="11"/>
      <ns2:c r="I467" s="11"/>
      <ns2:c r="J467" s="11"/>
      <ns2:c r="K467" s="11"/>
      <ns2:c r="L467" s="84"/>
      <ns2:c r="M467" s="11"/>
      <ns2:c r="N467" s="11"/>
      <ns2:c r="O467" s="11"/>
      <ns2:c r="P467" s="11"/>
      <ns2:c r="Q467" s="11"/>
      <ns2:c r="R467" s="17"/>
      <ns2:c r="S467" s="11"/>
      <ns2:c r="T467" s="11"/>
      <ns2:c r="U467" s="11"/>
      <ns2:c r="V467" s="11"/>
      <ns2:c r="W467" s="32"/>
      <ns2:c r="X467" s="11"/>
      <ns2:c r="Y467" s="11"/>
      <ns2:c r="Z467" s="32"/>
      <ns2:c r="AA467" s="11"/>
      <ns2:c r="AB467" s="11"/>
      <ns2:c r="AC467" s="11"/>
      <ns2:c r="AD467" s="11"/>
      <ns2:c r="AE467" s="11"/>
    </ns2:row>
    <ns2:row r="468">
      <ns2:c r="A468" s="1"/>
      <ns2:c r="B468" s="32"/>
      <ns2:c r="C468" s="41"/>
      <ns2:c r="D468" s="13"/>
      <ns2:c r="E468" s="11"/>
      <ns2:c r="F468" s="11"/>
      <ns2:c r="G468" s="11"/>
      <ns2:c r="H468" s="11"/>
      <ns2:c r="I468" s="11"/>
      <ns2:c r="J468" s="11"/>
      <ns2:c r="K468" s="11"/>
      <ns2:c r="L468" s="84"/>
      <ns2:c r="M468" s="11"/>
      <ns2:c r="N468" s="11"/>
      <ns2:c r="O468" s="11"/>
      <ns2:c r="P468" s="11"/>
      <ns2:c r="Q468" s="11"/>
      <ns2:c r="R468" s="17"/>
      <ns2:c r="S468" s="11"/>
      <ns2:c r="T468" s="11"/>
      <ns2:c r="U468" s="11"/>
      <ns2:c r="V468" s="11"/>
      <ns2:c r="W468" s="32"/>
      <ns2:c r="X468" s="11"/>
      <ns2:c r="Y468" s="11"/>
      <ns2:c r="Z468" s="32"/>
      <ns2:c r="AA468" s="11"/>
      <ns2:c r="AB468" s="11"/>
      <ns2:c r="AC468" s="11"/>
      <ns2:c r="AD468" s="11"/>
      <ns2:c r="AE468" s="11"/>
    </ns2:row>
    <ns2:row r="469">
      <ns2:c r="A469" s="1"/>
      <ns2:c r="B469" s="32"/>
      <ns2:c r="C469" s="41"/>
      <ns2:c r="D469" s="13"/>
      <ns2:c r="E469" s="11"/>
      <ns2:c r="F469" s="11"/>
      <ns2:c r="G469" s="11"/>
      <ns2:c r="H469" s="11"/>
      <ns2:c r="I469" s="11"/>
      <ns2:c r="J469" s="11"/>
      <ns2:c r="K469" s="11"/>
      <ns2:c r="L469" s="84"/>
      <ns2:c r="M469" s="11"/>
      <ns2:c r="N469" s="11"/>
      <ns2:c r="O469" s="11"/>
      <ns2:c r="P469" s="11"/>
      <ns2:c r="Q469" s="11"/>
      <ns2:c r="R469" s="17"/>
      <ns2:c r="S469" s="11"/>
      <ns2:c r="T469" s="11"/>
      <ns2:c r="U469" s="11"/>
      <ns2:c r="V469" s="11"/>
      <ns2:c r="W469" s="32"/>
      <ns2:c r="X469" s="11"/>
      <ns2:c r="Y469" s="11"/>
      <ns2:c r="Z469" s="32"/>
      <ns2:c r="AA469" s="11"/>
      <ns2:c r="AB469" s="11"/>
      <ns2:c r="AC469" s="11"/>
      <ns2:c r="AD469" s="11"/>
      <ns2:c r="AE469" s="11"/>
    </ns2:row>
    <ns2:row r="470">
      <ns2:c r="A470" s="1"/>
      <ns2:c r="B470" s="32"/>
      <ns2:c r="C470" s="41"/>
      <ns2:c r="D470" s="13"/>
      <ns2:c r="E470" s="11"/>
      <ns2:c r="F470" s="11"/>
      <ns2:c r="G470" s="11"/>
      <ns2:c r="H470" s="11"/>
      <ns2:c r="I470" s="11"/>
      <ns2:c r="J470" s="11"/>
      <ns2:c r="K470" s="11"/>
      <ns2:c r="L470" s="84"/>
      <ns2:c r="M470" s="11"/>
      <ns2:c r="N470" s="11"/>
      <ns2:c r="O470" s="11"/>
      <ns2:c r="P470" s="11"/>
      <ns2:c r="Q470" s="11"/>
      <ns2:c r="R470" s="17"/>
      <ns2:c r="S470" s="11"/>
      <ns2:c r="T470" s="11"/>
      <ns2:c r="U470" s="11"/>
      <ns2:c r="V470" s="11"/>
      <ns2:c r="W470" s="32"/>
      <ns2:c r="X470" s="11"/>
      <ns2:c r="Y470" s="11"/>
      <ns2:c r="Z470" s="32"/>
      <ns2:c r="AA470" s="11"/>
      <ns2:c r="AB470" s="11"/>
      <ns2:c r="AC470" s="11"/>
      <ns2:c r="AD470" s="11"/>
      <ns2:c r="AE470" s="11"/>
    </ns2:row>
    <ns2:row r="471">
      <ns2:c r="A471" s="1"/>
      <ns2:c r="B471" s="32"/>
      <ns2:c r="C471" s="41"/>
      <ns2:c r="D471" s="13"/>
      <ns2:c r="E471" s="11"/>
      <ns2:c r="F471" s="11"/>
      <ns2:c r="G471" s="11"/>
      <ns2:c r="H471" s="11"/>
      <ns2:c r="I471" s="11"/>
      <ns2:c r="J471" s="11"/>
      <ns2:c r="K471" s="11"/>
      <ns2:c r="L471" s="84"/>
      <ns2:c r="M471" s="11"/>
      <ns2:c r="N471" s="11"/>
      <ns2:c r="O471" s="11"/>
      <ns2:c r="P471" s="11"/>
      <ns2:c r="Q471" s="11"/>
      <ns2:c r="R471" s="17"/>
      <ns2:c r="S471" s="11"/>
      <ns2:c r="T471" s="11"/>
      <ns2:c r="U471" s="11"/>
      <ns2:c r="V471" s="11"/>
      <ns2:c r="W471" s="32"/>
      <ns2:c r="X471" s="11"/>
      <ns2:c r="Y471" s="11"/>
      <ns2:c r="Z471" s="32"/>
      <ns2:c r="AA471" s="11"/>
      <ns2:c r="AB471" s="11"/>
      <ns2:c r="AC471" s="11"/>
      <ns2:c r="AD471" s="11"/>
      <ns2:c r="AE471" s="11"/>
    </ns2:row>
    <ns2:row r="472">
      <ns2:c r="A472" s="1"/>
      <ns2:c r="B472" s="32"/>
      <ns2:c r="C472" s="41"/>
      <ns2:c r="D472" s="13"/>
      <ns2:c r="E472" s="11"/>
      <ns2:c r="F472" s="11"/>
      <ns2:c r="G472" s="11"/>
      <ns2:c r="H472" s="11"/>
      <ns2:c r="I472" s="11"/>
      <ns2:c r="J472" s="11"/>
      <ns2:c r="K472" s="11"/>
      <ns2:c r="L472" s="84"/>
      <ns2:c r="M472" s="11"/>
      <ns2:c r="N472" s="11"/>
      <ns2:c r="O472" s="11"/>
      <ns2:c r="P472" s="11"/>
      <ns2:c r="Q472" s="11"/>
      <ns2:c r="R472" s="17"/>
      <ns2:c r="S472" s="11"/>
      <ns2:c r="T472" s="11"/>
      <ns2:c r="U472" s="11"/>
      <ns2:c r="V472" s="11"/>
      <ns2:c r="W472" s="32"/>
      <ns2:c r="X472" s="11"/>
      <ns2:c r="Y472" s="11"/>
      <ns2:c r="Z472" s="32"/>
      <ns2:c r="AA472" s="11"/>
      <ns2:c r="AB472" s="11"/>
      <ns2:c r="AC472" s="11"/>
      <ns2:c r="AD472" s="11"/>
      <ns2:c r="AE472" s="11"/>
    </ns2:row>
    <ns2:row r="473">
      <ns2:c r="A473" s="1"/>
      <ns2:c r="B473" s="32"/>
      <ns2:c r="C473" s="41"/>
      <ns2:c r="D473" s="13"/>
      <ns2:c r="E473" s="11"/>
      <ns2:c r="F473" s="11"/>
      <ns2:c r="G473" s="11"/>
      <ns2:c r="H473" s="11"/>
      <ns2:c r="I473" s="11"/>
      <ns2:c r="J473" s="11"/>
      <ns2:c r="K473" s="11"/>
      <ns2:c r="L473" s="84"/>
      <ns2:c r="M473" s="11"/>
      <ns2:c r="N473" s="11"/>
      <ns2:c r="O473" s="11"/>
      <ns2:c r="P473" s="11"/>
      <ns2:c r="Q473" s="11"/>
      <ns2:c r="R473" s="17"/>
      <ns2:c r="S473" s="11"/>
      <ns2:c r="T473" s="11"/>
      <ns2:c r="U473" s="11"/>
      <ns2:c r="V473" s="11"/>
      <ns2:c r="W473" s="32"/>
      <ns2:c r="X473" s="11"/>
      <ns2:c r="Y473" s="11"/>
      <ns2:c r="Z473" s="32"/>
      <ns2:c r="AA473" s="11"/>
      <ns2:c r="AB473" s="11"/>
      <ns2:c r="AC473" s="11"/>
      <ns2:c r="AD473" s="11"/>
      <ns2:c r="AE473" s="11"/>
    </ns2:row>
    <ns2:row r="474">
      <ns2:c r="A474" s="1"/>
      <ns2:c r="B474" s="32"/>
      <ns2:c r="C474" s="41"/>
      <ns2:c r="D474" s="13"/>
      <ns2:c r="E474" s="11"/>
      <ns2:c r="F474" s="11"/>
      <ns2:c r="G474" s="11"/>
      <ns2:c r="H474" s="11"/>
      <ns2:c r="I474" s="11"/>
      <ns2:c r="J474" s="11"/>
      <ns2:c r="K474" s="11"/>
      <ns2:c r="L474" s="84"/>
      <ns2:c r="M474" s="11"/>
      <ns2:c r="N474" s="11"/>
      <ns2:c r="O474" s="11"/>
      <ns2:c r="P474" s="11"/>
      <ns2:c r="Q474" s="11"/>
      <ns2:c r="R474" s="17"/>
      <ns2:c r="S474" s="11"/>
      <ns2:c r="T474" s="11"/>
      <ns2:c r="U474" s="11"/>
      <ns2:c r="V474" s="11"/>
      <ns2:c r="W474" s="32"/>
      <ns2:c r="X474" s="11"/>
      <ns2:c r="Y474" s="11"/>
      <ns2:c r="Z474" s="32"/>
      <ns2:c r="AA474" s="11"/>
      <ns2:c r="AB474" s="11"/>
      <ns2:c r="AC474" s="11"/>
      <ns2:c r="AD474" s="11"/>
      <ns2:c r="AE474" s="11"/>
    </ns2:row>
    <ns2:row r="475">
      <ns2:c r="A475" s="1"/>
      <ns2:c r="B475" s="32"/>
      <ns2:c r="C475" s="41"/>
      <ns2:c r="D475" s="13"/>
      <ns2:c r="E475" s="11"/>
      <ns2:c r="F475" s="11"/>
      <ns2:c r="G475" s="11"/>
      <ns2:c r="H475" s="11"/>
      <ns2:c r="I475" s="11"/>
      <ns2:c r="J475" s="11"/>
      <ns2:c r="K475" s="11"/>
      <ns2:c r="L475" s="84"/>
      <ns2:c r="M475" s="11"/>
      <ns2:c r="N475" s="11"/>
      <ns2:c r="O475" s="11"/>
      <ns2:c r="P475" s="11"/>
      <ns2:c r="Q475" s="11"/>
      <ns2:c r="R475" s="17"/>
      <ns2:c r="S475" s="11"/>
      <ns2:c r="T475" s="11"/>
      <ns2:c r="U475" s="11"/>
      <ns2:c r="V475" s="11"/>
      <ns2:c r="W475" s="32"/>
      <ns2:c r="X475" s="11"/>
      <ns2:c r="Y475" s="11"/>
      <ns2:c r="Z475" s="32"/>
      <ns2:c r="AA475" s="11"/>
      <ns2:c r="AB475" s="11"/>
      <ns2:c r="AC475" s="11"/>
      <ns2:c r="AD475" s="11"/>
      <ns2:c r="AE475" s="11"/>
    </ns2:row>
    <ns2:row r="476">
      <ns2:c r="A476" s="1"/>
      <ns2:c r="B476" s="32"/>
      <ns2:c r="C476" s="41"/>
      <ns2:c r="D476" s="13"/>
      <ns2:c r="E476" s="11"/>
      <ns2:c r="F476" s="11"/>
      <ns2:c r="G476" s="11"/>
      <ns2:c r="H476" s="11"/>
      <ns2:c r="I476" s="11"/>
      <ns2:c r="J476" s="11"/>
      <ns2:c r="K476" s="11"/>
      <ns2:c r="L476" s="84"/>
      <ns2:c r="M476" s="11"/>
      <ns2:c r="N476" s="11"/>
      <ns2:c r="O476" s="11"/>
      <ns2:c r="P476" s="11"/>
      <ns2:c r="Q476" s="11"/>
      <ns2:c r="R476" s="17"/>
      <ns2:c r="S476" s="11"/>
      <ns2:c r="T476" s="11"/>
      <ns2:c r="U476" s="11"/>
      <ns2:c r="V476" s="11"/>
      <ns2:c r="W476" s="32"/>
      <ns2:c r="X476" s="11"/>
      <ns2:c r="Y476" s="11"/>
      <ns2:c r="Z476" s="32"/>
      <ns2:c r="AA476" s="11"/>
      <ns2:c r="AB476" s="11"/>
      <ns2:c r="AC476" s="11"/>
      <ns2:c r="AD476" s="11"/>
      <ns2:c r="AE476" s="11"/>
    </ns2:row>
    <ns2:row r="477">
      <ns2:c r="A477" s="1"/>
      <ns2:c r="B477" s="32"/>
      <ns2:c r="C477" s="41"/>
      <ns2:c r="D477" s="13"/>
      <ns2:c r="E477" s="11"/>
      <ns2:c r="F477" s="11"/>
      <ns2:c r="G477" s="11"/>
      <ns2:c r="H477" s="11"/>
      <ns2:c r="I477" s="11"/>
      <ns2:c r="J477" s="11"/>
      <ns2:c r="K477" s="11"/>
      <ns2:c r="L477" s="84"/>
      <ns2:c r="M477" s="11"/>
      <ns2:c r="N477" s="11"/>
      <ns2:c r="O477" s="11"/>
      <ns2:c r="P477" s="11"/>
      <ns2:c r="Q477" s="11"/>
      <ns2:c r="R477" s="17"/>
      <ns2:c r="S477" s="11"/>
      <ns2:c r="T477" s="11"/>
      <ns2:c r="U477" s="11"/>
      <ns2:c r="V477" s="11"/>
      <ns2:c r="W477" s="32"/>
      <ns2:c r="X477" s="11"/>
      <ns2:c r="Y477" s="11"/>
      <ns2:c r="Z477" s="32"/>
      <ns2:c r="AA477" s="11"/>
      <ns2:c r="AB477" s="11"/>
      <ns2:c r="AC477" s="11"/>
      <ns2:c r="AD477" s="11"/>
      <ns2:c r="AE477" s="11"/>
    </ns2:row>
    <ns2:row r="478">
      <ns2:c r="A478" s="1"/>
      <ns2:c r="B478" s="32"/>
      <ns2:c r="C478" s="41"/>
      <ns2:c r="D478" s="13"/>
      <ns2:c r="E478" s="11"/>
      <ns2:c r="F478" s="11"/>
      <ns2:c r="G478" s="11"/>
      <ns2:c r="H478" s="11"/>
      <ns2:c r="I478" s="11"/>
      <ns2:c r="J478" s="11"/>
      <ns2:c r="K478" s="11"/>
      <ns2:c r="L478" s="84"/>
      <ns2:c r="M478" s="11"/>
      <ns2:c r="N478" s="11"/>
      <ns2:c r="O478" s="11"/>
      <ns2:c r="P478" s="11"/>
      <ns2:c r="Q478" s="11"/>
      <ns2:c r="R478" s="17"/>
      <ns2:c r="S478" s="11"/>
      <ns2:c r="T478" s="11"/>
      <ns2:c r="U478" s="11"/>
      <ns2:c r="V478" s="11"/>
      <ns2:c r="W478" s="32"/>
      <ns2:c r="X478" s="11"/>
      <ns2:c r="Y478" s="11"/>
      <ns2:c r="Z478" s="32"/>
      <ns2:c r="AA478" s="11"/>
      <ns2:c r="AB478" s="11"/>
      <ns2:c r="AC478" s="11"/>
      <ns2:c r="AD478" s="11"/>
      <ns2:c r="AE478" s="11"/>
    </ns2:row>
    <ns2:row r="479">
      <ns2:c r="A479" s="1"/>
      <ns2:c r="B479" s="32"/>
      <ns2:c r="C479" s="41"/>
      <ns2:c r="D479" s="13"/>
      <ns2:c r="E479" s="11"/>
      <ns2:c r="F479" s="11"/>
      <ns2:c r="G479" s="11"/>
      <ns2:c r="H479" s="11"/>
      <ns2:c r="I479" s="11"/>
      <ns2:c r="J479" s="11"/>
      <ns2:c r="K479" s="11"/>
      <ns2:c r="L479" s="84"/>
      <ns2:c r="M479" s="11"/>
      <ns2:c r="N479" s="11"/>
      <ns2:c r="O479" s="11"/>
      <ns2:c r="P479" s="11"/>
      <ns2:c r="Q479" s="11"/>
      <ns2:c r="R479" s="17"/>
      <ns2:c r="S479" s="11"/>
      <ns2:c r="T479" s="11"/>
      <ns2:c r="U479" s="11"/>
      <ns2:c r="V479" s="11"/>
      <ns2:c r="W479" s="32"/>
      <ns2:c r="X479" s="11"/>
      <ns2:c r="Y479" s="11"/>
      <ns2:c r="Z479" s="32"/>
      <ns2:c r="AA479" s="11"/>
      <ns2:c r="AB479" s="11"/>
      <ns2:c r="AC479" s="11"/>
      <ns2:c r="AD479" s="11"/>
      <ns2:c r="AE479" s="11"/>
    </ns2:row>
    <ns2:row r="480">
      <ns2:c r="A480" s="1"/>
      <ns2:c r="B480" s="32"/>
      <ns2:c r="C480" s="41"/>
      <ns2:c r="D480" s="13"/>
      <ns2:c r="E480" s="11"/>
      <ns2:c r="F480" s="11"/>
      <ns2:c r="G480" s="11"/>
      <ns2:c r="H480" s="11"/>
      <ns2:c r="I480" s="11"/>
      <ns2:c r="J480" s="11"/>
      <ns2:c r="K480" s="11"/>
      <ns2:c r="L480" s="84"/>
      <ns2:c r="M480" s="11"/>
      <ns2:c r="N480" s="11"/>
      <ns2:c r="O480" s="11"/>
      <ns2:c r="P480" s="11"/>
      <ns2:c r="Q480" s="11"/>
      <ns2:c r="R480" s="17"/>
      <ns2:c r="S480" s="11"/>
      <ns2:c r="T480" s="11"/>
      <ns2:c r="U480" s="11"/>
      <ns2:c r="V480" s="11"/>
      <ns2:c r="W480" s="32"/>
      <ns2:c r="X480" s="11"/>
      <ns2:c r="Y480" s="11"/>
      <ns2:c r="Z480" s="32"/>
      <ns2:c r="AA480" s="11"/>
      <ns2:c r="AB480" s="11"/>
      <ns2:c r="AC480" s="11"/>
      <ns2:c r="AD480" s="11"/>
      <ns2:c r="AE480" s="11"/>
    </ns2:row>
    <ns2:row r="481">
      <ns2:c r="A481" s="1"/>
      <ns2:c r="B481" s="32"/>
      <ns2:c r="C481" s="41"/>
      <ns2:c r="D481" s="13"/>
      <ns2:c r="E481" s="11"/>
      <ns2:c r="F481" s="11"/>
      <ns2:c r="G481" s="11"/>
      <ns2:c r="H481" s="11"/>
      <ns2:c r="I481" s="11"/>
      <ns2:c r="J481" s="11"/>
      <ns2:c r="K481" s="11"/>
      <ns2:c r="L481" s="84"/>
      <ns2:c r="M481" s="11"/>
      <ns2:c r="N481" s="11"/>
      <ns2:c r="O481" s="11"/>
      <ns2:c r="P481" s="11"/>
      <ns2:c r="Q481" s="11"/>
      <ns2:c r="R481" s="17"/>
      <ns2:c r="S481" s="11"/>
      <ns2:c r="T481" s="11"/>
      <ns2:c r="U481" s="11"/>
      <ns2:c r="V481" s="11"/>
      <ns2:c r="W481" s="32"/>
      <ns2:c r="X481" s="11"/>
      <ns2:c r="Y481" s="11"/>
      <ns2:c r="Z481" s="32"/>
      <ns2:c r="AA481" s="11"/>
      <ns2:c r="AB481" s="11"/>
      <ns2:c r="AC481" s="11"/>
      <ns2:c r="AD481" s="11"/>
      <ns2:c r="AE481" s="11"/>
    </ns2:row>
    <ns2:row r="482">
      <ns2:c r="A482" s="1"/>
      <ns2:c r="B482" s="32"/>
      <ns2:c r="C482" s="41"/>
      <ns2:c r="D482" s="13"/>
      <ns2:c r="E482" s="11"/>
      <ns2:c r="F482" s="11"/>
      <ns2:c r="G482" s="11"/>
      <ns2:c r="H482" s="11"/>
      <ns2:c r="I482" s="11"/>
      <ns2:c r="J482" s="11"/>
      <ns2:c r="K482" s="11"/>
      <ns2:c r="L482" s="84"/>
      <ns2:c r="M482" s="11"/>
      <ns2:c r="N482" s="11"/>
      <ns2:c r="O482" s="11"/>
      <ns2:c r="P482" s="11"/>
      <ns2:c r="Q482" s="11"/>
      <ns2:c r="R482" s="17"/>
      <ns2:c r="S482" s="11"/>
      <ns2:c r="T482" s="11"/>
      <ns2:c r="U482" s="11"/>
      <ns2:c r="V482" s="11"/>
      <ns2:c r="W482" s="32"/>
      <ns2:c r="X482" s="11"/>
      <ns2:c r="Y482" s="11"/>
      <ns2:c r="Z482" s="32"/>
      <ns2:c r="AA482" s="11"/>
      <ns2:c r="AB482" s="11"/>
      <ns2:c r="AC482" s="11"/>
      <ns2:c r="AD482" s="11"/>
      <ns2:c r="AE482" s="11"/>
    </ns2:row>
    <ns2:row r="483">
      <ns2:c r="A483" s="1"/>
      <ns2:c r="B483" s="32"/>
      <ns2:c r="C483" s="41"/>
      <ns2:c r="D483" s="13"/>
      <ns2:c r="E483" s="11"/>
      <ns2:c r="F483" s="11"/>
      <ns2:c r="G483" s="11"/>
      <ns2:c r="H483" s="11"/>
      <ns2:c r="I483" s="11"/>
      <ns2:c r="J483" s="11"/>
      <ns2:c r="K483" s="11"/>
      <ns2:c r="L483" s="84"/>
      <ns2:c r="M483" s="11"/>
      <ns2:c r="N483" s="11"/>
      <ns2:c r="O483" s="11"/>
      <ns2:c r="P483" s="11"/>
      <ns2:c r="Q483" s="11"/>
      <ns2:c r="R483" s="17"/>
      <ns2:c r="S483" s="11"/>
      <ns2:c r="T483" s="11"/>
      <ns2:c r="U483" s="11"/>
      <ns2:c r="V483" s="11"/>
      <ns2:c r="W483" s="32"/>
      <ns2:c r="X483" s="11"/>
      <ns2:c r="Y483" s="11"/>
      <ns2:c r="Z483" s="32"/>
      <ns2:c r="AA483" s="11"/>
      <ns2:c r="AB483" s="11"/>
      <ns2:c r="AC483" s="11"/>
      <ns2:c r="AD483" s="11"/>
      <ns2:c r="AE483" s="11"/>
    </ns2:row>
    <ns2:row r="484">
      <ns2:c r="A484" s="1"/>
      <ns2:c r="B484" s="32"/>
      <ns2:c r="C484" s="41"/>
      <ns2:c r="D484" s="13"/>
      <ns2:c r="E484" s="11"/>
      <ns2:c r="F484" s="11"/>
      <ns2:c r="G484" s="11"/>
      <ns2:c r="H484" s="11"/>
      <ns2:c r="I484" s="11"/>
      <ns2:c r="J484" s="11"/>
      <ns2:c r="K484" s="11"/>
      <ns2:c r="L484" s="84"/>
      <ns2:c r="M484" s="11"/>
      <ns2:c r="N484" s="11"/>
      <ns2:c r="O484" s="11"/>
      <ns2:c r="P484" s="11"/>
      <ns2:c r="Q484" s="11"/>
      <ns2:c r="R484" s="17"/>
      <ns2:c r="S484" s="11"/>
      <ns2:c r="T484" s="11"/>
      <ns2:c r="U484" s="11"/>
      <ns2:c r="V484" s="11"/>
      <ns2:c r="W484" s="32"/>
      <ns2:c r="X484" s="11"/>
      <ns2:c r="Y484" s="11"/>
      <ns2:c r="Z484" s="32"/>
      <ns2:c r="AA484" s="11"/>
      <ns2:c r="AB484" s="11"/>
      <ns2:c r="AC484" s="11"/>
      <ns2:c r="AD484" s="11"/>
      <ns2:c r="AE484" s="11"/>
    </ns2:row>
    <ns2:row r="485">
      <ns2:c r="A485" s="1"/>
      <ns2:c r="B485" s="32"/>
      <ns2:c r="C485" s="41"/>
      <ns2:c r="D485" s="13"/>
      <ns2:c r="E485" s="11"/>
      <ns2:c r="F485" s="11"/>
      <ns2:c r="G485" s="11"/>
      <ns2:c r="H485" s="11"/>
      <ns2:c r="I485" s="11"/>
      <ns2:c r="J485" s="11"/>
      <ns2:c r="K485" s="11"/>
      <ns2:c r="L485" s="84"/>
      <ns2:c r="M485" s="11"/>
      <ns2:c r="N485" s="11"/>
      <ns2:c r="O485" s="11"/>
      <ns2:c r="P485" s="11"/>
      <ns2:c r="Q485" s="11"/>
      <ns2:c r="R485" s="17"/>
      <ns2:c r="S485" s="11"/>
      <ns2:c r="T485" s="11"/>
      <ns2:c r="U485" s="11"/>
      <ns2:c r="V485" s="11"/>
      <ns2:c r="W485" s="32"/>
      <ns2:c r="X485" s="11"/>
      <ns2:c r="Y485" s="11"/>
      <ns2:c r="Z485" s="32"/>
      <ns2:c r="AA485" s="11"/>
      <ns2:c r="AB485" s="11"/>
      <ns2:c r="AC485" s="11"/>
      <ns2:c r="AD485" s="11"/>
      <ns2:c r="AE485" s="11"/>
    </ns2:row>
    <ns2:row r="486">
      <ns2:c r="A486" s="1"/>
      <ns2:c r="B486" s="32"/>
      <ns2:c r="C486" s="41"/>
      <ns2:c r="D486" s="13"/>
      <ns2:c r="E486" s="11"/>
      <ns2:c r="F486" s="11"/>
      <ns2:c r="G486" s="11"/>
      <ns2:c r="H486" s="11"/>
      <ns2:c r="I486" s="11"/>
      <ns2:c r="J486" s="11"/>
      <ns2:c r="K486" s="11"/>
      <ns2:c r="L486" s="84"/>
      <ns2:c r="M486" s="11"/>
      <ns2:c r="N486" s="11"/>
      <ns2:c r="O486" s="11"/>
      <ns2:c r="P486" s="11"/>
      <ns2:c r="Q486" s="11"/>
      <ns2:c r="R486" s="17"/>
      <ns2:c r="S486" s="11"/>
      <ns2:c r="T486" s="11"/>
      <ns2:c r="U486" s="11"/>
      <ns2:c r="V486" s="11"/>
      <ns2:c r="W486" s="32"/>
      <ns2:c r="X486" s="11"/>
      <ns2:c r="Y486" s="11"/>
      <ns2:c r="Z486" s="32"/>
      <ns2:c r="AA486" s="11"/>
      <ns2:c r="AB486" s="11"/>
      <ns2:c r="AC486" s="11"/>
      <ns2:c r="AD486" s="11"/>
      <ns2:c r="AE486" s="11"/>
    </ns2:row>
    <ns2:row r="487">
      <ns2:c r="A487" s="1"/>
      <ns2:c r="B487" s="32"/>
      <ns2:c r="C487" s="41"/>
      <ns2:c r="D487" s="13"/>
      <ns2:c r="E487" s="11"/>
      <ns2:c r="F487" s="11"/>
      <ns2:c r="G487" s="11"/>
      <ns2:c r="H487" s="11"/>
      <ns2:c r="I487" s="11"/>
      <ns2:c r="J487" s="11"/>
      <ns2:c r="K487" s="11"/>
      <ns2:c r="L487" s="84"/>
      <ns2:c r="M487" s="11"/>
      <ns2:c r="N487" s="11"/>
      <ns2:c r="O487" s="11"/>
      <ns2:c r="P487" s="11"/>
      <ns2:c r="Q487" s="11"/>
      <ns2:c r="R487" s="17"/>
      <ns2:c r="S487" s="11"/>
      <ns2:c r="T487" s="11"/>
      <ns2:c r="U487" s="11"/>
      <ns2:c r="V487" s="11"/>
      <ns2:c r="W487" s="32"/>
      <ns2:c r="X487" s="11"/>
      <ns2:c r="Y487" s="11"/>
      <ns2:c r="Z487" s="32"/>
      <ns2:c r="AA487" s="11"/>
      <ns2:c r="AB487" s="11"/>
      <ns2:c r="AC487" s="11"/>
      <ns2:c r="AD487" s="11"/>
      <ns2:c r="AE487" s="11"/>
    </ns2:row>
    <ns2:row r="488">
      <ns2:c r="A488" s="1"/>
      <ns2:c r="B488" s="32"/>
      <ns2:c r="C488" s="41"/>
      <ns2:c r="D488" s="13"/>
      <ns2:c r="E488" s="11"/>
      <ns2:c r="F488" s="11"/>
      <ns2:c r="G488" s="11"/>
      <ns2:c r="H488" s="11"/>
      <ns2:c r="I488" s="11"/>
      <ns2:c r="J488" s="11"/>
      <ns2:c r="K488" s="11"/>
      <ns2:c r="L488" s="84"/>
      <ns2:c r="M488" s="11"/>
      <ns2:c r="N488" s="11"/>
      <ns2:c r="O488" s="11"/>
      <ns2:c r="P488" s="11"/>
      <ns2:c r="Q488" s="11"/>
      <ns2:c r="R488" s="17"/>
      <ns2:c r="S488" s="11"/>
      <ns2:c r="T488" s="11"/>
      <ns2:c r="U488" s="11"/>
      <ns2:c r="V488" s="11"/>
      <ns2:c r="W488" s="32"/>
      <ns2:c r="X488" s="11"/>
      <ns2:c r="Y488" s="11"/>
      <ns2:c r="Z488" s="32"/>
      <ns2:c r="AA488" s="11"/>
      <ns2:c r="AB488" s="11"/>
      <ns2:c r="AC488" s="11"/>
      <ns2:c r="AD488" s="11"/>
      <ns2:c r="AE488" s="11"/>
    </ns2:row>
    <ns2:row r="489">
      <ns2:c r="A489" s="1"/>
      <ns2:c r="B489" s="32"/>
      <ns2:c r="C489" s="41"/>
      <ns2:c r="D489" s="13"/>
      <ns2:c r="E489" s="11"/>
      <ns2:c r="F489" s="11"/>
      <ns2:c r="G489" s="11"/>
      <ns2:c r="H489" s="11"/>
      <ns2:c r="I489" s="11"/>
      <ns2:c r="J489" s="11"/>
      <ns2:c r="K489" s="11"/>
      <ns2:c r="L489" s="84"/>
      <ns2:c r="M489" s="11"/>
      <ns2:c r="N489" s="11"/>
      <ns2:c r="O489" s="11"/>
      <ns2:c r="P489" s="11"/>
      <ns2:c r="Q489" s="11"/>
      <ns2:c r="R489" s="17"/>
      <ns2:c r="S489" s="11"/>
      <ns2:c r="T489" s="11"/>
      <ns2:c r="U489" s="11"/>
      <ns2:c r="V489" s="11"/>
      <ns2:c r="W489" s="32"/>
      <ns2:c r="X489" s="11"/>
      <ns2:c r="Y489" s="11"/>
      <ns2:c r="Z489" s="32"/>
      <ns2:c r="AA489" s="11"/>
      <ns2:c r="AB489" s="11"/>
      <ns2:c r="AC489" s="11"/>
      <ns2:c r="AD489" s="11"/>
      <ns2:c r="AE489" s="11"/>
    </ns2:row>
    <ns2:row r="490">
      <ns2:c r="A490" s="1"/>
      <ns2:c r="B490" s="32"/>
      <ns2:c r="C490" s="41"/>
      <ns2:c r="D490" s="13"/>
      <ns2:c r="E490" s="11"/>
      <ns2:c r="F490" s="11"/>
      <ns2:c r="G490" s="11"/>
      <ns2:c r="H490" s="11"/>
      <ns2:c r="I490" s="11"/>
      <ns2:c r="J490" s="11"/>
      <ns2:c r="K490" s="11"/>
      <ns2:c r="L490" s="84"/>
      <ns2:c r="M490" s="11"/>
      <ns2:c r="N490" s="11"/>
      <ns2:c r="O490" s="11"/>
      <ns2:c r="P490" s="11"/>
      <ns2:c r="Q490" s="11"/>
      <ns2:c r="R490" s="17"/>
      <ns2:c r="S490" s="11"/>
      <ns2:c r="T490" s="11"/>
      <ns2:c r="U490" s="11"/>
      <ns2:c r="V490" s="11"/>
      <ns2:c r="W490" s="32"/>
      <ns2:c r="X490" s="11"/>
      <ns2:c r="Y490" s="11"/>
      <ns2:c r="Z490" s="32"/>
      <ns2:c r="AA490" s="11"/>
      <ns2:c r="AB490" s="11"/>
      <ns2:c r="AC490" s="11"/>
      <ns2:c r="AD490" s="11"/>
      <ns2:c r="AE490" s="11"/>
    </ns2:row>
    <ns2:row r="491">
      <ns2:c r="A491" s="1"/>
      <ns2:c r="B491" s="32"/>
      <ns2:c r="C491" s="41"/>
      <ns2:c r="D491" s="13"/>
      <ns2:c r="E491" s="11"/>
      <ns2:c r="F491" s="11"/>
      <ns2:c r="G491" s="11"/>
      <ns2:c r="H491" s="11"/>
      <ns2:c r="I491" s="11"/>
      <ns2:c r="J491" s="11"/>
      <ns2:c r="K491" s="11"/>
      <ns2:c r="L491" s="84"/>
      <ns2:c r="M491" s="11"/>
      <ns2:c r="N491" s="11"/>
      <ns2:c r="O491" s="11"/>
      <ns2:c r="P491" s="11"/>
      <ns2:c r="Q491" s="11"/>
      <ns2:c r="R491" s="17"/>
      <ns2:c r="S491" s="11"/>
      <ns2:c r="T491" s="11"/>
      <ns2:c r="U491" s="11"/>
      <ns2:c r="V491" s="11"/>
      <ns2:c r="W491" s="32"/>
      <ns2:c r="X491" s="11"/>
      <ns2:c r="Y491" s="11"/>
      <ns2:c r="Z491" s="32"/>
      <ns2:c r="AA491" s="11"/>
      <ns2:c r="AB491" s="11"/>
      <ns2:c r="AC491" s="11"/>
      <ns2:c r="AD491" s="11"/>
      <ns2:c r="AE491" s="11"/>
    </ns2:row>
    <ns2:row r="492">
      <ns2:c r="A492" s="1"/>
      <ns2:c r="B492" s="32"/>
      <ns2:c r="C492" s="41"/>
      <ns2:c r="D492" s="13"/>
      <ns2:c r="E492" s="11"/>
      <ns2:c r="F492" s="11"/>
      <ns2:c r="G492" s="11"/>
      <ns2:c r="H492" s="11"/>
      <ns2:c r="I492" s="11"/>
      <ns2:c r="J492" s="11"/>
      <ns2:c r="K492" s="11"/>
      <ns2:c r="L492" s="84"/>
      <ns2:c r="M492" s="11"/>
      <ns2:c r="N492" s="11"/>
      <ns2:c r="O492" s="11"/>
      <ns2:c r="P492" s="11"/>
      <ns2:c r="Q492" s="11"/>
      <ns2:c r="R492" s="17"/>
      <ns2:c r="S492" s="11"/>
      <ns2:c r="T492" s="11"/>
      <ns2:c r="U492" s="11"/>
      <ns2:c r="V492" s="11"/>
      <ns2:c r="W492" s="32"/>
      <ns2:c r="X492" s="11"/>
      <ns2:c r="Y492" s="11"/>
      <ns2:c r="Z492" s="32"/>
      <ns2:c r="AA492" s="11"/>
      <ns2:c r="AB492" s="11"/>
      <ns2:c r="AC492" s="11"/>
      <ns2:c r="AD492" s="11"/>
      <ns2:c r="AE492" s="11"/>
    </ns2:row>
    <ns2:row r="493">
      <ns2:c r="A493" s="1"/>
      <ns2:c r="B493" s="32"/>
      <ns2:c r="C493" s="41"/>
      <ns2:c r="D493" s="13"/>
      <ns2:c r="E493" s="11"/>
      <ns2:c r="F493" s="11"/>
      <ns2:c r="G493" s="11"/>
      <ns2:c r="H493" s="11"/>
      <ns2:c r="I493" s="11"/>
      <ns2:c r="J493" s="11"/>
      <ns2:c r="K493" s="11"/>
      <ns2:c r="L493" s="84"/>
      <ns2:c r="M493" s="11"/>
      <ns2:c r="N493" s="11"/>
      <ns2:c r="O493" s="11"/>
      <ns2:c r="P493" s="11"/>
      <ns2:c r="Q493" s="11"/>
      <ns2:c r="R493" s="17"/>
      <ns2:c r="S493" s="11"/>
      <ns2:c r="T493" s="11"/>
      <ns2:c r="U493" s="11"/>
      <ns2:c r="V493" s="11"/>
      <ns2:c r="W493" s="32"/>
      <ns2:c r="X493" s="11"/>
      <ns2:c r="Y493" s="11"/>
      <ns2:c r="Z493" s="32"/>
      <ns2:c r="AA493" s="11"/>
      <ns2:c r="AB493" s="11"/>
      <ns2:c r="AC493" s="11"/>
      <ns2:c r="AD493" s="11"/>
      <ns2:c r="AE493" s="11"/>
    </ns2:row>
    <ns2:row r="494">
      <ns2:c r="A494" s="1"/>
      <ns2:c r="B494" s="32"/>
      <ns2:c r="C494" s="41"/>
      <ns2:c r="D494" s="13"/>
      <ns2:c r="E494" s="11"/>
      <ns2:c r="F494" s="11"/>
      <ns2:c r="G494" s="11"/>
      <ns2:c r="H494" s="11"/>
      <ns2:c r="I494" s="11"/>
      <ns2:c r="J494" s="11"/>
      <ns2:c r="K494" s="11"/>
      <ns2:c r="L494" s="84"/>
      <ns2:c r="M494" s="11"/>
      <ns2:c r="N494" s="11"/>
      <ns2:c r="O494" s="11"/>
      <ns2:c r="P494" s="11"/>
      <ns2:c r="Q494" s="11"/>
      <ns2:c r="R494" s="17"/>
      <ns2:c r="S494" s="11"/>
      <ns2:c r="T494" s="11"/>
      <ns2:c r="U494" s="11"/>
      <ns2:c r="V494" s="11"/>
      <ns2:c r="W494" s="32"/>
      <ns2:c r="X494" s="11"/>
      <ns2:c r="Y494" s="11"/>
      <ns2:c r="Z494" s="32"/>
      <ns2:c r="AA494" s="11"/>
      <ns2:c r="AB494" s="11"/>
      <ns2:c r="AC494" s="11"/>
      <ns2:c r="AD494" s="11"/>
      <ns2:c r="AE494" s="11"/>
    </ns2:row>
    <ns2:row r="495">
      <ns2:c r="A495" s="1"/>
      <ns2:c r="B495" s="32"/>
      <ns2:c r="C495" s="41"/>
      <ns2:c r="D495" s="13"/>
      <ns2:c r="E495" s="11"/>
      <ns2:c r="F495" s="11"/>
      <ns2:c r="G495" s="11"/>
      <ns2:c r="H495" s="11"/>
      <ns2:c r="I495" s="11"/>
      <ns2:c r="J495" s="11"/>
      <ns2:c r="K495" s="11"/>
      <ns2:c r="L495" s="84"/>
      <ns2:c r="M495" s="11"/>
      <ns2:c r="N495" s="11"/>
      <ns2:c r="O495" s="11"/>
      <ns2:c r="P495" s="11"/>
      <ns2:c r="Q495" s="11"/>
      <ns2:c r="R495" s="17"/>
      <ns2:c r="S495" s="11"/>
      <ns2:c r="T495" s="11"/>
      <ns2:c r="U495" s="11"/>
      <ns2:c r="V495" s="11"/>
      <ns2:c r="W495" s="32"/>
      <ns2:c r="X495" s="11"/>
      <ns2:c r="Y495" s="11"/>
      <ns2:c r="Z495" s="32"/>
      <ns2:c r="AA495" s="11"/>
      <ns2:c r="AB495" s="11"/>
      <ns2:c r="AC495" s="11"/>
      <ns2:c r="AD495" s="11"/>
      <ns2:c r="AE495" s="11"/>
    </ns2:row>
    <ns2:row r="496">
      <ns2:c r="A496" s="1"/>
      <ns2:c r="B496" s="32"/>
      <ns2:c r="C496" s="41"/>
      <ns2:c r="D496" s="13"/>
      <ns2:c r="E496" s="11"/>
      <ns2:c r="F496" s="11"/>
      <ns2:c r="G496" s="11"/>
      <ns2:c r="H496" s="11"/>
      <ns2:c r="I496" s="11"/>
      <ns2:c r="J496" s="11"/>
      <ns2:c r="K496" s="11"/>
      <ns2:c r="L496" s="84"/>
      <ns2:c r="M496" s="11"/>
      <ns2:c r="N496" s="11"/>
      <ns2:c r="O496" s="11"/>
      <ns2:c r="P496" s="11"/>
      <ns2:c r="Q496" s="11"/>
      <ns2:c r="R496" s="17"/>
      <ns2:c r="S496" s="11"/>
      <ns2:c r="T496" s="11"/>
      <ns2:c r="U496" s="11"/>
      <ns2:c r="V496" s="11"/>
      <ns2:c r="W496" s="32"/>
      <ns2:c r="X496" s="11"/>
      <ns2:c r="Y496" s="11"/>
      <ns2:c r="Z496" s="32"/>
      <ns2:c r="AA496" s="11"/>
      <ns2:c r="AB496" s="11"/>
      <ns2:c r="AC496" s="11"/>
      <ns2:c r="AD496" s="11"/>
      <ns2:c r="AE496" s="11"/>
    </ns2:row>
    <ns2:row r="497">
      <ns2:c r="A497" s="1"/>
      <ns2:c r="B497" s="32"/>
      <ns2:c r="C497" s="41"/>
      <ns2:c r="D497" s="13"/>
      <ns2:c r="E497" s="11"/>
      <ns2:c r="F497" s="11"/>
      <ns2:c r="G497" s="11"/>
      <ns2:c r="H497" s="11"/>
      <ns2:c r="I497" s="11"/>
      <ns2:c r="J497" s="11"/>
      <ns2:c r="K497" s="11"/>
      <ns2:c r="L497" s="84"/>
      <ns2:c r="M497" s="11"/>
      <ns2:c r="N497" s="11"/>
      <ns2:c r="O497" s="11"/>
      <ns2:c r="P497" s="11"/>
      <ns2:c r="Q497" s="11"/>
      <ns2:c r="R497" s="17"/>
      <ns2:c r="S497" s="11"/>
      <ns2:c r="T497" s="11"/>
      <ns2:c r="U497" s="11"/>
      <ns2:c r="V497" s="11"/>
      <ns2:c r="W497" s="32"/>
      <ns2:c r="X497" s="11"/>
      <ns2:c r="Y497" s="11"/>
      <ns2:c r="Z497" s="32"/>
      <ns2:c r="AA497" s="11"/>
      <ns2:c r="AB497" s="11"/>
      <ns2:c r="AC497" s="11"/>
      <ns2:c r="AD497" s="11"/>
      <ns2:c r="AE497" s="11"/>
    </ns2:row>
    <ns2:row r="498">
      <ns2:c r="A498" s="1"/>
      <ns2:c r="B498" s="32"/>
      <ns2:c r="C498" s="41"/>
      <ns2:c r="D498" s="13"/>
      <ns2:c r="E498" s="11"/>
      <ns2:c r="F498" s="11"/>
      <ns2:c r="G498" s="11"/>
      <ns2:c r="H498" s="11"/>
      <ns2:c r="I498" s="11"/>
      <ns2:c r="J498" s="11"/>
      <ns2:c r="K498" s="11"/>
      <ns2:c r="L498" s="84"/>
      <ns2:c r="M498" s="11"/>
      <ns2:c r="N498" s="11"/>
      <ns2:c r="O498" s="11"/>
      <ns2:c r="P498" s="11"/>
      <ns2:c r="Q498" s="11"/>
      <ns2:c r="R498" s="17"/>
      <ns2:c r="S498" s="11"/>
      <ns2:c r="T498" s="11"/>
      <ns2:c r="U498" s="11"/>
      <ns2:c r="V498" s="11"/>
      <ns2:c r="W498" s="32"/>
      <ns2:c r="X498" s="11"/>
      <ns2:c r="Y498" s="11"/>
      <ns2:c r="Z498" s="32"/>
      <ns2:c r="AA498" s="11"/>
      <ns2:c r="AB498" s="11"/>
      <ns2:c r="AC498" s="11"/>
      <ns2:c r="AD498" s="11"/>
      <ns2:c r="AE498" s="11"/>
    </ns2:row>
    <ns2:row r="499">
      <ns2:c r="A499" s="1"/>
      <ns2:c r="B499" s="32"/>
      <ns2:c r="C499" s="41"/>
      <ns2:c r="D499" s="13"/>
      <ns2:c r="E499" s="11"/>
      <ns2:c r="F499" s="11"/>
      <ns2:c r="G499" s="11"/>
      <ns2:c r="H499" s="11"/>
      <ns2:c r="I499" s="11"/>
      <ns2:c r="J499" s="11"/>
      <ns2:c r="K499" s="11"/>
      <ns2:c r="L499" s="84"/>
      <ns2:c r="M499" s="11"/>
      <ns2:c r="N499" s="11"/>
      <ns2:c r="O499" s="11"/>
      <ns2:c r="P499" s="11"/>
      <ns2:c r="Q499" s="11"/>
      <ns2:c r="R499" s="17"/>
      <ns2:c r="S499" s="11"/>
      <ns2:c r="T499" s="11"/>
      <ns2:c r="U499" s="11"/>
      <ns2:c r="V499" s="11"/>
      <ns2:c r="W499" s="32"/>
      <ns2:c r="X499" s="11"/>
      <ns2:c r="Y499" s="11"/>
      <ns2:c r="Z499" s="32"/>
      <ns2:c r="AA499" s="11"/>
      <ns2:c r="AB499" s="11"/>
      <ns2:c r="AC499" s="11"/>
      <ns2:c r="AD499" s="11"/>
      <ns2:c r="AE499" s="11"/>
    </ns2:row>
    <ns2:row r="500">
      <ns2:c r="A500" s="1"/>
      <ns2:c r="B500" s="32"/>
      <ns2:c r="C500" s="41"/>
      <ns2:c r="D500" s="13"/>
      <ns2:c r="E500" s="11"/>
      <ns2:c r="F500" s="11"/>
      <ns2:c r="G500" s="11"/>
      <ns2:c r="H500" s="11"/>
      <ns2:c r="I500" s="11"/>
      <ns2:c r="J500" s="11"/>
      <ns2:c r="K500" s="11"/>
      <ns2:c r="L500" s="84"/>
      <ns2:c r="M500" s="11"/>
      <ns2:c r="N500" s="11"/>
      <ns2:c r="O500" s="11"/>
      <ns2:c r="P500" s="11"/>
      <ns2:c r="Q500" s="11"/>
      <ns2:c r="R500" s="17"/>
      <ns2:c r="S500" s="11"/>
      <ns2:c r="T500" s="11"/>
      <ns2:c r="U500" s="11"/>
      <ns2:c r="V500" s="11"/>
      <ns2:c r="W500" s="32"/>
      <ns2:c r="X500" s="11"/>
      <ns2:c r="Y500" s="11"/>
      <ns2:c r="Z500" s="32"/>
      <ns2:c r="AA500" s="11"/>
      <ns2:c r="AB500" s="11"/>
      <ns2:c r="AC500" s="11"/>
      <ns2:c r="AD500" s="11"/>
      <ns2:c r="AE500" s="11"/>
    </ns2:row>
    <ns2:row r="501">
      <ns2:c r="A501" s="1"/>
      <ns2:c r="B501" s="32"/>
      <ns2:c r="C501" s="41"/>
      <ns2:c r="D501" s="13"/>
      <ns2:c r="E501" s="11"/>
      <ns2:c r="F501" s="11"/>
      <ns2:c r="G501" s="11"/>
      <ns2:c r="H501" s="11"/>
      <ns2:c r="I501" s="11"/>
      <ns2:c r="J501" s="11"/>
      <ns2:c r="K501" s="11"/>
      <ns2:c r="L501" s="84"/>
      <ns2:c r="M501" s="11"/>
      <ns2:c r="N501" s="11"/>
      <ns2:c r="O501" s="11"/>
      <ns2:c r="P501" s="11"/>
      <ns2:c r="Q501" s="11"/>
      <ns2:c r="R501" s="17"/>
      <ns2:c r="S501" s="11"/>
      <ns2:c r="T501" s="11"/>
      <ns2:c r="U501" s="11"/>
      <ns2:c r="V501" s="11"/>
      <ns2:c r="W501" s="32"/>
      <ns2:c r="X501" s="11"/>
      <ns2:c r="Y501" s="11"/>
      <ns2:c r="Z501" s="32"/>
      <ns2:c r="AA501" s="11"/>
      <ns2:c r="AB501" s="11"/>
      <ns2:c r="AC501" s="11"/>
      <ns2:c r="AD501" s="11"/>
      <ns2:c r="AE501" s="11"/>
    </ns2:row>
    <ns2:row r="502">
      <ns2:c r="A502" s="1"/>
      <ns2:c r="B502" s="32"/>
      <ns2:c r="C502" s="41"/>
      <ns2:c r="D502" s="13"/>
      <ns2:c r="E502" s="11"/>
      <ns2:c r="F502" s="11"/>
      <ns2:c r="G502" s="11"/>
      <ns2:c r="H502" s="11"/>
      <ns2:c r="I502" s="11"/>
      <ns2:c r="J502" s="11"/>
      <ns2:c r="K502" s="11"/>
      <ns2:c r="L502" s="84"/>
      <ns2:c r="M502" s="11"/>
      <ns2:c r="N502" s="11"/>
      <ns2:c r="O502" s="11"/>
      <ns2:c r="P502" s="11"/>
      <ns2:c r="Q502" s="11"/>
      <ns2:c r="R502" s="17"/>
      <ns2:c r="S502" s="11"/>
      <ns2:c r="T502" s="11"/>
      <ns2:c r="U502" s="11"/>
      <ns2:c r="V502" s="11"/>
      <ns2:c r="W502" s="32"/>
      <ns2:c r="X502" s="11"/>
      <ns2:c r="Y502" s="11"/>
      <ns2:c r="Z502" s="32"/>
      <ns2:c r="AA502" s="11"/>
      <ns2:c r="AB502" s="11"/>
      <ns2:c r="AC502" s="11"/>
      <ns2:c r="AD502" s="11"/>
      <ns2:c r="AE502" s="11"/>
    </ns2:row>
    <ns2:row r="503">
      <ns2:c r="A503" s="1"/>
      <ns2:c r="B503" s="32"/>
      <ns2:c r="C503" s="41"/>
      <ns2:c r="D503" s="13"/>
      <ns2:c r="E503" s="11"/>
      <ns2:c r="F503" s="11"/>
      <ns2:c r="G503" s="11"/>
      <ns2:c r="H503" s="11"/>
      <ns2:c r="I503" s="11"/>
      <ns2:c r="J503" s="11"/>
      <ns2:c r="K503" s="11"/>
      <ns2:c r="L503" s="84"/>
      <ns2:c r="M503" s="11"/>
      <ns2:c r="N503" s="11"/>
      <ns2:c r="O503" s="11"/>
      <ns2:c r="P503" s="11"/>
      <ns2:c r="Q503" s="11"/>
      <ns2:c r="R503" s="17"/>
      <ns2:c r="S503" s="11"/>
      <ns2:c r="T503" s="11"/>
      <ns2:c r="U503" s="11"/>
      <ns2:c r="V503" s="11"/>
      <ns2:c r="W503" s="32"/>
      <ns2:c r="X503" s="11"/>
      <ns2:c r="Y503" s="11"/>
      <ns2:c r="Z503" s="32"/>
      <ns2:c r="AA503" s="11"/>
      <ns2:c r="AB503" s="11"/>
      <ns2:c r="AC503" s="11"/>
      <ns2:c r="AD503" s="11"/>
      <ns2:c r="AE503" s="11"/>
    </ns2:row>
    <ns2:row r="504">
      <ns2:c r="A504" s="1"/>
      <ns2:c r="B504" s="32"/>
      <ns2:c r="C504" s="41"/>
      <ns2:c r="D504" s="13"/>
      <ns2:c r="E504" s="11"/>
      <ns2:c r="F504" s="11"/>
      <ns2:c r="G504" s="11"/>
      <ns2:c r="H504" s="11"/>
      <ns2:c r="I504" s="11"/>
      <ns2:c r="J504" s="11"/>
      <ns2:c r="K504" s="11"/>
      <ns2:c r="L504" s="84"/>
      <ns2:c r="M504" s="11"/>
      <ns2:c r="N504" s="11"/>
      <ns2:c r="O504" s="11"/>
      <ns2:c r="P504" s="11"/>
      <ns2:c r="Q504" s="11"/>
      <ns2:c r="R504" s="17"/>
      <ns2:c r="S504" s="11"/>
      <ns2:c r="T504" s="11"/>
      <ns2:c r="U504" s="11"/>
      <ns2:c r="V504" s="11"/>
      <ns2:c r="W504" s="32"/>
      <ns2:c r="X504" s="11"/>
      <ns2:c r="Y504" s="11"/>
      <ns2:c r="Z504" s="32"/>
      <ns2:c r="AA504" s="11"/>
      <ns2:c r="AB504" s="11"/>
      <ns2:c r="AC504" s="11"/>
      <ns2:c r="AD504" s="11"/>
      <ns2:c r="AE504" s="11"/>
    </ns2:row>
    <ns2:row r="505">
      <ns2:c r="A505" s="1"/>
      <ns2:c r="B505" s="32"/>
      <ns2:c r="C505" s="41"/>
      <ns2:c r="D505" s="13"/>
      <ns2:c r="E505" s="11"/>
      <ns2:c r="F505" s="11"/>
      <ns2:c r="G505" s="11"/>
      <ns2:c r="H505" s="11"/>
      <ns2:c r="I505" s="11"/>
      <ns2:c r="J505" s="11"/>
      <ns2:c r="K505" s="11"/>
      <ns2:c r="L505" s="84"/>
      <ns2:c r="M505" s="11"/>
      <ns2:c r="N505" s="11"/>
      <ns2:c r="O505" s="11"/>
      <ns2:c r="P505" s="11"/>
      <ns2:c r="Q505" s="11"/>
      <ns2:c r="R505" s="17"/>
      <ns2:c r="S505" s="11"/>
      <ns2:c r="T505" s="11"/>
      <ns2:c r="U505" s="11"/>
      <ns2:c r="V505" s="11"/>
      <ns2:c r="W505" s="32"/>
      <ns2:c r="X505" s="11"/>
      <ns2:c r="Y505" s="11"/>
      <ns2:c r="Z505" s="32"/>
      <ns2:c r="AA505" s="11"/>
      <ns2:c r="AB505" s="11"/>
      <ns2:c r="AC505" s="11"/>
      <ns2:c r="AD505" s="11"/>
      <ns2:c r="AE505" s="11"/>
    </ns2:row>
    <ns2:row r="506">
      <ns2:c r="A506" s="1"/>
      <ns2:c r="B506" s="32"/>
      <ns2:c r="C506" s="41"/>
      <ns2:c r="D506" s="13"/>
      <ns2:c r="E506" s="11"/>
      <ns2:c r="F506" s="11"/>
      <ns2:c r="G506" s="11"/>
      <ns2:c r="H506" s="11"/>
      <ns2:c r="I506" s="11"/>
      <ns2:c r="J506" s="11"/>
      <ns2:c r="K506" s="11"/>
      <ns2:c r="L506" s="84"/>
      <ns2:c r="M506" s="11"/>
      <ns2:c r="N506" s="11"/>
      <ns2:c r="O506" s="11"/>
      <ns2:c r="P506" s="11"/>
      <ns2:c r="Q506" s="11"/>
      <ns2:c r="R506" s="17"/>
      <ns2:c r="S506" s="11"/>
      <ns2:c r="T506" s="11"/>
      <ns2:c r="U506" s="11"/>
      <ns2:c r="V506" s="11"/>
      <ns2:c r="W506" s="32"/>
      <ns2:c r="X506" s="11"/>
      <ns2:c r="Y506" s="11"/>
      <ns2:c r="Z506" s="32"/>
      <ns2:c r="AA506" s="11"/>
      <ns2:c r="AB506" s="11"/>
      <ns2:c r="AC506" s="11"/>
      <ns2:c r="AD506" s="11"/>
      <ns2:c r="AE506" s="11"/>
    </ns2:row>
    <ns2:row r="507">
      <ns2:c r="A507" s="1"/>
      <ns2:c r="B507" s="32"/>
      <ns2:c r="C507" s="41"/>
      <ns2:c r="D507" s="13"/>
      <ns2:c r="E507" s="11"/>
      <ns2:c r="F507" s="11"/>
      <ns2:c r="G507" s="11"/>
      <ns2:c r="H507" s="11"/>
      <ns2:c r="I507" s="11"/>
      <ns2:c r="J507" s="11"/>
      <ns2:c r="K507" s="11"/>
      <ns2:c r="L507" s="84"/>
      <ns2:c r="M507" s="11"/>
      <ns2:c r="N507" s="11"/>
      <ns2:c r="O507" s="11"/>
      <ns2:c r="P507" s="11"/>
      <ns2:c r="Q507" s="11"/>
      <ns2:c r="R507" s="17"/>
      <ns2:c r="S507" s="11"/>
      <ns2:c r="T507" s="11"/>
      <ns2:c r="U507" s="11"/>
      <ns2:c r="V507" s="11"/>
      <ns2:c r="W507" s="32"/>
      <ns2:c r="X507" s="11"/>
      <ns2:c r="Y507" s="11"/>
      <ns2:c r="Z507" s="32"/>
      <ns2:c r="AA507" s="11"/>
      <ns2:c r="AB507" s="11"/>
      <ns2:c r="AC507" s="11"/>
      <ns2:c r="AD507" s="11"/>
      <ns2:c r="AE507" s="11"/>
    </ns2:row>
    <ns2:row r="508">
      <ns2:c r="A508" s="1"/>
      <ns2:c r="B508" s="32"/>
      <ns2:c r="C508" s="41"/>
      <ns2:c r="D508" s="13"/>
      <ns2:c r="E508" s="11"/>
      <ns2:c r="F508" s="11"/>
      <ns2:c r="G508" s="11"/>
      <ns2:c r="H508" s="11"/>
      <ns2:c r="I508" s="11"/>
      <ns2:c r="J508" s="11"/>
      <ns2:c r="K508" s="11"/>
      <ns2:c r="L508" s="84"/>
      <ns2:c r="M508" s="11"/>
      <ns2:c r="N508" s="11"/>
      <ns2:c r="O508" s="11"/>
      <ns2:c r="P508" s="11"/>
      <ns2:c r="Q508" s="11"/>
      <ns2:c r="R508" s="17"/>
      <ns2:c r="S508" s="11"/>
      <ns2:c r="T508" s="11"/>
      <ns2:c r="U508" s="11"/>
      <ns2:c r="V508" s="11"/>
      <ns2:c r="W508" s="32"/>
      <ns2:c r="X508" s="11"/>
      <ns2:c r="Y508" s="11"/>
      <ns2:c r="Z508" s="32"/>
      <ns2:c r="AA508" s="11"/>
      <ns2:c r="AB508" s="11"/>
      <ns2:c r="AC508" s="11"/>
      <ns2:c r="AD508" s="11"/>
      <ns2:c r="AE508" s="11"/>
    </ns2:row>
    <ns2:row r="509">
      <ns2:c r="A509" s="1"/>
      <ns2:c r="B509" s="32"/>
      <ns2:c r="C509" s="41"/>
      <ns2:c r="D509" s="13"/>
      <ns2:c r="E509" s="11"/>
      <ns2:c r="F509" s="11"/>
      <ns2:c r="G509" s="11"/>
      <ns2:c r="H509" s="11"/>
      <ns2:c r="I509" s="11"/>
      <ns2:c r="J509" s="11"/>
      <ns2:c r="K509" s="11"/>
      <ns2:c r="L509" s="84"/>
      <ns2:c r="M509" s="11"/>
      <ns2:c r="N509" s="11"/>
      <ns2:c r="O509" s="11"/>
      <ns2:c r="P509" s="11"/>
      <ns2:c r="Q509" s="11"/>
      <ns2:c r="R509" s="17"/>
      <ns2:c r="S509" s="11"/>
      <ns2:c r="T509" s="11"/>
      <ns2:c r="U509" s="11"/>
      <ns2:c r="V509" s="11"/>
      <ns2:c r="W509" s="32"/>
      <ns2:c r="X509" s="11"/>
      <ns2:c r="Y509" s="11"/>
      <ns2:c r="Z509" s="32"/>
      <ns2:c r="AA509" s="11"/>
      <ns2:c r="AB509" s="11"/>
      <ns2:c r="AC509" s="11"/>
      <ns2:c r="AD509" s="11"/>
      <ns2:c r="AE509" s="11"/>
    </ns2:row>
    <ns2:row r="510">
      <ns2:c r="A510" s="1"/>
      <ns2:c r="B510" s="32"/>
      <ns2:c r="C510" s="41"/>
      <ns2:c r="D510" s="13"/>
      <ns2:c r="E510" s="11"/>
      <ns2:c r="F510" s="11"/>
      <ns2:c r="G510" s="11"/>
      <ns2:c r="H510" s="11"/>
      <ns2:c r="I510" s="11"/>
      <ns2:c r="J510" s="11"/>
      <ns2:c r="K510" s="11"/>
      <ns2:c r="L510" s="84"/>
      <ns2:c r="M510" s="11"/>
      <ns2:c r="N510" s="11"/>
      <ns2:c r="O510" s="11"/>
      <ns2:c r="P510" s="11"/>
      <ns2:c r="Q510" s="11"/>
      <ns2:c r="R510" s="17"/>
      <ns2:c r="S510" s="20"/>
      <ns2:c r="T510" s="11"/>
      <ns2:c r="U510" s="11"/>
      <ns2:c r="V510" s="11"/>
      <ns2:c r="W510" s="32"/>
      <ns2:c r="X510" s="11"/>
      <ns2:c r="Y510" s="11"/>
      <ns2:c r="Z510" s="32"/>
      <ns2:c r="AA510" s="11"/>
      <ns2:c r="AB510" s="11"/>
      <ns2:c r="AC510" s="11"/>
      <ns2:c r="AD510" s="11"/>
      <ns2:c r="AE510"/>
    </ns2:row>
  </ns2:sheetData>
  <ns2:sheetCalcPr fullCalcOnLoad="true"/>
  <ns2:autoFilter ref="A1:AE439"/>
  <ns2:mergeCells count="3">
    <ns2:mergeCell ref="F393:J393"/>
    <ns2:mergeCell ref="F261:J261"/>
    <ns2:mergeCell ref="F260:J260"/>
  </ns2:mergeCells>
  <ns2:dataValidations count="62">
    <ns2:dataValidation type="list" errorStyle="warning" allowBlank="true" showDropDown="false" showInputMessage="false" showErrorMessage="true" sqref="T9 T12 T17:T18 T33 T35:T39 T41 T45:T50 T53:T78 T80 T82 T90:T93 T104 T110 T118 T121:T126 T128:T129 T134:T136 T138:T141 T143 T145 T147:T148 T151:T152 T155:T160 T163:T167 T176:T183 T185:T205 T207 T212:T214 T218 T244:T247 T277:T285 T290 T301 T313 T349 T355 T364:T368 T373:T375 T378:T379 T384:T385 T389 T392 T396:T401 T403:T405 T413 T417 T419 T429">
      <ns2:formula1>'地图集一编号与颜色'!$E:$E</ns2:formula1>
    </ns2:dataValidation>
    <ns2:dataValidation type="list" errorStyle="warning" allowBlank="true" showDropDown="false" showInputMessage="false" showErrorMessage="true" sqref="AB9 AB33 AB35:AB39 AB41 AB45:AB50 AB53:AB72 AB76 AB90:AB93 AB104:AB105 AB107 AB110 AB112 AB118 AB120:AB126 AB128:AB129 AB134:AB136 AB138:AB141 AB143:AB145 AB147:AB148 AB151:AB152 AB155:AB160 AB163:AB167 AB176:AB183 AB185:AB201 AB212:AB214 AB218 AB246:AB247 AB277:AB285 AB290 AB355 AB357 AB364:AB368 AB373:AB374 AB389 AB403 AB419 AB429">
      <ns2:formula1>'户乖如邻编号与颜色'!$E:$E</ns2:formula1>
    </ns2:dataValidation>
    <ns2:dataValidation type="list" errorStyle="warning" allowBlank="true" showDropDown="false" showInputMessage="false" showErrorMessage="true" sqref="T3:T8 T11 T16 T20:T22 T28 T34 T40 T43:T44 T52 T79 T81 T83:T85 T89 T99 T103 T107:T108 T111:T115 T117 T120 T127 T132:T133 T137 T142 T144 T146 T149:T150 T154 T161:T162 T168 T170:T175 T184 T210 T215:T217 T223:T227 T229:T236 T239:T243 T248:T274 T276 T291:T292 T298 T314:T316 T343:T344 T347:T348 T351 T353 T357:T358 T369:T372 T376:T377 T380:T382 T386 T388 T390:T391 T393:T394 T402 T406:T412 T414:T416 T418 T420 T422:T428 T430">
      <ns2:formula1>'地图集一编号与颜色'!$E:$E</ns2:formula1>
    </ns2:dataValidation>
    <ns2:dataValidation type="list" errorStyle="warning" allowBlank="true" showDropDown="false" showInputMessage="false" showErrorMessage="true" sqref="U9 U12 U17:U18 U33 U35:U41 U45:U50 U53:U78 U80 U82 U90:U93 U104 U110 U115 U117:U118 U121:U126 U128:U129 U134:U136 U138:U141 U143 U145 U147:U148 U151:U152 U155:U160 U163:U167 U176:U183 U185:U205 U207 U211:U214 U218 U244:U247 U277:U285 U290 U301 U313 U349 U355 U364:U368 U373:U375 U378:U379 U384:U385 U389 U392 U396:U401 U403:U405 U413 U417 U419 U429">
      <ns2:formula1>'地图集一编号与颜色'!$E:$E</ns2:formula1>
    </ns2:dataValidation>
    <ns2:dataValidation type="list" errorStyle="warning" allowBlank="true" showDropDown="false" showInputMessage="false" showErrorMessage="true" sqref="X73:X78 X80 X133 X208 X234">
      <ns2:formula1>'地图集一编号与颜色'!$E:$E</ns2:formula1>
    </ns2:dataValidation>
    <ns2:dataValidation type="list" errorStyle="warning" allowBlank="true" showDropDown="false" showInputMessage="false" showErrorMessage="true" sqref="AA9 AA33 AA35:AA41 AA45:AA50 AA53:AA72 AA76 AA90:AA93 AA104:AA105 AA107 AA110 AA112 AA115 AA117:AA118 AA120:AA126 AA128:AA129 AA134:AA136 AA138:AA141 AA143:AA145 AA147:AA148 AA151:AA152 AA155:AA160 AA163:AA167 AA176:AA183 AA185:AA201 AA211:AA214 AA218 AA246:AA247 AA277:AA285 AA290 AA355:AA357 AA364:AA368 AA373:AA374 AA389 AA403 AA419 AA429">
      <ns2:formula1>'户乖如邻编号与颜色'!$E:$E</ns2:formula1>
    </ns2:dataValidation>
    <ns2:dataValidation type="list" errorStyle="warning" allowBlank="true" showDropDown="false" showInputMessage="false" showErrorMessage="true" sqref="AB3:AB8 AB10:AB12 AB16:AB22 AB34 AB40 AB43:AB44 AB52 AB73:AB75 AB77:AB78 AB80 AB84:AB85 AB89 AB99 AB103 AB106 AB108 AB111 AB113:AB115 AB117 AB127 AB132:AB133 AB137 AB142 AB146 AB149:AB150 AB154 AB161:AB162 AB168 AB184 AB202:AB207 AB210:AB211 AB215:AB217 AB244:AB245 AB254 AB256:AB257 AB259 AB273:AB274 AB276 AB286 AB292:AB298 AB351 AB353:AB354 AB356 AB358 AB369:AB372 AB375:AB379 AB381:AB385 AB388 AB390:AB402 AB404:AB408 AB410 AB420 AB422:AB425 AB427 AB430">
      <ns2:formula1>'户乖如邻编号与颜色'!$E:$E</ns2:formula1>
    </ns2:dataValidation>
    <ns2:dataValidation type="list" errorStyle="warning" allowBlank="true" showDropDown="false" showInputMessage="false" showErrorMessage="true" sqref="T10 T13:T15 T19 T29 T42 T51 T86:T88 T95 T98 T100 T102 T105:T106 T109 T116 T119 T130:T131 T153 T169 T209 T211 T222 T228 T237:T238 T275 T286:T289 T293:T297 T299:T300 T302:T304 T318 T320 T338:T340 T342 T346 T350 T352 T354 T356 T359:T360 T362:T363 T383 T387 T395 T421">
      <ns2:formula1>'地图集一编号与颜色'!$E:$E</ns2:formula1>
    </ns2:dataValidation>
    <ns2:dataValidation type="list" errorStyle="warning" allowBlank="true" showDropDown="false" showInputMessage="false" showErrorMessage="true" sqref="U3:U8 U11 U16 U20:U22 U28 U34 U43:U44 U52 U79 U81 U83:U85 U89 U99 U103 U107:U108 U111:U114 U116 U119:U120 U127 U132:U133 U137 U142 U144 U146 U149:U150 U153:U154 U161:U162 U168:U175 U184 U210 U215:U217 U223:U227 U229:U236 U239:U243 U248:U274 U276 U288 U291:U292 U298 U314:U316 U343:U344 U347:U348 U351 U353 U356:U358 U369:U372 U376:U377 U380:U382 U388 U390:U391 U393:U394 U402 U406:U412 U414:U416 U418 U420 U422:U428 U430">
      <ns2:formula1>'地图集一编号与颜色'!$E:$E</ns2:formula1>
    </ns2:dataValidation>
    <ns2:dataValidation type="list" errorStyle="warning" allowBlank="true" showDropDown="false" showInputMessage="false" showErrorMessage="true" sqref="X79 X154 X209:X211 X342">
      <ns2:formula1>'地图集一编号与颜色'!$E:$E</ns2:formula1>
    </ns2:dataValidation>
    <ns2:dataValidation type="list" errorStyle="warning" allowBlank="true" showDropDown="false" showInputMessage="false" showErrorMessage="true" sqref="AA3:AA8 AA10:AA12 AA16:AA22 AA34 AA43:AA44 AA52 AA73:AA75 AA77:AA78 AA80 AA84:AA85 AA89 AA99 AA103 AA106 AA108 AA111 AA113:AA114 AA116 AA119 AA127 AA132:AA133 AA137 AA142 AA146 AA149:AA150 AA153:AA154 AA161:AA162 AA168:AA175 AA184 AA202:AA207 AA210 AA215:AA217 AA244:AA245 AA254 AA256:AA257 AA259 AA273:AA274 AA276 AA286 AA288 AA292:AA298 AA351 AA353:AA354 AA358 AA369:AA372 AA375:AA379 AA381:AA385 AA388 AA390:AA402 AA404:AA408 AA410 AA420 AA422:AA425 AA427 AA430">
      <ns2:formula1>'户乖如邻编号与颜色'!$E:$E</ns2:formula1>
    </ns2:dataValidation>
    <ns2:dataValidation type="list" errorStyle="warning" allowBlank="true" showDropDown="false" showInputMessage="false" showErrorMessage="true" sqref="AB13:AB15 AB42 AB51 AB79 AB82 AB86:AB88 AB94:AB95 AB97:AB98 AB100 AB102 AB109 AB116 AB119 AB130:AB131 AB153 AB169:AB175 AB209 AB222:AB227 AB229:AB236 AB239:AB243 AB248:AB253 AB255 AB258 AB260:AB272 AB275 AB287:AB289 AB299:AB301 AB313:AB320 AB322 AB324:AB336 AB338:AB340 AB343:AB349 AB352 AB359:AB360 AB363 AB380 AB386 AB409 AB411:AB418 AB421">
      <ns2:formula1>'户乖如邻编号与颜色'!$E:$E</ns2:formula1>
    </ns2:dataValidation>
    <ns2:dataValidation type="list" errorStyle="warning" allowBlank="true" showDropDown="false" showInputMessage="false" showErrorMessage="true" sqref="AC9 AC11:AC12 AC16:AC17 AC22 AC28 AC33 AC35:AC39 AC41 AC45 AC76 AC90 AC104 AC205 AC212:AC214 AC218 AC246:AC247 AC277:AC285 AC290 AC355 AC357 AC364:AC368 AC373:AC374 AC389 AC403 AC419 AC429">
      <ns2:formula1>'户乖如邻编号与颜色'!$E:$E</ns2:formula1>
    </ns2:dataValidation>
    <ns2:dataValidation type="list" errorStyle="warning" allowBlank="true" showDropDown="false" showInputMessage="false" showErrorMessage="true" sqref="AA13:AA15 AA42 AA51 AA79 AA82 AA86:AA88 AA94:AA95 AA97:AA98 AA100 AA102 AA109 AA130:AA131 AA209 AA222:AA227 AA229:AA236 AA239:AA243 AA248:AA253 AA255 AA258 AA260:AA272 AA275 AA287 AA289 AA299:AA301 AA313:AA320 AA322 AA324:AA336 AA338:AA340 AA343:AA349 AA352 AA359:AA361 AA363 AA380 AA386:AA387 AA409 AA411:AA418 AA421">
      <ns2:formula1>'户乖如邻编号与颜色'!$E:$E</ns2:formula1>
    </ns2:dataValidation>
    <ns2:dataValidation type="list" errorStyle="warning" allowBlank="true" showDropDown="false" showInputMessage="false" showErrorMessage="true" sqref="AB81 AB83 AB96 AB208 AB220:AB221 AB228 AB237:AB238 AB302:AB304 AB306:AB312 AB321 AB323 AB337 AB350 AB361 AB387">
      <ns2:formula1>'户乖如邻编号与颜色'!$E:$E</ns2:formula1>
    </ns2:dataValidation>
    <ns2:dataValidation type="list" errorStyle="warning" allowBlank="true" showDropDown="false" showInputMessage="false" showErrorMessage="true" sqref="AC3:AC8 AC10 AC13:AC15 AC18:AC21 AC23:AC25 AC27 AC29 AC31 AC34 AC40 AC43:AC44 AC46:AC50 AC52:AC75 AC77:AC78 AC80 AC82 AC91:AC94 AC99:AC103 AC105 AC107:AC108 AC110:AC114 AC118 AC120:AC126 AC128 AC134:AC136 AC138:AC141 AC143:AC145 AC147:AC148 AC151:AC152 AC155:AC168 AC176:AC204 AC206:AC207 AC210:AC211 AC215:AC217 AC244:AC245 AC254 AC256:AC257 AC259 AC273:AC274 AC276 AC286 AC292:AC298 AC351 AC353:AC354 AC356 AC358 AC369:AC372 AC375:AC379 AC381:AC385 AC388 AC390:AC402 AC404:AC408 AC410 AC420 AC422:AC425 AC427 AC430">
      <ns2:formula1>'户乖如邻编号与颜色'!$E:$E</ns2:formula1>
    </ns2:dataValidation>
    <ns2:dataValidation type="list" errorStyle="warning" allowBlank="true" showDropDown="false" showInputMessage="false" showErrorMessage="true" sqref="T23:T27 T30:T32 T96 T208 T220 T305:T312 T319 T323 T325 T341 T345 T361">
      <ns2:formula1>'地图集一编号与颜色'!$E:$E</ns2:formula1>
    </ns2:dataValidation>
    <ns2:dataValidation type="list" errorStyle="warning" allowBlank="true" showDropDown="false" showInputMessage="false" showErrorMessage="true" sqref="U10 U13:U15 U19 U29:U32 U42 U51 U86:U88 U95:U96 U98 U100 U102 U105:U106 U109 U130:U131 U209 U222 U228 U237:U238 U275 U286:U287 U289 U293:U297 U299:U300 U302:U304 U318 U320 U338:U340 U342 U346 U350 U352 U354 U359:U363 U383 U386:U387 U395">
      <ns2:formula1>'地图集一编号与颜色'!$E:$E</ns2:formula1>
    </ns2:dataValidation>
    <ns2:dataValidation type="list" errorStyle="warning" allowBlank="true" showDropDown="false" showInputMessage="false" showErrorMessage="true" sqref="X153">
      <ns2:formula1>'地图集一编号与颜色'!$E:$E</ns2:formula1>
    </ns2:dataValidation>
    <ns2:dataValidation type="list" errorStyle="warning" allowBlank="true" showDropDown="false" showInputMessage="false" showErrorMessage="true" sqref="AA81 AA83 AA96 AA208 AA220:AA221 AA228 AA237:AA238 AA302:AA304 AA306:AA312 AA321 AA323 AA337 AA350">
      <ns2:formula1>'户乖如邻编号与颜色'!$E:$E</ns2:formula1>
    </ns2:dataValidation>
    <ns2:dataValidation type="list" errorStyle="warning" allowBlank="true" showDropDown="false" showInputMessage="false" showErrorMessage="true" sqref="AB28 AB219 AB305">
      <ns2:formula1>'户乖如邻编号与颜色'!$E:$E</ns2:formula1>
    </ns2:dataValidation>
    <ns2:dataValidation type="list" errorStyle="warning" allowBlank="true" showDropDown="false" showInputMessage="false" showErrorMessage="true" sqref="AC26 AC30 AC32 AC42 AC51 AC79 AC81 AC83:AC89 AC98 AC106 AC109 AC115:AC117 AC119 AC127 AC129 AC132:AC133 AC137 AC142 AC146 AC149:AC150 AC154 AC169:AC175 AC208:AC209 AC222:AC227 AC229:AC236 AC239:AC243 AC248:AC253 AC255 AC258 AC260:AC272 AC275 AC287:AC289 AC299:AC301 AC313:AC320 AC322 AC324:AC336 AC338:AC340 AC343:AC349 AC352 AC359:AC360 AC363 AC380 AC386:AC387 AC409 AC411:AC418">
      <ns2:formula1>'户乖如邻编号与颜色'!$E:$E</ns2:formula1>
    </ns2:dataValidation>
    <ns2:dataValidation type="list" errorStyle="warning" allowBlank="true" showDropDown="false" showInputMessage="false" showErrorMessage="true" sqref="T219 T221 T322 T324 T326:T336">
      <ns2:formula1>'地图集一编号与颜色'!$E:$E</ns2:formula1>
    </ns2:dataValidation>
    <ns2:dataValidation type="list" errorStyle="warning" allowBlank="true" showDropDown="false" showInputMessage="false" showErrorMessage="true" sqref="U23:U27 U208 U220 U305:U312 U319 U323 U325 U341 U345 U421">
      <ns2:formula1>'地图集一编号与颜色'!$E:$E</ns2:formula1>
    </ns2:dataValidation>
    <ns2:dataValidation type="list" errorStyle="warning" allowBlank="true" showDropDown="false" showInputMessage="false" showErrorMessage="true" sqref="X220:X221">
      <ns2:formula1>'地图集一编号与颜色'!$E:$E</ns2:formula1>
    </ns2:dataValidation>
    <ns2:dataValidation type="list" errorStyle="warning" allowBlank="true" showDropDown="false" showInputMessage="false" showErrorMessage="true" sqref="AA23:AA32 AA219 AA305">
      <ns2:formula1>'户乖如邻编号与颜色'!$E:$E</ns2:formula1>
    </ns2:dataValidation>
    <ns2:dataValidation type="list" errorStyle="warning" allowBlank="true" showDropDown="false" showInputMessage="false" showErrorMessage="true" sqref="AB23:AB27 AB29:AB32">
      <ns2:formula1>'户乖如邻编号与颜色'!$E:$E</ns2:formula1>
    </ns2:dataValidation>
    <ns2:dataValidation type="list" errorStyle="warning" allowBlank="true" showDropDown="false" showInputMessage="false" showErrorMessage="true" sqref="AC95 AC97 AC130:AC131 AC153 AC220:AC221 AC228 AC237:AC238 AC302:AC304 AC306:AC312 AC321 AC323 AC337 AC350 AC361 AC421">
      <ns2:formula1>'户乖如邻编号与颜色'!$E:$E</ns2:formula1>
    </ns2:dataValidation>
    <ns2:dataValidation type="list" errorStyle="warning" allowBlank="true" showDropDown="false" showInputMessage="false" showErrorMessage="true" sqref="T337">
      <ns2:formula1>'地图集一编号与颜色'!$E:$E</ns2:formula1>
    </ns2:dataValidation>
    <ns2:dataValidation type="list" errorStyle="warning" allowBlank="true" showDropDown="false" showInputMessage="false" showErrorMessage="true" sqref="U219 U221 U322 U324 U326:U336">
      <ns2:formula1>'地图集一编号与颜色'!$E:$E</ns2:formula1>
    </ns2:dataValidation>
    <ns2:dataValidation type="list" errorStyle="warning" allowBlank="true" showDropDown="false" showInputMessage="false" showErrorMessage="true" sqref="X219">
      <ns2:formula1>'地图集一编号与颜色'!$E:$E</ns2:formula1>
    </ns2:dataValidation>
    <ns2:dataValidation type="list" errorStyle="warning" allowBlank="true" showDropDown="false" showInputMessage="false" showErrorMessage="true" sqref="T321">
      <ns2:formula1>'地图集一编号与颜色'!$E:$E</ns2:formula1>
    </ns2:dataValidation>
    <ns2:dataValidation type="list" errorStyle="warning" allowBlank="true" showDropDown="false" showInputMessage="false" showErrorMessage="true" sqref="U337">
      <ns2:formula1>'地图集一编号与颜色'!$E:$E</ns2:formula1>
    </ns2:dataValidation>
    <ns2:dataValidation type="list" errorStyle="warning" allowBlank="true" showDropDown="false" showInputMessage="false" showErrorMessage="true" sqref="T317">
      <ns2:formula1>'地图集一编号与颜色'!$E:$E</ns2:formula1>
    </ns2:dataValidation>
    <ns2:dataValidation type="list" errorStyle="warning" allowBlank="true" showDropDown="false" showInputMessage="false" showErrorMessage="true" sqref="U321">
      <ns2:formula1>'地图集一编号与颜色'!$E:$E</ns2:formula1>
    </ns2:dataValidation>
    <ns2:dataValidation type="list" errorStyle="warning" allowBlank="true" showDropDown="false" showInputMessage="false" showErrorMessage="true" sqref="X317 X321">
      <ns2:formula1>'地图集一编号与颜色'!$E:$E</ns2:formula1>
    </ns2:dataValidation>
    <ns2:dataValidation type="list" errorStyle="warning" allowBlank="true" showDropDown="false" showInputMessage="false" showErrorMessage="true" sqref="AC96 AC219 AC305">
      <ns2:formula1>'户乖如邻编号与颜色'!$E:$E</ns2:formula1>
    </ns2:dataValidation>
    <ns2:dataValidation type="list" errorStyle="warning" allowBlank="true" showDropDown="false" showInputMessage="false" showErrorMessage="true" sqref="T206">
      <ns2:formula1>'地图集二编号与颜色'!$F:$F</ns2:formula1>
    </ns2:dataValidation>
    <ns2:dataValidation type="list" errorStyle="warning" allowBlank="true" showDropDown="false" showInputMessage="false" showErrorMessage="true" sqref="X3:X8 X10 X15 X20:X22 X28 X34 X40 X42:X44 X52 X81 X83:X85 X89 X99 X103 X106 X109 X111:X119 X127 X132 X137 X142 X146 X149:X151 X161:X162 X168 X170:X175 X184 X206 X215:X217 X223:X227 X229:X233 X235:X236 X239:X245 X248:X274 X276 X291:X292 X298:X300 X314:X316 X340 X343:X344 X347 X353 X357:X358 X369:X372 X376:X377 X380:X382 X386 X388 X390:X391 X393:X394 X402 X406:X412 X414:X416 X418 X420 X425:X428 X430">
      <ns2:formula1>'地图集二编号与颜色'!$F:$F</ns2:formula1>
    </ns2:dataValidation>
    <ns2:dataValidation type="list" errorStyle="warning" allowBlank="true" showDropDown="false" showInputMessage="false" showErrorMessage="true" sqref="X9 X11:X12 X16:X18 X33 X35:X39 X41 X45:X50 X53:X72 X82 X90:X93 X104:X105 X107:X108 X110 X120:X126 X128:X129 X134:X136 X138:X141 X143:X145 X147:X148 X152 X155:X160 X163:X167 X176:X183 X185:X205 X207 X212:X214 X218 X246:X247 X277:X285 X290 X301 X313 X349 X355 X364:X368 X373:X375 X378:X379 X384:X385 X389 X392 X396:X401 X403:X405 X413 X417 X419 X429">
      <ns2:formula1>'地图集二编号与颜色'!$F:$F</ns2:formula1>
    </ns2:dataValidation>
    <ns2:dataValidation type="list" errorStyle="warning" allowBlank="true" showDropDown="false" showInputMessage="false" showErrorMessage="true" sqref="U206">
      <ns2:formula1>'地图集二编号与颜色'!$F:$F</ns2:formula1>
    </ns2:dataValidation>
    <ns2:dataValidation type="list" errorStyle="warning" allowBlank="true" showDropDown="false" showInputMessage="false" showErrorMessage="true" sqref="X13:X14 X19 X23:X25 X29 X51 X86:X88 X94:X95 X97:X98 X100 X102 X130:X131 X169 X222 X228 X237:X238 X275 X286:X289 X293:X297 X302:X304 X318 X320 X338 X346 X350:X351 X354 X356 X359:X360 X362:X363 X383 X387 X395 X421:X424">
      <ns2:formula1>'地图集二编号与颜色'!$F:$F</ns2:formula1>
    </ns2:dataValidation>
    <ns2:dataValidation type="list" errorStyle="warning" allowBlank="true" showDropDown="false" showInputMessage="false" showErrorMessage="true" sqref="T94 T97">
      <ns2:formula1>'地图集二编号与颜色'!$F:$F</ns2:formula1>
    </ns2:dataValidation>
    <ns2:dataValidation type="list" errorStyle="warning" allowBlank="true" showDropDown="false" showInputMessage="false" showErrorMessage="true" sqref="X26:X27 X30:X32 X96 X305 X312 X319 X323 X325 X339 X341 X348 X352 X361">
      <ns2:formula1>'地图集二编号与颜色'!$F:$F</ns2:formula1>
    </ns2:dataValidation>
    <ns2:dataValidation type="list" errorStyle="warning" allowBlank="true" showDropDown="false" showInputMessage="false" showErrorMessage="true" sqref="U94 U97">
      <ns2:formula1>'地图集二编号与颜色'!$F:$F</ns2:formula1>
    </ns2:dataValidation>
    <ns2:dataValidation type="list" errorStyle="warning" allowBlank="true" showDropDown="false" showInputMessage="false" showErrorMessage="true" sqref="X306:X308 X322 X324 X326:X336">
      <ns2:formula1>'地图集二编号与颜色'!$F:$F</ns2:formula1>
    </ns2:dataValidation>
    <ns2:dataValidation type="list" errorStyle="warning" allowBlank="true" showDropDown="false" showInputMessage="false" showErrorMessage="true" sqref="X309 X345">
      <ns2:formula1>'地图集二编号与颜色'!$F:$F</ns2:formula1>
    </ns2:dataValidation>
    <ns2:dataValidation type="list" errorStyle="warning" allowBlank="true" showDropDown="false" showInputMessage="false" showErrorMessage="true" sqref="X310:X311">
      <ns2:formula1>'地图集二编号与颜色'!$F:$F</ns2:formula1>
    </ns2:dataValidation>
    <ns2:dataValidation type="list" errorStyle="warning" allowBlank="true" showDropDown="false" showInputMessage="false" showErrorMessage="true" sqref="X337">
      <ns2:formula1>'地图集二编号与颜色'!$F:$F</ns2:formula1>
    </ns2:dataValidation>
    <ns2:dataValidation type="list" errorStyle="warning" allowBlank="true" showDropDown="false" showInputMessage="false" showErrorMessage="true" sqref="V3:V8 V11 V16 V18 V20:V22 V34 V40 V43:V44 V52 V74 V78:V79 V81 V84:V85 V89 V103 V105 V107:V108 V111 V113:V115 V117 V127 V132:V133 V137 V141:V142 V146 V149:V150 V154 V161:V162 V168:V175 V184 V206 V210:V211 V215:V217 V223:V227 V229:V236 V239:V245 V248:V274 V276 V298:V300 V315 V341 V343:V344 V347 V353 V357:V358 V369:V372 V376:V377 V380:V382 V388 V390:V391 V393:V394 V402 V406:V412 V414:V416 V418 V420 V425:V428 V430">
      <ns2:formula1>'地图集二编号与颜色'!$A$2:$A$172</ns2:formula1>
    </ns2:dataValidation>
    <ns2:dataValidation type="list" errorStyle="warning" allowBlank="true" showDropDown="false" showInputMessage="false" showErrorMessage="true" sqref="V9 V12 V17 V33 V35:V39 V41 V45:V50 V53:V73 V75:V77 V80 V82 V90:V93 V104 V110 V112 V118 V120:V126 V128:V129 V134:V136 V138:V140 V143:V145 V147:V148 V151:V152 V155:V160 V163:V167 V176:V183 V185:V205 V207 V212:V214 V218 V246:V247 V277:V285 V290 V301 V313 V349 V355 V364:V368 V373:V375 V378:V379 V384:V385 V389 V392 V396:V401 V403:V405 V413 V417 V419 V429">
      <ns2:formula1>'地图集二编号与颜色'!$A$2:$A$172</ns2:formula1>
    </ns2:dataValidation>
    <ns2:dataValidation type="list" errorStyle="warning" allowBlank="true" showDropDown="false" showInputMessage="false" showErrorMessage="true" sqref="V10 V15 V19 V42 V51 V83 V86:V88 V94 V97:V98 V100 V102 V106 V109 V116 V119 V130:V131 V153 V209 V222 V228 V237:V238 V275 V286:V289 V293:V297 V302:V304 V314 V316 V318 V320 V338 V340 V345:V346 V350:V352 V354 V356 V359:V360 V362:V363 V383 V386:V387 V395 V421:V424">
      <ns2:formula1>'地图集二编号与颜色'!$A$2:$A$172</ns2:formula1>
    </ns2:dataValidation>
    <ns2:dataValidation type="list" errorStyle="warning" allowBlank="true" showDropDown="false" showInputMessage="false" showErrorMessage="true" sqref="V13:V14 V28 V95:V96 V99 V101 V208 V220:V221 V305 V307:V308 V311:V312 V319 V325:V334 V337 V339 V342 V348 V361">
      <ns2:formula1>'地图集二编号与颜色'!$A$2:$A$172</ns2:formula1>
    </ns2:dataValidation>
    <ns2:dataValidation type="list" errorStyle="warning" allowBlank="true" showDropDown="false" showInputMessage="false" showErrorMessage="true" sqref="V23:V25 V27 V29 V31 V219 V306 V322 V324 V335:V336">
      <ns2:formula1>'地图集二编号与颜色'!$A$2:$A$172</ns2:formula1>
    </ns2:dataValidation>
    <ns2:dataValidation type="list" errorStyle="warning" allowBlank="true" showDropDown="false" showInputMessage="false" showErrorMessage="true" sqref="V26 V30 V32 V323">
      <ns2:formula1>'地图集二编号与颜色'!$A$2:$A$172</ns2:formula1>
    </ns2:dataValidation>
    <ns2:dataValidation type="list" errorStyle="warning" allowBlank="true" showDropDown="false" showInputMessage="false" showErrorMessage="true" sqref="V309">
      <ns2:formula1>'地图集二编号与颜色'!$A$2:$A$172</ns2:formula1>
    </ns2:dataValidation>
    <ns2:dataValidation type="list" errorStyle="warning" allowBlank="true" showDropDown="false" showInputMessage="false" showErrorMessage="true" sqref="V310 V321">
      <ns2:formula1>'地图集二编号与颜色'!$A$2:$A$172</ns2:formula1>
    </ns2:dataValidation>
    <ns2:dataValidation type="list" errorStyle="warning" allowBlank="true" showDropDown="false" showInputMessage="false" showErrorMessage="true" sqref="V317">
      <ns2:formula1>'地图集二编号与颜色'!$A$2:$A$172</ns2:formula1>
    </ns2:dataValidation>
    <ns2:dataValidation type="list" errorStyle="warning" allowBlank="true" showDropDown="false" showInputMessage="false" showErrorMessage="true" sqref="U317">
      <ns2:formula1>'地图集一编号与颜色'!$E:$E</ns2:formula1>
    </ns2:dataValidation>
    <ns2:dataValidation type="list" errorStyle="warning" allowBlank="true" showDropDown="false" showInputMessage="false" showErrorMessage="true" sqref="AD2 AD9:AD12 AD16:AD39 AD41 AD43 AD45:AD50 AD54:AD126 AD128:AD129 AD132:AD168 AD176:AD280 AD283:AD284 AD290 AD298:AD351 AD353:AD358 AD364:AD379 AD381:AD386 AD388:AD429 AD432:AD510">
      <ns2:formula1>'鹜高赭纱匕编号与颜色'!$D:$D</ns2:formula1>
    </ns2:dataValidation>
    <ns2:dataValidation type="list" errorStyle="warning" allowBlank="true" showDropDown="false" showInputMessage="false" showErrorMessage="true" sqref="AD3:AD8 AD13:AD15 AD40 AD42 AD44 AD51:AD53 AD127 AD130:AD131 AD169:AD175 AD281:AD282 AD285:AD289 AD291:AD297 AD352 AD359:AD363 AD380 AD387 AD430:AD431">
      <ns2:formula1>'鹜高赭纱匕编号与颜色'!$D:$D</ns2:formula1>
    </ns2:dataValidation>
    <ns2:dataValidation type="list" errorStyle="warning" allowBlank="true" showDropDown="false" showInputMessage="false" showErrorMessage="true" promptTitle="提示" prompt="您选择的不是下拉列表中的选项" sqref="Q3:Q128 Q130:Q154 Q156:Q162 Q168:Q187 Q189 Q191:Q279 Q283 Q285:Q287 Q289:Q290 Q292:Q361 Q363 Q365 Q368 Q372:Q378 Q381:Q385 Q390:Q430">
      <ns2:formula1>"仅入声字,是,否"</ns2:formula1>
    </ns2:dataValidation>
  </ns2:dataValidations>
  <ns2:hyperlinks>
    <ns2:hyperlink ref="O12" r:id="rId1"/>
    <ns2:hyperlink ref="O39" r:id="rId2"/>
    <ns2:hyperlink ref="O98" r:id="rId3"/>
    <ns2:hyperlink ref="O110" r:id="rId4"/>
    <ns2:hyperlink ref="O128" r:id="rId5"/>
    <ns2:hyperlink ref="O129" r:id="rId6"/>
    <ns2:hyperlink ref="O156" r:id="rId7"/>
    <ns2:hyperlink ref="O163" r:id="rId8"/>
    <ns2:hyperlink ref="O164" r:id="rId9"/>
    <ns2:hyperlink ref="O165" r:id="rId10"/>
    <ns2:hyperlink ref="O166" r:id="rId11"/>
    <ns2:hyperlink ref="O167" r:id="rId12"/>
    <ns2:hyperlink ref="E210" r:id="rId13"/>
    <ns2:hyperlink ref="E220" r:id="rId14"/>
    <ns2:hyperlink ref="E222" r:id="rId15"/>
    <ns2:hyperlink ref="E238" r:id="rId16"/>
    <ns2:hyperlink ref="E239" r:id="rId17"/>
    <ns2:hyperlink ref="O247" r:id="rId18"/>
    <ns2:hyperlink ref="O259" r:id="rId19"/>
    <ns2:hyperlink ref="O283" r:id="rId20"/>
    <ns2:hyperlink ref="O290" r:id="rId21"/>
    <ns2:hyperlink ref="E307" r:id="rId22"/>
    <ns2:hyperlink ref="E325" r:id="rId23"/>
    <ns2:hyperlink ref="E330" r:id="rId24"/>
    <ns2:hyperlink ref="O355" r:id="rId25"/>
    <ns2:hyperlink ref="O431" r:id="rId26"/>
  </ns2:hyperlinks>
  <ns2:pageMargins left="0.7" right="0.7" top="0.75" bottom="0.75" header="0.3" footer="0.3"/>
</ns2:worksheet>
</file>

<file path=xl/worksheets/sheet2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6.0" hidden="false" customWidth="true"/>
    <ns2:col min="2" max="2" width="14.0" hidden="false" customWidth="true"/>
    <ns2:col min="3" max="3" width="24.0" hidden="false" customWidth="true"/>
    <ns2:col min="4" max="4" width="32.0" hidden="false" customWidth="true"/>
    <ns2:col min="5" max="5" width="16.0" hidden="false" customWidth="true"/>
    <ns2:col min="6" max="6" width="4.0" hidden="false" customWidth="true"/>
    <ns2:col min="7" max="7" width="26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  <ns2:col min="27" max="27" width="14.0" hidden="false" customWidth="true"/>
  </ns2:cols>
  <ns2:sheetData>
    <ns2:row r="1">
      <ns2:c r="A1" s="1" t="s">
        <ns2:v>0</ns2:v>
      </ns2:c>
      <ns2:c r="B1" s="1" t="s">
        <ns2:v>1</ns2:v>
      </ns2:c>
      <ns2:c r="C1" s="1" t="s">
        <ns2:v>2</ns2:v>
      </ns2:c>
      <ns2:c r="D1" s="1" t="s">
        <ns2:v>3</ns2:v>
      </ns2:c>
      <ns2:c r="E1" s="23" t="s">
        <ns2:v>3402</ns2:v>
      </ns2:c>
      <ns2:c r="F1" s="1" t="s">
        <ns2:v>4</ns2:v>
      </ns2:c>
      <ns2:c r="G1" s="23" t="s">
        <ns2:v>3403</ns2:v>
      </ns2:c>
      <ns2:c r="H1" s="20"/>
      <ns2:c r="I1" s="20"/>
      <ns2:c r="J1" s="20"/>
      <ns2:c r="K1" s="20"/>
      <ns2:c r="L1" s="20"/>
      <ns2:c r="M1" s="20"/>
      <ns2:c r="N1" s="20"/>
      <ns2:c r="O1" s="20"/>
      <ns2:c r="P1" s="20"/>
      <ns2:c r="Q1" s="20"/>
      <ns2:c r="R1" s="20"/>
      <ns2:c r="S1" s="20"/>
      <ns2:c r="T1" s="20"/>
      <ns2:c r="U1" s="20"/>
      <ns2:c r="V1" s="20"/>
      <ns2:c r="W1" s="20"/>
      <ns2:c r="X1" s="20"/>
      <ns2:c r="Y1" s="20"/>
      <ns2:c r="Z1" s="20"/>
      <ns2:c r="AA1" s="20"/>
    </ns2:row>
    <ns2:row r="2">
      <ns2:c r="A2" s="1" t="s">
        <ns2:v>5</ns2:v>
      </ns2:c>
      <ns2:c r="B2" s="19" t="s">
        <ns2:v>6</ns2:v>
      </ns2:c>
      <ns2:c r="C2" s="1" t="s">
        <ns2:v>7</ns2:v>
      </ns2:c>
      <ns2:c r="D2" s="1" t="s">
        <ns2:v>8</ns2:v>
      </ns2:c>
      <ns2:c r="E2" s="85" t="s">
        <ns2:v>9</ns2:v>
      </ns2:c>
      <ns2:c r="F2" s="20"/>
      <ns2:c r="G2" s="23" t="s">
        <ns2:v>3404</ns2:v>
      </ns2:c>
      <ns2:c r="H2" s="20"/>
      <ns2:c r="I2" s="20"/>
      <ns2:c r="J2" s="20"/>
      <ns2:c r="K2" s="20"/>
      <ns2:c r="L2" s="20"/>
      <ns2:c r="M2" s="20"/>
      <ns2:c r="N2" s="20"/>
      <ns2:c r="O2" s="20"/>
      <ns2:c r="P2" s="20"/>
      <ns2:c r="Q2" s="20"/>
      <ns2:c r="R2" s="20"/>
      <ns2:c r="S2" s="20"/>
      <ns2:c r="T2" s="20"/>
      <ns2:c r="U2" s="20"/>
      <ns2:c r="V2" s="20"/>
      <ns2:c r="W2" s="20"/>
      <ns2:c r="X2" s="20"/>
      <ns2:c r="Y2" s="20"/>
      <ns2:c r="Z2" s="20"/>
      <ns2:c r="AA2" s="20"/>
    </ns2:row>
    <ns2:row r="3">
      <ns2:c r="A3" s="20"/>
      <ns2:c r="B3" s="20"/>
      <ns2:c r="C3" s="20"/>
      <ns2:c r="D3" s="1" t="s">
        <ns2:v>10</ns2:v>
      </ns2:c>
      <ns2:c r="E3" s="86" t="s">
        <ns2:v>3405</ns2:v>
      </ns2:c>
      <ns2:c r="F3" s="20"/>
      <ns2:c r="G3" s="23" t="s">
        <ns2:v>3406</ns2:v>
      </ns2:c>
      <ns2:c r="H3" s="20"/>
      <ns2:c r="I3" s="20"/>
      <ns2:c r="J3" s="20"/>
      <ns2:c r="K3" s="20"/>
      <ns2:c r="L3" s="20"/>
      <ns2:c r="M3" s="20"/>
      <ns2:c r="N3" s="20"/>
      <ns2:c r="O3" s="20"/>
      <ns2:c r="P3" s="20"/>
      <ns2:c r="Q3" s="20"/>
      <ns2:c r="R3" s="20"/>
      <ns2:c r="S3" s="20"/>
      <ns2:c r="T3" s="20"/>
      <ns2:c r="U3" s="20"/>
      <ns2:c r="V3" s="20"/>
      <ns2:c r="W3" s="20"/>
      <ns2:c r="X3" s="20"/>
      <ns2:c r="Y3" s="20"/>
      <ns2:c r="Z3" s="20"/>
      <ns2:c r="AA3" s="20"/>
    </ns2:row>
    <ns2:row r="4">
      <ns2:c r="A4" s="20"/>
      <ns2:c r="B4" s="20"/>
      <ns2:c r="C4" s="1" t="s">
        <ns2:v>11</ns2:v>
      </ns2:c>
      <ns2:c r="D4" s="1" t="s">
        <ns2:v>12</ns2:v>
      </ns2:c>
      <ns2:c r="E4" s="87" t="s">
        <ns2:v>3407</ns2:v>
      </ns2:c>
      <ns2:c r="F4" s="20"/>
      <ns2:c r="G4" s="23" t="s">
        <ns2:v>3408</ns2:v>
      </ns2:c>
      <ns2:c r="H4" s="20"/>
      <ns2:c r="I4" s="20"/>
      <ns2:c r="J4" s="20"/>
      <ns2:c r="K4" s="20"/>
      <ns2:c r="L4" s="20"/>
      <ns2:c r="M4" s="20"/>
      <ns2:c r="N4" s="20"/>
      <ns2:c r="O4" s="20"/>
      <ns2:c r="P4" s="20"/>
      <ns2:c r="Q4" s="20"/>
      <ns2:c r="R4" s="20"/>
      <ns2:c r="S4" s="20"/>
      <ns2:c r="T4" s="20"/>
      <ns2:c r="U4" s="20"/>
      <ns2:c r="V4" s="20"/>
      <ns2:c r="W4" s="20"/>
      <ns2:c r="X4" s="20"/>
      <ns2:c r="Y4" s="20"/>
      <ns2:c r="Z4" s="20"/>
      <ns2:c r="AA4" s="20"/>
    </ns2:row>
    <ns2:row r="5">
      <ns2:c r="A5" s="20"/>
      <ns2:c r="B5" s="20"/>
      <ns2:c r="C5" s="20"/>
      <ns2:c r="D5" s="1" t="s">
        <ns2:v>13</ns2:v>
      </ns2:c>
      <ns2:c r="E5" s="88" t="s">
        <ns2:v>14</ns2:v>
      </ns2:c>
      <ns2:c r="F5" s="20"/>
      <ns2:c r="G5" s="23" t="s">
        <ns2:v>3409</ns2:v>
      </ns2:c>
      <ns2:c r="H5" s="20"/>
      <ns2:c r="I5" s="20"/>
      <ns2:c r="J5" s="20"/>
      <ns2:c r="K5" s="20"/>
      <ns2:c r="L5" s="20"/>
      <ns2:c r="M5" s="20"/>
      <ns2:c r="N5" s="20"/>
      <ns2:c r="O5" s="20"/>
      <ns2:c r="P5" s="20"/>
      <ns2:c r="Q5" s="20"/>
      <ns2:c r="R5" s="20"/>
      <ns2:c r="S5" s="20"/>
      <ns2:c r="T5" s="20"/>
      <ns2:c r="U5" s="20"/>
      <ns2:c r="V5" s="20"/>
      <ns2:c r="W5" s="20"/>
      <ns2:c r="X5" s="20"/>
      <ns2:c r="Y5" s="20"/>
      <ns2:c r="Z5" s="20"/>
      <ns2:c r="AA5" s="20"/>
    </ns2:row>
    <ns2:row r="6">
      <ns2:c r="A6" s="20"/>
      <ns2:c r="B6" s="20"/>
      <ns2:c r="C6" s="11"/>
      <ns2:c r="D6" s="1" t="s">
        <ns2:v>15</ns2:v>
      </ns2:c>
      <ns2:c r="E6" s="87" t="s">
        <ns2:v>3410</ns2:v>
      </ns2:c>
      <ns2:c r="F6" s="20"/>
      <ns2:c r="G6" s="23" t="s">
        <ns2:v>3411</ns2:v>
      </ns2:c>
      <ns2:c r="H6" s="20"/>
      <ns2:c r="I6" s="20"/>
      <ns2:c r="J6" s="20"/>
      <ns2:c r="K6" s="20"/>
      <ns2:c r="L6" s="20"/>
      <ns2:c r="M6" s="20"/>
      <ns2:c r="N6" s="20"/>
      <ns2:c r="O6" s="20"/>
      <ns2:c r="P6" s="20"/>
      <ns2:c r="Q6" s="20"/>
      <ns2:c r="R6" s="20"/>
      <ns2:c r="S6" s="20"/>
      <ns2:c r="T6" s="20"/>
      <ns2:c r="U6" s="20"/>
      <ns2:c r="V6" s="20"/>
      <ns2:c r="W6" s="20"/>
      <ns2:c r="X6" s="20"/>
      <ns2:c r="Y6" s="20"/>
      <ns2:c r="Z6" s="20"/>
      <ns2:c r="AA6" s="20"/>
    </ns2:row>
    <ns2:row r="7">
      <ns2:c r="A7" s="20"/>
      <ns2:c r="B7" s="20"/>
      <ns2:c r="C7" s="1" t="s">
        <ns2:v>16</ns2:v>
      </ns2:c>
      <ns2:c r="D7" s="1" t="s">
        <ns2:v>17</ns2:v>
      </ns2:c>
      <ns2:c r="E7" s="89" t="s">
        <ns2:v>3412</ns2:v>
      </ns2:c>
      <ns2:c r="F7" s="20"/>
      <ns2:c r="G7" s="23" t="s">
        <ns2:v>3413</ns2:v>
      </ns2:c>
      <ns2:c r="H7" s="20"/>
      <ns2:c r="I7" s="20"/>
      <ns2:c r="J7" s="20"/>
      <ns2:c r="K7" s="20"/>
      <ns2:c r="L7" s="20"/>
      <ns2:c r="M7" s="20"/>
      <ns2:c r="N7" s="20"/>
      <ns2:c r="O7" s="20"/>
      <ns2:c r="P7" s="20"/>
      <ns2:c r="Q7" s="20"/>
      <ns2:c r="R7" s="20"/>
      <ns2:c r="S7" s="20"/>
      <ns2:c r="T7" s="20"/>
      <ns2:c r="U7" s="20"/>
      <ns2:c r="V7" s="20"/>
      <ns2:c r="W7" s="20"/>
      <ns2:c r="X7" s="20"/>
      <ns2:c r="Y7" s="20"/>
      <ns2:c r="Z7" s="20"/>
      <ns2:c r="AA7" s="20"/>
    </ns2:row>
    <ns2:row r="8">
      <ns2:c r="A8" s="20"/>
      <ns2:c r="B8" s="20"/>
      <ns2:c r="C8" s="11"/>
      <ns2:c r="D8" s="1" t="s">
        <ns2:v>18</ns2:v>
      </ns2:c>
      <ns2:c r="E8" s="89" t="s">
        <ns2:v>3414</ns2:v>
      </ns2:c>
      <ns2:c r="F8" s="20"/>
      <ns2:c r="G8" s="23" t="s">
        <ns2:v>3415</ns2:v>
      </ns2:c>
      <ns2:c r="H8" s="20"/>
      <ns2:c r="I8" s="20"/>
      <ns2:c r="J8" s="20"/>
      <ns2:c r="K8" s="20"/>
      <ns2:c r="L8" s="20"/>
      <ns2:c r="M8" s="20"/>
      <ns2:c r="N8" s="20"/>
      <ns2:c r="O8" s="20"/>
      <ns2:c r="P8" s="20"/>
      <ns2:c r="Q8" s="20"/>
      <ns2:c r="R8" s="20"/>
      <ns2:c r="S8" s="20"/>
      <ns2:c r="T8" s="20"/>
      <ns2:c r="U8" s="20"/>
      <ns2:c r="V8" s="20"/>
      <ns2:c r="W8" s="20"/>
      <ns2:c r="X8" s="20"/>
      <ns2:c r="Y8" s="20"/>
      <ns2:c r="Z8" s="20"/>
      <ns2:c r="AA8" s="20"/>
    </ns2:row>
    <ns2:row r="9">
      <ns2:c r="A9" s="20"/>
      <ns2:c r="B9" s="20"/>
      <ns2:c r="C9" s="20"/>
      <ns2:c r="D9" s="1" t="s">
        <ns2:v>19</ns2:v>
      </ns2:c>
      <ns2:c r="E9" s="90" t="s">
        <ns2:v>20</ns2:v>
      </ns2:c>
      <ns2:c r="F9" s="20"/>
      <ns2:c r="G9" s="23" t="s">
        <ns2:v>3416</ns2:v>
      </ns2:c>
      <ns2:c r="H9" s="20"/>
      <ns2:c r="I9" s="20"/>
      <ns2:c r="J9" s="20"/>
      <ns2:c r="K9" s="20"/>
      <ns2:c r="L9" s="20"/>
      <ns2:c r="M9" s="20"/>
      <ns2:c r="N9" s="20"/>
      <ns2:c r="O9" s="20"/>
      <ns2:c r="P9" s="20"/>
      <ns2:c r="Q9" s="20"/>
      <ns2:c r="R9" s="20"/>
      <ns2:c r="S9" s="20"/>
      <ns2:c r="T9" s="20"/>
      <ns2:c r="U9" s="20"/>
      <ns2:c r="V9" s="20"/>
      <ns2:c r="W9" s="20"/>
      <ns2:c r="X9" s="20"/>
      <ns2:c r="Y9" s="20"/>
      <ns2:c r="Z9" s="20"/>
      <ns2:c r="AA9" s="20"/>
    </ns2:row>
    <ns2:row r="10">
      <ns2:c r="A10" s="20"/>
      <ns2:c r="B10" s="20"/>
      <ns2:c r="C10" s="11"/>
      <ns2:c r="D10" s="1" t="s">
        <ns2:v>21</ns2:v>
      </ns2:c>
      <ns2:c r="E10" s="89" t="s">
        <ns2:v>3417</ns2:v>
      </ns2:c>
      <ns2:c r="F10" s="20"/>
      <ns2:c r="G10" s="23" t="s">
        <ns2:v>3418</ns2:v>
      </ns2:c>
      <ns2:c r="H10" s="20"/>
      <ns2:c r="I10" s="20"/>
      <ns2:c r="J10" s="20"/>
      <ns2:c r="K10" s="20"/>
      <ns2:c r="L10" s="20"/>
      <ns2:c r="M10" s="20"/>
      <ns2:c r="N10" s="20"/>
      <ns2:c r="O10" s="20"/>
      <ns2:c r="P10" s="20"/>
      <ns2:c r="Q10" s="20"/>
      <ns2:c r="R10" s="20"/>
      <ns2:c r="S10" s="20"/>
      <ns2:c r="T10" s="20"/>
      <ns2:c r="U10" s="20"/>
      <ns2:c r="V10" s="20"/>
      <ns2:c r="W10" s="20"/>
      <ns2:c r="X10" s="20"/>
      <ns2:c r="Y10" s="20"/>
      <ns2:c r="Z10" s="20"/>
      <ns2:c r="AA10" s="20"/>
    </ns2:row>
    <ns2:row r="11">
      <ns2:c r="A11" s="20"/>
      <ns2:c r="B11" s="20"/>
      <ns2:c r="C11" s="11"/>
      <ns2:c r="D11" s="1" t="s">
        <ns2:v>22</ns2:v>
      </ns2:c>
      <ns2:c r="E11" s="90" t="s">
        <ns2:v>20</ns2:v>
      </ns2:c>
      <ns2:c r="F11" s="20"/>
      <ns2:c r="G11" s="23" t="s">
        <ns2:v>3419</ns2:v>
      </ns2:c>
      <ns2:c r="H11" s="20"/>
      <ns2:c r="I11" s="20"/>
      <ns2:c r="J11" s="20"/>
      <ns2:c r="K11" s="20"/>
      <ns2:c r="L11" s="20"/>
      <ns2:c r="M11" s="20"/>
      <ns2:c r="N11" s="20"/>
      <ns2:c r="O11" s="20"/>
      <ns2:c r="P11" s="20"/>
      <ns2:c r="Q11" s="20"/>
      <ns2:c r="R11" s="20"/>
      <ns2:c r="S11" s="20"/>
      <ns2:c r="T11" s="20"/>
      <ns2:c r="U11" s="20"/>
      <ns2:c r="V11" s="20"/>
      <ns2:c r="W11" s="20"/>
      <ns2:c r="X11" s="20"/>
      <ns2:c r="Y11" s="20"/>
      <ns2:c r="Z11" s="20"/>
      <ns2:c r="AA11" s="20"/>
    </ns2:row>
    <ns2:row r="12">
      <ns2:c r="A12" s="20"/>
      <ns2:c r="B12" s="20"/>
      <ns2:c r="C12" s="1" t="s">
        <ns2:v>23</ns2:v>
      </ns2:c>
      <ns2:c r="D12" s="1" t="s">
        <ns2:v>23</ns2:v>
      </ns2:c>
      <ns2:c r="E12" s="23" t="s">
        <ns2:v>3420</ns2:v>
      </ns2:c>
      <ns2:c r="F12" s="20"/>
      <ns2:c r="G12" s="23" t="s">
        <ns2:v>3421</ns2:v>
      </ns2:c>
      <ns2:c r="H12" s="20"/>
      <ns2:c r="I12" s="20"/>
      <ns2:c r="J12" s="20"/>
      <ns2:c r="K12" s="20"/>
      <ns2:c r="L12" s="20"/>
      <ns2:c r="M12" s="20"/>
      <ns2:c r="N12" s="20"/>
      <ns2:c r="O12" s="20"/>
      <ns2:c r="P12" s="20"/>
      <ns2:c r="Q12" s="20"/>
      <ns2:c r="R12" s="20"/>
      <ns2:c r="S12" s="20"/>
      <ns2:c r="T12" s="20"/>
      <ns2:c r="U12" s="20"/>
      <ns2:c r="V12" s="20"/>
      <ns2:c r="W12" s="20"/>
      <ns2:c r="X12" s="20"/>
      <ns2:c r="Y12" s="20"/>
      <ns2:c r="Z12" s="20"/>
      <ns2:c r="AA12" s="20"/>
    </ns2:row>
    <ns2:row r="13">
      <ns2:c r="A13" s="20"/>
      <ns2:c r="B13" s="20"/>
      <ns2:c r="C13" s="1" t="s">
        <ns2:v>24</ns2:v>
      </ns2:c>
      <ns2:c r="D13" s="1" t="s">
        <ns2:v>24</ns2:v>
      </ns2:c>
      <ns2:c r="E13" s="91" t="s">
        <ns2:v>3422</ns2:v>
      </ns2:c>
      <ns2:c r="F13" s="20"/>
      <ns2:c r="G13" s="23" t="s">
        <ns2:v>3423</ns2:v>
      </ns2:c>
      <ns2:c r="H13" s="20"/>
      <ns2:c r="I13" s="20"/>
      <ns2:c r="J13" s="20"/>
      <ns2:c r="K13" s="20"/>
      <ns2:c r="L13" s="20"/>
      <ns2:c r="M13" s="20"/>
      <ns2:c r="N13" s="20"/>
      <ns2:c r="O13" s="20"/>
      <ns2:c r="P13" s="20"/>
      <ns2:c r="Q13" s="20"/>
      <ns2:c r="R13" s="20"/>
      <ns2:c r="S13" s="20"/>
      <ns2:c r="T13" s="20"/>
      <ns2:c r="U13" s="20"/>
      <ns2:c r="V13" s="20"/>
      <ns2:c r="W13" s="20"/>
      <ns2:c r="X13" s="20"/>
      <ns2:c r="Y13" s="20"/>
      <ns2:c r="Z13" s="20"/>
      <ns2:c r="AA13" s="20"/>
    </ns2:row>
    <ns2:row r="14">
      <ns2:c r="A14" s="20"/>
      <ns2:c r="B14" s="20"/>
      <ns2:c r="C14" s="1" t="s">
        <ns2:v>25</ns2:v>
      </ns2:c>
      <ns2:c r="D14" s="1" t="s">
        <ns2:v>26</ns2:v>
      </ns2:c>
      <ns2:c r="E14" s="92" t="s">
        <ns2:v>3424</ns2:v>
      </ns2:c>
      <ns2:c r="F14" s="20"/>
      <ns2:c r="G14" s="23" t="s">
        <ns2:v>3425</ns2:v>
      </ns2:c>
      <ns2:c r="H14" s="20"/>
      <ns2:c r="I14" s="20"/>
      <ns2:c r="J14" s="20"/>
      <ns2:c r="K14" s="20"/>
      <ns2:c r="L14" s="20"/>
      <ns2:c r="M14" s="20"/>
      <ns2:c r="N14" s="20"/>
      <ns2:c r="O14" s="20"/>
      <ns2:c r="P14" s="20"/>
      <ns2:c r="Q14" s="20"/>
      <ns2:c r="R14" s="20"/>
      <ns2:c r="S14" s="20"/>
      <ns2:c r="T14" s="20"/>
      <ns2:c r="U14" s="20"/>
      <ns2:c r="V14" s="20"/>
      <ns2:c r="W14" s="20"/>
      <ns2:c r="X14" s="20"/>
      <ns2:c r="Y14" s="20"/>
      <ns2:c r="Z14" s="20"/>
      <ns2:c r="AA14" s="20"/>
    </ns2:row>
    <ns2:row r="15">
      <ns2:c r="A15" s="20"/>
      <ns2:c r="B15" s="20"/>
      <ns2:c r="C15" s="11"/>
      <ns2:c r="D15" s="1" t="s">
        <ns2:v>27</ns2:v>
      </ns2:c>
      <ns2:c r="E15" s="92" t="s">
        <ns2:v>3426</ns2:v>
      </ns2:c>
      <ns2:c r="F15" s="20"/>
      <ns2:c r="G15" s="23" t="s">
        <ns2:v>3427</ns2:v>
      </ns2:c>
      <ns2:c r="H15" s="20"/>
      <ns2:c r="I15" s="20"/>
      <ns2:c r="J15" s="20"/>
      <ns2:c r="K15" s="20"/>
      <ns2:c r="L15" s="20"/>
      <ns2:c r="M15" s="20"/>
      <ns2:c r="N15" s="20"/>
      <ns2:c r="O15" s="20"/>
      <ns2:c r="P15" s="20"/>
      <ns2:c r="Q15" s="20"/>
      <ns2:c r="R15" s="20"/>
      <ns2:c r="S15" s="20"/>
      <ns2:c r="T15" s="20"/>
      <ns2:c r="U15" s="20"/>
      <ns2:c r="V15" s="20"/>
      <ns2:c r="W15" s="20"/>
      <ns2:c r="X15" s="20"/>
      <ns2:c r="Y15" s="20"/>
      <ns2:c r="Z15" s="20"/>
      <ns2:c r="AA15" s="20"/>
    </ns2:row>
    <ns2:row r="16">
      <ns2:c r="A16" s="20"/>
      <ns2:c r="B16" s="20"/>
      <ns2:c r="C16" s="11"/>
      <ns2:c r="D16" s="1" t="s">
        <ns2:v>28</ns2:v>
      </ns2:c>
      <ns2:c r="E16" s="92" t="s">
        <ns2:v>3428</ns2:v>
      </ns2:c>
      <ns2:c r="F16" s="20"/>
      <ns2:c r="G16" s="23" t="s">
        <ns2:v>3429</ns2:v>
      </ns2:c>
      <ns2:c r="H16" s="20"/>
      <ns2:c r="I16" s="20"/>
      <ns2:c r="J16" s="20"/>
      <ns2:c r="K16" s="20"/>
      <ns2:c r="L16" s="20"/>
      <ns2:c r="M16" s="20"/>
      <ns2:c r="N16" s="20"/>
      <ns2:c r="O16" s="20"/>
      <ns2:c r="P16" s="20"/>
      <ns2:c r="Q16" s="20"/>
      <ns2:c r="R16" s="20"/>
      <ns2:c r="S16" s="20"/>
      <ns2:c r="T16" s="20"/>
      <ns2:c r="U16" s="20"/>
      <ns2:c r="V16" s="20"/>
      <ns2:c r="W16" s="20"/>
      <ns2:c r="X16" s="20"/>
      <ns2:c r="Y16" s="20"/>
      <ns2:c r="Z16" s="20"/>
      <ns2:c r="AA16" s="20"/>
    </ns2:row>
    <ns2:row r="17">
      <ns2:c r="A17" s="20"/>
      <ns2:c r="B17" s="20"/>
      <ns2:c r="C17" s="1" t="s">
        <ns2:v>29</ns2:v>
      </ns2:c>
      <ns2:c r="D17" s="1" t="s">
        <ns2:v>30</ns2:v>
      </ns2:c>
      <ns2:c r="E17" s="93" t="s">
        <ns2:v>3430</ns2:v>
      </ns2:c>
      <ns2:c r="F17" s="20"/>
      <ns2:c r="G17" s="23" t="s">
        <ns2:v>3431</ns2:v>
      </ns2:c>
      <ns2:c r="H17" s="20"/>
      <ns2:c r="I17" s="20"/>
      <ns2:c r="J17" s="20"/>
      <ns2:c r="K17" s="20"/>
      <ns2:c r="L17" s="20"/>
      <ns2:c r="M17" s="20"/>
      <ns2:c r="N17" s="20"/>
      <ns2:c r="O17" s="20"/>
      <ns2:c r="P17" s="20"/>
      <ns2:c r="Q17" s="20"/>
      <ns2:c r="R17" s="20"/>
      <ns2:c r="S17" s="20"/>
      <ns2:c r="T17" s="20"/>
      <ns2:c r="U17" s="20"/>
      <ns2:c r="V17" s="20"/>
      <ns2:c r="W17" s="20"/>
      <ns2:c r="X17" s="20"/>
      <ns2:c r="Y17" s="20"/>
      <ns2:c r="Z17" s="20"/>
      <ns2:c r="AA17" s="20"/>
    </ns2:row>
    <ns2:row r="18">
      <ns2:c r="A18" s="20"/>
      <ns2:c r="B18" s="20"/>
      <ns2:c r="C18" s="11"/>
      <ns2:c r="D18" s="1" t="s">
        <ns2:v>31</ns2:v>
      </ns2:c>
      <ns2:c r="E18" s="94" t="s">
        <ns2:v>32</ns2:v>
      </ns2:c>
      <ns2:c r="F18" s="11"/>
      <ns2:c r="G18" s="23" t="s">
        <ns2:v>3432</ns2:v>
      </ns2:c>
      <ns2:c r="H18" s="20"/>
      <ns2:c r="I18" s="20"/>
      <ns2:c r="J18" s="20"/>
      <ns2:c r="K18" s="20"/>
      <ns2:c r="L18" s="20"/>
      <ns2:c r="M18" s="20"/>
      <ns2:c r="N18" s="20"/>
      <ns2:c r="O18" s="20"/>
      <ns2:c r="P18" s="20"/>
      <ns2:c r="Q18" s="20"/>
      <ns2:c r="R18" s="20"/>
      <ns2:c r="S18" s="20"/>
      <ns2:c r="T18" s="20"/>
      <ns2:c r="U18" s="20"/>
      <ns2:c r="V18" s="20"/>
      <ns2:c r="W18" s="20"/>
      <ns2:c r="X18" s="20"/>
      <ns2:c r="Y18" s="20"/>
      <ns2:c r="Z18" s="20"/>
      <ns2:c r="AA18" s="20"/>
    </ns2:row>
    <ns2:row r="19">
      <ns2:c r="A19" s="20"/>
      <ns2:c r="B19" s="20"/>
      <ns2:c r="C19" s="11"/>
      <ns2:c r="D19" s="1" t="s">
        <ns2:v>33</ns2:v>
      </ns2:c>
      <ns2:c r="E19" s="94" t="s">
        <ns2:v>32</ns2:v>
      </ns2:c>
      <ns2:c r="F19" s="11"/>
      <ns2:c r="G19" s="23" t="s">
        <ns2:v>3433</ns2:v>
      </ns2:c>
      <ns2:c r="H19" s="20"/>
      <ns2:c r="I19" s="20"/>
      <ns2:c r="J19" s="20"/>
      <ns2:c r="K19" s="20"/>
      <ns2:c r="L19" s="20"/>
      <ns2:c r="M19" s="20"/>
      <ns2:c r="N19" s="20"/>
      <ns2:c r="O19" s="20"/>
      <ns2:c r="P19" s="20"/>
      <ns2:c r="Q19" s="20"/>
      <ns2:c r="R19" s="20"/>
      <ns2:c r="S19" s="20"/>
      <ns2:c r="T19" s="20"/>
      <ns2:c r="U19" s="20"/>
      <ns2:c r="V19" s="20"/>
      <ns2:c r="W19" s="20"/>
      <ns2:c r="X19" s="20"/>
      <ns2:c r="Y19" s="20"/>
      <ns2:c r="Z19" s="20"/>
      <ns2:c r="AA19" s="20"/>
    </ns2:row>
    <ns2:row r="20">
      <ns2:c r="A20" s="20"/>
      <ns2:c r="B20" s="20"/>
      <ns2:c r="C20" s="1" t="s">
        <ns2:v>34</ns2:v>
      </ns2:c>
      <ns2:c r="D20" s="1" t="s">
        <ns2:v>34</ns2:v>
      </ns2:c>
      <ns2:c r="E20" s="95" t="s">
        <ns2:v>3434</ns2:v>
      </ns2:c>
      <ns2:c r="F20" s="20"/>
      <ns2:c r="G20" s="23" t="s">
        <ns2:v>3435</ns2:v>
      </ns2:c>
      <ns2:c r="H20" s="20"/>
      <ns2:c r="I20" s="20"/>
      <ns2:c r="J20" s="20"/>
      <ns2:c r="K20" s="20"/>
      <ns2:c r="L20" s="20"/>
      <ns2:c r="M20" s="20"/>
      <ns2:c r="N20" s="20"/>
      <ns2:c r="O20" s="20"/>
      <ns2:c r="P20" s="20"/>
      <ns2:c r="Q20" s="20"/>
      <ns2:c r="R20" s="20"/>
      <ns2:c r="S20" s="20"/>
      <ns2:c r="T20" s="20"/>
      <ns2:c r="U20" s="20"/>
      <ns2:c r="V20" s="20"/>
      <ns2:c r="W20" s="20"/>
      <ns2:c r="X20" s="20"/>
      <ns2:c r="Y20" s="20"/>
      <ns2:c r="Z20" s="20"/>
      <ns2:c r="AA20" s="20"/>
    </ns2:row>
    <ns2:row r="21">
      <ns2:c r="A21" s="20"/>
      <ns2:c r="B21" s="1" t="s">
        <ns2:v>35</ns2:v>
      </ns2:c>
      <ns2:c r="C21" s="1" t="s">
        <ns2:v>36</ns2:v>
      </ns2:c>
      <ns2:c r="D21" s="1" t="s">
        <ns2:v>36</ns2:v>
      </ns2:c>
      <ns2:c r="E21" s="96" t="s">
        <ns2:v>3436</ns2:v>
      </ns2:c>
      <ns2:c r="F21" s="20"/>
      <ns2:c r="G21" s="97"/>
      <ns2:c r="H21" s="20"/>
      <ns2:c r="I21" s="20"/>
      <ns2:c r="J21" s="20"/>
      <ns2:c r="K21" s="20"/>
      <ns2:c r="L21" s="20"/>
      <ns2:c r="M21" s="20"/>
      <ns2:c r="N21" s="20"/>
      <ns2:c r="O21" s="20"/>
      <ns2:c r="P21" s="20"/>
      <ns2:c r="Q21" s="20"/>
      <ns2:c r="R21" s="20"/>
      <ns2:c r="S21" s="20"/>
      <ns2:c r="T21" s="20"/>
      <ns2:c r="U21" s="20"/>
      <ns2:c r="V21" s="20"/>
      <ns2:c r="W21" s="20"/>
      <ns2:c r="X21" s="20"/>
      <ns2:c r="Y21" s="20"/>
      <ns2:c r="Z21" s="20"/>
      <ns2:c r="AA21" s="20"/>
    </ns2:row>
    <ns2:row r="22">
      <ns2:c r="A22" s="20"/>
      <ns2:c r="B22" s="20"/>
      <ns2:c r="C22" s="1" t="s">
        <ns2:v>37</ns2:v>
      </ns2:c>
      <ns2:c r="D22" s="1" t="s">
        <ns2:v>38</ns2:v>
      </ns2:c>
      <ns2:c r="E22" s="98" t="s">
        <ns2:v>3437</ns2:v>
      </ns2:c>
      <ns2:c r="F22" s="20"/>
      <ns2:c r="G22" s="23" t="s">
        <ns2:v>3438</ns2:v>
      </ns2:c>
      <ns2:c r="H22" s="20"/>
      <ns2:c r="I22" s="20"/>
      <ns2:c r="J22" s="20"/>
      <ns2:c r="K22" s="20"/>
      <ns2:c r="L22" s="20"/>
      <ns2:c r="M22" s="20"/>
      <ns2:c r="N22" s="20"/>
      <ns2:c r="O22" s="20"/>
      <ns2:c r="P22" s="20"/>
      <ns2:c r="Q22" s="20"/>
      <ns2:c r="R22" s="20"/>
      <ns2:c r="S22" s="20"/>
      <ns2:c r="T22" s="20"/>
      <ns2:c r="U22" s="20"/>
      <ns2:c r="V22" s="20"/>
      <ns2:c r="W22" s="20"/>
      <ns2:c r="X22" s="20"/>
      <ns2:c r="Y22" s="20"/>
      <ns2:c r="Z22" s="20"/>
      <ns2:c r="AA22" s="20"/>
    </ns2:row>
    <ns2:row r="23">
      <ns2:c r="A23" s="20"/>
      <ns2:c r="B23" s="20"/>
      <ns2:c r="C23" s="11"/>
      <ns2:c r="D23" s="1" t="s">
        <ns2:v>39</ns2:v>
      </ns2:c>
      <ns2:c r="E23" s="98" t="s">
        <ns2:v>3439</ns2:v>
      </ns2:c>
      <ns2:c r="F23" s="20"/>
      <ns2:c r="G23" s="23" t="s">
        <ns2:v>3440</ns2:v>
      </ns2:c>
      <ns2:c r="H23" s="20"/>
      <ns2:c r="I23" s="20"/>
      <ns2:c r="J23" s="20"/>
      <ns2:c r="K23" s="20"/>
      <ns2:c r="L23" s="20"/>
      <ns2:c r="M23" s="20"/>
      <ns2:c r="N23" s="20"/>
      <ns2:c r="O23" s="20"/>
      <ns2:c r="P23" s="20"/>
      <ns2:c r="Q23" s="20"/>
      <ns2:c r="R23" s="20"/>
      <ns2:c r="S23" s="20"/>
      <ns2:c r="T23" s="20"/>
      <ns2:c r="U23" s="20"/>
      <ns2:c r="V23" s="20"/>
      <ns2:c r="W23" s="20"/>
      <ns2:c r="X23" s="20"/>
      <ns2:c r="Y23" s="20"/>
      <ns2:c r="Z23" s="20"/>
      <ns2:c r="AA23" s="20"/>
    </ns2:row>
    <ns2:row r="24">
      <ns2:c r="A24" s="20"/>
      <ns2:c r="B24" s="20"/>
      <ns2:c r="C24" s="11"/>
      <ns2:c r="D24" s="1" t="s">
        <ns2:v>40</ns2:v>
      </ns2:c>
      <ns2:c r="E24" s="98" t="s">
        <ns2:v>3441</ns2:v>
      </ns2:c>
      <ns2:c r="F24" s="20"/>
      <ns2:c r="G24" s="23" t="s">
        <ns2:v>3442</ns2:v>
      </ns2:c>
      <ns2:c r="H24" s="20"/>
      <ns2:c r="I24" s="20"/>
      <ns2:c r="J24" s="20"/>
      <ns2:c r="K24" s="20"/>
      <ns2:c r="L24" s="20"/>
      <ns2:c r="M24" s="20"/>
      <ns2:c r="N24" s="20"/>
      <ns2:c r="O24" s="20"/>
      <ns2:c r="P24" s="20"/>
      <ns2:c r="Q24" s="20"/>
      <ns2:c r="R24" s="20"/>
      <ns2:c r="S24" s="20"/>
      <ns2:c r="T24" s="20"/>
      <ns2:c r="U24" s="20"/>
      <ns2:c r="V24" s="20"/>
      <ns2:c r="W24" s="20"/>
      <ns2:c r="X24" s="20"/>
      <ns2:c r="Y24" s="20"/>
      <ns2:c r="Z24" s="20"/>
      <ns2:c r="AA24" s="20"/>
    </ns2:row>
    <ns2:row r="25">
      <ns2:c r="A25" s="20"/>
      <ns2:c r="B25" s="20"/>
      <ns2:c r="C25" s="1" t="s">
        <ns2:v>41</ns2:v>
      </ns2:c>
      <ns2:c r="D25" s="1" t="s">
        <ns2:v>42</ns2:v>
      </ns2:c>
      <ns2:c r="E25" s="99" t="s">
        <ns2:v>3443</ns2:v>
      </ns2:c>
      <ns2:c r="F25" s="20"/>
      <ns2:c r="G25" s="23" t="s">
        <ns2:v>3444</ns2:v>
      </ns2:c>
      <ns2:c r="H25" s="20"/>
      <ns2:c r="I25" s="20"/>
      <ns2:c r="J25" s="20"/>
      <ns2:c r="K25" s="20"/>
      <ns2:c r="L25" s="20"/>
      <ns2:c r="M25" s="20"/>
      <ns2:c r="N25" s="20"/>
      <ns2:c r="O25" s="20"/>
      <ns2:c r="P25" s="20"/>
      <ns2:c r="Q25" s="20"/>
      <ns2:c r="R25" s="20"/>
      <ns2:c r="S25" s="20"/>
      <ns2:c r="T25" s="20"/>
      <ns2:c r="U25" s="20"/>
      <ns2:c r="V25" s="20"/>
      <ns2:c r="W25" s="20"/>
      <ns2:c r="X25" s="20"/>
      <ns2:c r="Y25" s="20"/>
      <ns2:c r="Z25" s="20"/>
      <ns2:c r="AA25" s="20"/>
    </ns2:row>
    <ns2:row r="26">
      <ns2:c r="A26" s="20"/>
      <ns2:c r="B26" s="20"/>
      <ns2:c r="C26" s="11"/>
      <ns2:c r="D26" s="1" t="s">
        <ns2:v>43</ns2:v>
      </ns2:c>
      <ns2:c r="E26" s="99" t="s">
        <ns2:v>3445</ns2:v>
      </ns2:c>
      <ns2:c r="F26" s="20"/>
      <ns2:c r="G26" s="23" t="s">
        <ns2:v>3446</ns2:v>
      </ns2:c>
      <ns2:c r="H26" s="20"/>
      <ns2:c r="I26" s="20"/>
      <ns2:c r="J26" s="20"/>
      <ns2:c r="K26" s="20"/>
      <ns2:c r="L26" s="20"/>
      <ns2:c r="M26" s="20"/>
      <ns2:c r="N26" s="20"/>
      <ns2:c r="O26" s="20"/>
      <ns2:c r="P26" s="20"/>
      <ns2:c r="Q26" s="20"/>
      <ns2:c r="R26" s="20"/>
      <ns2:c r="S26" s="20"/>
      <ns2:c r="T26" s="20"/>
      <ns2:c r="U26" s="20"/>
      <ns2:c r="V26" s="20"/>
      <ns2:c r="W26" s="20"/>
      <ns2:c r="X26" s="20"/>
      <ns2:c r="Y26" s="20"/>
      <ns2:c r="Z26" s="20"/>
      <ns2:c r="AA26" s="20"/>
    </ns2:row>
    <ns2:row r="27">
      <ns2:c r="A27" s="20"/>
      <ns2:c r="B27" s="20"/>
      <ns2:c r="C27" s="11"/>
      <ns2:c r="D27" s="1" t="s">
        <ns2:v>44</ns2:v>
      </ns2:c>
      <ns2:c r="E27" s="99" t="s">
        <ns2:v>3447</ns2:v>
      </ns2:c>
      <ns2:c r="F27" s="20"/>
      <ns2:c r="G27" s="23" t="s">
        <ns2:v>3448</ns2:v>
      </ns2:c>
      <ns2:c r="H27" s="20"/>
      <ns2:c r="I27" s="20"/>
      <ns2:c r="J27" s="20"/>
      <ns2:c r="K27" s="20"/>
      <ns2:c r="L27" s="20"/>
      <ns2:c r="M27" s="20"/>
      <ns2:c r="N27" s="20"/>
      <ns2:c r="O27" s="20"/>
      <ns2:c r="P27" s="20"/>
      <ns2:c r="Q27" s="20"/>
      <ns2:c r="R27" s="20"/>
      <ns2:c r="S27" s="20"/>
      <ns2:c r="T27" s="20"/>
      <ns2:c r="U27" s="20"/>
      <ns2:c r="V27" s="20"/>
      <ns2:c r="W27" s="20"/>
      <ns2:c r="X27" s="20"/>
      <ns2:c r="Y27" s="20"/>
      <ns2:c r="Z27" s="20"/>
      <ns2:c r="AA27" s="20"/>
    </ns2:row>
    <ns2:row r="28">
      <ns2:c r="A28" s="20"/>
      <ns2:c r="B28" s="20"/>
      <ns2:c r="C28" s="11"/>
      <ns2:c r="D28" s="1" t="s">
        <ns2:v>45</ns2:v>
      </ns2:c>
      <ns2:c r="E28" s="99" t="s">
        <ns2:v>3449</ns2:v>
      </ns2:c>
      <ns2:c r="F28" s="20"/>
      <ns2:c r="G28" s="23" t="s">
        <ns2:v>3450</ns2:v>
      </ns2:c>
      <ns2:c r="H28" s="20"/>
      <ns2:c r="I28" s="20"/>
      <ns2:c r="J28" s="20"/>
      <ns2:c r="K28" s="20"/>
      <ns2:c r="L28" s="20"/>
      <ns2:c r="M28" s="20"/>
      <ns2:c r="N28" s="20"/>
      <ns2:c r="O28" s="20"/>
      <ns2:c r="P28" s="20"/>
      <ns2:c r="Q28" s="20"/>
      <ns2:c r="R28" s="20"/>
      <ns2:c r="S28" s="20"/>
      <ns2:c r="T28" s="20"/>
      <ns2:c r="U28" s="20"/>
      <ns2:c r="V28" s="20"/>
      <ns2:c r="W28" s="20"/>
      <ns2:c r="X28" s="20"/>
      <ns2:c r="Y28" s="20"/>
      <ns2:c r="Z28" s="20"/>
      <ns2:c r="AA28" s="20"/>
    </ns2:row>
    <ns2:row r="29">
      <ns2:c r="A29" s="20"/>
      <ns2:c r="B29" s="20"/>
      <ns2:c r="C29" s="11"/>
      <ns2:c r="D29" s="1" t="s">
        <ns2:v>46</ns2:v>
      </ns2:c>
      <ns2:c r="E29" s="99" t="s">
        <ns2:v>3451</ns2:v>
      </ns2:c>
      <ns2:c r="F29" s="20"/>
      <ns2:c r="G29" s="23" t="s">
        <ns2:v>3452</ns2:v>
      </ns2:c>
      <ns2:c r="H29" s="20"/>
      <ns2:c r="I29" s="20"/>
      <ns2:c r="J29" s="20"/>
      <ns2:c r="K29" s="20"/>
      <ns2:c r="L29" s="20"/>
      <ns2:c r="M29" s="20"/>
      <ns2:c r="N29" s="20"/>
      <ns2:c r="O29" s="20"/>
      <ns2:c r="P29" s="20"/>
      <ns2:c r="Q29" s="20"/>
      <ns2:c r="R29" s="20"/>
      <ns2:c r="S29" s="20"/>
      <ns2:c r="T29" s="20"/>
      <ns2:c r="U29" s="20"/>
      <ns2:c r="V29" s="20"/>
      <ns2:c r="W29" s="20"/>
      <ns2:c r="X29" s="20"/>
      <ns2:c r="Y29" s="20"/>
      <ns2:c r="Z29" s="20"/>
      <ns2:c r="AA29" s="20"/>
    </ns2:row>
    <ns2:row r="30">
      <ns2:c r="A30" s="20"/>
      <ns2:c r="B30" s="20"/>
      <ns2:c r="C30" s="11"/>
      <ns2:c r="D30" s="1" t="s">
        <ns2:v>47</ns2:v>
      </ns2:c>
      <ns2:c r="E30" s="99" t="s">
        <ns2:v>3453</ns2:v>
      </ns2:c>
      <ns2:c r="F30" s="20"/>
      <ns2:c r="G30" s="23" t="s">
        <ns2:v>3454</ns2:v>
      </ns2:c>
      <ns2:c r="H30" s="20"/>
      <ns2:c r="I30" s="20"/>
      <ns2:c r="J30" s="20"/>
      <ns2:c r="K30" s="20"/>
      <ns2:c r="L30" s="20"/>
      <ns2:c r="M30" s="20"/>
      <ns2:c r="N30" s="20"/>
      <ns2:c r="O30" s="20"/>
      <ns2:c r="P30" s="20"/>
      <ns2:c r="Q30" s="20"/>
      <ns2:c r="R30" s="20"/>
      <ns2:c r="S30" s="20"/>
      <ns2:c r="T30" s="20"/>
      <ns2:c r="U30" s="20"/>
      <ns2:c r="V30" s="20"/>
      <ns2:c r="W30" s="20"/>
      <ns2:c r="X30" s="20"/>
      <ns2:c r="Y30" s="20"/>
      <ns2:c r="Z30" s="20"/>
      <ns2:c r="AA30" s="20"/>
    </ns2:row>
    <ns2:row r="31">
      <ns2:c r="A31" s="20"/>
      <ns2:c r="B31" s="20"/>
      <ns2:c r="C31" s="1" t="s">
        <ns2:v>48</ns2:v>
      </ns2:c>
      <ns2:c r="D31" s="1" t="s">
        <ns2:v>49</ns2:v>
      </ns2:c>
      <ns2:c r="E31" s="100" t="s">
        <ns2:v>3455</ns2:v>
      </ns2:c>
      <ns2:c r="F31" s="20"/>
      <ns2:c r="G31" s="23" t="s">
        <ns2:v>3456</ns2:v>
      </ns2:c>
      <ns2:c r="H31" s="11"/>
      <ns2:c r="I31" s="20"/>
      <ns2:c r="J31" s="20"/>
      <ns2:c r="K31" s="20"/>
      <ns2:c r="L31" s="20"/>
      <ns2:c r="M31" s="20"/>
      <ns2:c r="N31" s="20"/>
      <ns2:c r="O31" s="20"/>
      <ns2:c r="P31" s="20"/>
      <ns2:c r="Q31" s="20"/>
      <ns2:c r="R31" s="20"/>
      <ns2:c r="S31" s="20"/>
      <ns2:c r="T31" s="20"/>
      <ns2:c r="U31" s="20"/>
      <ns2:c r="V31" s="20"/>
      <ns2:c r="W31" s="20"/>
      <ns2:c r="X31" s="20"/>
      <ns2:c r="Y31" s="20"/>
      <ns2:c r="Z31" s="20"/>
      <ns2:c r="AA31" s="20"/>
    </ns2:row>
    <ns2:row r="32">
      <ns2:c r="A32" s="20"/>
      <ns2:c r="B32" s="20"/>
      <ns2:c r="C32" s="11"/>
      <ns2:c r="D32" s="1" t="s">
        <ns2:v>50</ns2:v>
      </ns2:c>
      <ns2:c r="E32" s="100" t="s">
        <ns2:v>3457</ns2:v>
      </ns2:c>
      <ns2:c r="F32" s="20"/>
      <ns2:c r="G32" s="23" t="s">
        <ns2:v>3458</ns2:v>
      </ns2:c>
      <ns2:c r="H32" s="20"/>
      <ns2:c r="I32" s="20"/>
      <ns2:c r="J32" s="20"/>
      <ns2:c r="K32" s="20"/>
      <ns2:c r="L32" s="20"/>
      <ns2:c r="M32" s="20"/>
      <ns2:c r="N32" s="20"/>
      <ns2:c r="O32" s="20"/>
      <ns2:c r="P32" s="20"/>
      <ns2:c r="Q32" s="20"/>
      <ns2:c r="R32" s="20"/>
      <ns2:c r="S32" s="20"/>
      <ns2:c r="T32" s="20"/>
      <ns2:c r="U32" s="20"/>
      <ns2:c r="V32" s="20"/>
      <ns2:c r="W32" s="20"/>
      <ns2:c r="X32" s="20"/>
      <ns2:c r="Y32" s="20"/>
      <ns2:c r="Z32" s="20"/>
      <ns2:c r="AA32" s="20"/>
    </ns2:row>
    <ns2:row r="33">
      <ns2:c r="A33" s="20"/>
      <ns2:c r="B33" s="20"/>
      <ns2:c r="C33" s="1" t="s">
        <ns2:v>51</ns2:v>
      </ns2:c>
      <ns2:c r="D33" s="1" t="s">
        <ns2:v>52</ns2:v>
      </ns2:c>
      <ns2:c r="E33" s="101" t="s">
        <ns2:v>3459</ns2:v>
      </ns2:c>
      <ns2:c r="F33" s="20"/>
      <ns2:c r="G33" s="23" t="s">
        <ns2:v>3460</ns2:v>
      </ns2:c>
      <ns2:c r="H33" s="20"/>
      <ns2:c r="I33" s="20"/>
      <ns2:c r="J33" s="20"/>
      <ns2:c r="K33" s="20"/>
      <ns2:c r="L33" s="20"/>
      <ns2:c r="M33" s="20"/>
      <ns2:c r="N33" s="20"/>
      <ns2:c r="O33" s="20"/>
      <ns2:c r="P33" s="20"/>
      <ns2:c r="Q33" s="20"/>
      <ns2:c r="R33" s="20"/>
      <ns2:c r="S33" s="20"/>
      <ns2:c r="T33" s="20"/>
      <ns2:c r="U33" s="20"/>
      <ns2:c r="V33" s="20"/>
      <ns2:c r="W33" s="20"/>
      <ns2:c r="X33" s="20"/>
      <ns2:c r="Y33" s="20"/>
      <ns2:c r="Z33" s="20"/>
      <ns2:c r="AA33" s="20"/>
    </ns2:row>
    <ns2:row r="34">
      <ns2:c r="A34" s="20"/>
      <ns2:c r="B34" s="20"/>
      <ns2:c r="C34" s="11"/>
      <ns2:c r="D34" s="1" t="s">
        <ns2:v>53</ns2:v>
      </ns2:c>
      <ns2:c r="E34" s="101" t="s">
        <ns2:v>3461</ns2:v>
      </ns2:c>
      <ns2:c r="F34" s="20"/>
      <ns2:c r="G34" s="23" t="s">
        <ns2:v>3462</ns2:v>
      </ns2:c>
      <ns2:c r="H34" s="20"/>
      <ns2:c r="I34" s="20"/>
      <ns2:c r="J34" s="20"/>
      <ns2:c r="K34" s="20"/>
      <ns2:c r="L34" s="20"/>
      <ns2:c r="M34" s="20"/>
      <ns2:c r="N34" s="20"/>
      <ns2:c r="O34" s="20"/>
      <ns2:c r="P34" s="20"/>
      <ns2:c r="Q34" s="20"/>
      <ns2:c r="R34" s="20"/>
      <ns2:c r="S34" s="20"/>
      <ns2:c r="T34" s="20"/>
      <ns2:c r="U34" s="20"/>
      <ns2:c r="V34" s="20"/>
      <ns2:c r="W34" s="20"/>
      <ns2:c r="X34" s="20"/>
      <ns2:c r="Y34" s="20"/>
      <ns2:c r="Z34" s="20"/>
      <ns2:c r="AA34" s="20"/>
    </ns2:row>
    <ns2:row r="35">
      <ns2:c r="A35" s="20"/>
      <ns2:c r="B35" s="20"/>
      <ns2:c r="C35" s="11"/>
      <ns2:c r="D35" s="1" t="s">
        <ns2:v>54</ns2:v>
      </ns2:c>
      <ns2:c r="E35" s="101" t="s">
        <ns2:v>3463</ns2:v>
      </ns2:c>
      <ns2:c r="F35" s="20"/>
      <ns2:c r="G35" s="23" t="s">
        <ns2:v>3464</ns2:v>
      </ns2:c>
      <ns2:c r="H35" s="20"/>
      <ns2:c r="I35" s="20"/>
      <ns2:c r="J35" s="20"/>
      <ns2:c r="K35" s="20"/>
      <ns2:c r="L35" s="20"/>
      <ns2:c r="M35" s="20"/>
      <ns2:c r="N35" s="20"/>
      <ns2:c r="O35" s="20"/>
      <ns2:c r="P35" s="20"/>
      <ns2:c r="Q35" s="20"/>
      <ns2:c r="R35" s="20"/>
      <ns2:c r="S35" s="20"/>
      <ns2:c r="T35" s="20"/>
      <ns2:c r="U35" s="20"/>
      <ns2:c r="V35" s="20"/>
      <ns2:c r="W35" s="20"/>
      <ns2:c r="X35" s="20"/>
      <ns2:c r="Y35" s="20"/>
      <ns2:c r="Z35" s="20"/>
      <ns2:c r="AA35" s="20"/>
    </ns2:row>
    <ns2:row r="36">
      <ns2:c r="A36" s="20"/>
      <ns2:c r="B36" s="20"/>
      <ns2:c r="C36" s="1" t="s">
        <ns2:v>55</ns2:v>
      </ns2:c>
      <ns2:c r="D36" s="1" t="s">
        <ns2:v>55</ns2:v>
      </ns2:c>
      <ns2:c r="E36" s="102" t="s">
        <ns2:v>3465</ns2:v>
      </ns2:c>
      <ns2:c r="F36" s="20"/>
      <ns2:c r="G36" s="23" t="s">
        <ns2:v>3466</ns2:v>
      </ns2:c>
      <ns2:c r="H36" s="20"/>
      <ns2:c r="I36" s="20"/>
      <ns2:c r="J36" s="20"/>
      <ns2:c r="K36" s="20"/>
      <ns2:c r="L36" s="20"/>
      <ns2:c r="M36" s="20"/>
      <ns2:c r="N36" s="20"/>
      <ns2:c r="O36" s="20"/>
      <ns2:c r="P36" s="20"/>
      <ns2:c r="Q36" s="20"/>
      <ns2:c r="R36" s="20"/>
      <ns2:c r="S36" s="20"/>
      <ns2:c r="T36" s="20"/>
      <ns2:c r="U36" s="20"/>
      <ns2:c r="V36" s="20"/>
      <ns2:c r="W36" s="20"/>
      <ns2:c r="X36" s="20"/>
      <ns2:c r="Y36" s="20"/>
      <ns2:c r="Z36" s="20"/>
      <ns2:c r="AA36" s="20"/>
    </ns2:row>
    <ns2:row r="37">
      <ns2:c r="A37" s="20"/>
      <ns2:c r="B37" s="20"/>
      <ns2:c r="C37" s="1" t="s">
        <ns2:v>56</ns2:v>
      </ns2:c>
      <ns2:c r="D37" s="1" t="s">
        <ns2:v>57</ns2:v>
      </ns2:c>
      <ns2:c r="E37" s="103" t="s">
        <ns2:v>3467</ns2:v>
      </ns2:c>
      <ns2:c r="F37" s="20"/>
      <ns2:c r="G37" s="23" t="s">
        <ns2:v>3468</ns2:v>
      </ns2:c>
      <ns2:c r="H37" s="20"/>
      <ns2:c r="I37" s="20"/>
      <ns2:c r="J37" s="20"/>
      <ns2:c r="K37" s="20"/>
      <ns2:c r="L37" s="20"/>
      <ns2:c r="M37" s="20"/>
      <ns2:c r="N37" s="20"/>
      <ns2:c r="O37" s="20"/>
      <ns2:c r="P37" s="20"/>
      <ns2:c r="Q37" s="20"/>
      <ns2:c r="R37" s="20"/>
      <ns2:c r="S37" s="20"/>
      <ns2:c r="T37" s="20"/>
      <ns2:c r="U37" s="20"/>
      <ns2:c r="V37" s="20"/>
      <ns2:c r="W37" s="20"/>
      <ns2:c r="X37" s="20"/>
      <ns2:c r="Y37" s="20"/>
      <ns2:c r="Z37" s="20"/>
      <ns2:c r="AA37" s="20"/>
    </ns2:row>
    <ns2:row r="38">
      <ns2:c r="A38" s="20"/>
      <ns2:c r="B38" s="20"/>
      <ns2:c r="C38" s="11"/>
      <ns2:c r="D38" s="1" t="s">
        <ns2:v>58</ns2:v>
      </ns2:c>
      <ns2:c r="E38" s="103" t="s">
        <ns2:v>3469</ns2:v>
      </ns2:c>
      <ns2:c r="F38" s="20"/>
      <ns2:c r="G38" s="23" t="s">
        <ns2:v>3470</ns2:v>
      </ns2:c>
      <ns2:c r="H38" s="20"/>
      <ns2:c r="I38" s="20"/>
      <ns2:c r="J38" s="20"/>
      <ns2:c r="K38" s="20"/>
      <ns2:c r="L38" s="20"/>
      <ns2:c r="M38" s="20"/>
      <ns2:c r="N38" s="20"/>
      <ns2:c r="O38" s="20"/>
      <ns2:c r="P38" s="20"/>
      <ns2:c r="Q38" s="20"/>
      <ns2:c r="R38" s="20"/>
      <ns2:c r="S38" s="20"/>
      <ns2:c r="T38" s="20"/>
      <ns2:c r="U38" s="20"/>
      <ns2:c r="V38" s="20"/>
      <ns2:c r="W38" s="20"/>
      <ns2:c r="X38" s="20"/>
      <ns2:c r="Y38" s="20"/>
      <ns2:c r="Z38" s="20"/>
      <ns2:c r="AA38" s="20"/>
    </ns2:row>
    <ns2:row r="39">
      <ns2:c r="A39" s="20"/>
      <ns2:c r="B39" s="20"/>
      <ns2:c r="C39" s="11"/>
      <ns2:c r="D39" s="1" t="s">
        <ns2:v>59</ns2:v>
      </ns2:c>
      <ns2:c r="E39" s="103" t="s">
        <ns2:v>3471</ns2:v>
      </ns2:c>
      <ns2:c r="F39" s="20"/>
      <ns2:c r="G39" s="23" t="s">
        <ns2:v>3472</ns2:v>
      </ns2:c>
      <ns2:c r="H39" s="20"/>
      <ns2:c r="I39" s="20"/>
      <ns2:c r="J39" s="20"/>
      <ns2:c r="K39" s="20"/>
      <ns2:c r="L39" s="20"/>
      <ns2:c r="M39" s="20"/>
      <ns2:c r="N39" s="20"/>
      <ns2:c r="O39" s="20"/>
      <ns2:c r="P39" s="20"/>
      <ns2:c r="Q39" s="20"/>
      <ns2:c r="R39" s="20"/>
      <ns2:c r="S39" s="20"/>
      <ns2:c r="T39" s="20"/>
      <ns2:c r="U39" s="20"/>
      <ns2:c r="V39" s="20"/>
      <ns2:c r="W39" s="20"/>
      <ns2:c r="X39" s="20"/>
      <ns2:c r="Y39" s="20"/>
      <ns2:c r="Z39" s="20"/>
      <ns2:c r="AA39" s="20"/>
    </ns2:row>
    <ns2:row r="40">
      <ns2:c r="A40" s="20"/>
      <ns2:c r="B40" s="20"/>
      <ns2:c r="C40" s="11"/>
      <ns2:c r="D40" s="1" t="s">
        <ns2:v>60</ns2:v>
      </ns2:c>
      <ns2:c r="E40" s="103" t="s">
        <ns2:v>3473</ns2:v>
      </ns2:c>
      <ns2:c r="F40" s="20"/>
      <ns2:c r="G40" s="23" t="s">
        <ns2:v>3474</ns2:v>
      </ns2:c>
      <ns2:c r="H40" s="20"/>
      <ns2:c r="I40" s="20"/>
      <ns2:c r="J40" s="20"/>
      <ns2:c r="K40" s="20"/>
      <ns2:c r="L40" s="20"/>
      <ns2:c r="M40" s="20"/>
      <ns2:c r="N40" s="20"/>
      <ns2:c r="O40" s="20"/>
      <ns2:c r="P40" s="20"/>
      <ns2:c r="Q40" s="20"/>
      <ns2:c r="R40" s="20"/>
      <ns2:c r="S40" s="20"/>
      <ns2:c r="T40" s="20"/>
      <ns2:c r="U40" s="20"/>
      <ns2:c r="V40" s="20"/>
      <ns2:c r="W40" s="20"/>
      <ns2:c r="X40" s="20"/>
      <ns2:c r="Y40" s="20"/>
      <ns2:c r="Z40" s="20"/>
      <ns2:c r="AA40" s="20"/>
    </ns2:row>
    <ns2:row r="41">
      <ns2:c r="A41" s="20"/>
      <ns2:c r="B41" s="20"/>
      <ns2:c r="C41" s="1" t="s">
        <ns2:v>61</ns2:v>
      </ns2:c>
      <ns2:c r="D41" s="1" t="s">
        <ns2:v>62</ns2:v>
      </ns2:c>
      <ns2:c r="E41" s="104" t="s">
        <ns2:v>3475</ns2:v>
      </ns2:c>
      <ns2:c r="F41" s="20"/>
      <ns2:c r="G41" s="23" t="s">
        <ns2:v>3476</ns2:v>
      </ns2:c>
      <ns2:c r="H41" s="20"/>
      <ns2:c r="I41" s="20"/>
      <ns2:c r="J41" s="20"/>
      <ns2:c r="K41" s="20"/>
      <ns2:c r="L41" s="20"/>
      <ns2:c r="M41" s="20"/>
      <ns2:c r="N41" s="20"/>
      <ns2:c r="O41" s="20"/>
      <ns2:c r="P41" s="20"/>
      <ns2:c r="Q41" s="20"/>
      <ns2:c r="R41" s="20"/>
      <ns2:c r="S41" s="20"/>
      <ns2:c r="T41" s="20"/>
      <ns2:c r="U41" s="20"/>
      <ns2:c r="V41" s="20"/>
      <ns2:c r="W41" s="20"/>
      <ns2:c r="X41" s="20"/>
      <ns2:c r="Y41" s="20"/>
      <ns2:c r="Z41" s="20"/>
      <ns2:c r="AA41" s="20"/>
    </ns2:row>
    <ns2:row r="42">
      <ns2:c r="A42" s="20"/>
      <ns2:c r="B42" s="20"/>
      <ns2:c r="C42" s="11"/>
      <ns2:c r="D42" s="1" t="s">
        <ns2:v>63</ns2:v>
      </ns2:c>
      <ns2:c r="E42" s="104" t="s">
        <ns2:v>3477</ns2:v>
      </ns2:c>
      <ns2:c r="F42" s="20"/>
      <ns2:c r="G42" s="23" t="s">
        <ns2:v>3478</ns2:v>
      </ns2:c>
      <ns2:c r="H42" s="20"/>
      <ns2:c r="I42" s="20"/>
      <ns2:c r="J42" s="20"/>
      <ns2:c r="K42" s="20"/>
      <ns2:c r="L42" s="20"/>
      <ns2:c r="M42" s="20"/>
      <ns2:c r="N42" s="20"/>
      <ns2:c r="O42" s="20"/>
      <ns2:c r="P42" s="20"/>
      <ns2:c r="Q42" s="20"/>
      <ns2:c r="R42" s="20"/>
      <ns2:c r="S42" s="20"/>
      <ns2:c r="T42" s="20"/>
      <ns2:c r="U42" s="20"/>
      <ns2:c r="V42" s="20"/>
      <ns2:c r="W42" s="20"/>
      <ns2:c r="X42" s="20"/>
      <ns2:c r="Y42" s="20"/>
      <ns2:c r="Z42" s="20"/>
      <ns2:c r="AA42" s="20"/>
    </ns2:row>
    <ns2:row r="43">
      <ns2:c r="A43" s="20"/>
      <ns2:c r="B43" s="20"/>
      <ns2:c r="C43" s="11"/>
      <ns2:c r="D43" s="1" t="s">
        <ns2:v>64</ns2:v>
      </ns2:c>
      <ns2:c r="E43" s="104" t="s">
        <ns2:v>3479</ns2:v>
      </ns2:c>
      <ns2:c r="F43" s="20"/>
      <ns2:c r="G43" s="23" t="s">
        <ns2:v>3480</ns2:v>
      </ns2:c>
      <ns2:c r="H43" s="20"/>
      <ns2:c r="I43" s="20"/>
      <ns2:c r="J43" s="20"/>
      <ns2:c r="K43" s="20"/>
      <ns2:c r="L43" s="20"/>
      <ns2:c r="M43" s="20"/>
      <ns2:c r="N43" s="20"/>
      <ns2:c r="O43" s="20"/>
      <ns2:c r="P43" s="20"/>
      <ns2:c r="Q43" s="20"/>
      <ns2:c r="R43" s="20"/>
      <ns2:c r="S43" s="20"/>
      <ns2:c r="T43" s="20"/>
      <ns2:c r="U43" s="20"/>
      <ns2:c r="V43" s="20"/>
      <ns2:c r="W43" s="20"/>
      <ns2:c r="X43" s="20"/>
      <ns2:c r="Y43" s="20"/>
      <ns2:c r="Z43" s="20"/>
      <ns2:c r="AA43" s="20"/>
    </ns2:row>
    <ns2:row r="44">
      <ns2:c r="A44" s="20"/>
      <ns2:c r="B44" s="20"/>
      <ns2:c r="C44" s="11"/>
      <ns2:c r="D44" s="1" t="s">
        <ns2:v>65</ns2:v>
      </ns2:c>
      <ns2:c r="E44" s="104" t="s">
        <ns2:v>3481</ns2:v>
      </ns2:c>
      <ns2:c r="F44" s="20"/>
      <ns2:c r="G44" s="23" t="s">
        <ns2:v>3482</ns2:v>
      </ns2:c>
      <ns2:c r="H44" s="20"/>
      <ns2:c r="I44" s="20"/>
      <ns2:c r="J44" s="20"/>
      <ns2:c r="K44" s="20"/>
      <ns2:c r="L44" s="20"/>
      <ns2:c r="M44" s="20"/>
      <ns2:c r="N44" s="20"/>
      <ns2:c r="O44" s="20"/>
      <ns2:c r="P44" s="20"/>
      <ns2:c r="Q44" s="20"/>
      <ns2:c r="R44" s="20"/>
      <ns2:c r="S44" s="20"/>
      <ns2:c r="T44" s="20"/>
      <ns2:c r="U44" s="20"/>
      <ns2:c r="V44" s="20"/>
      <ns2:c r="W44" s="20"/>
      <ns2:c r="X44" s="20"/>
      <ns2:c r="Y44" s="20"/>
      <ns2:c r="Z44" s="20"/>
      <ns2:c r="AA44" s="20"/>
    </ns2:row>
    <ns2:row r="45">
      <ns2:c r="A45" s="20"/>
      <ns2:c r="B45" s="20"/>
      <ns2:c r="C45" s="11"/>
      <ns2:c r="D45" s="1" t="s">
        <ns2:v>66</ns2:v>
      </ns2:c>
      <ns2:c r="E45" s="104" t="s">
        <ns2:v>3483</ns2:v>
      </ns2:c>
      <ns2:c r="F45" s="20"/>
      <ns2:c r="G45" s="23" t="s">
        <ns2:v>3484</ns2:v>
      </ns2:c>
      <ns2:c r="H45" s="20"/>
      <ns2:c r="I45" s="20"/>
      <ns2:c r="J45" s="20"/>
      <ns2:c r="K45" s="20"/>
      <ns2:c r="L45" s="20"/>
      <ns2:c r="M45" s="20"/>
      <ns2:c r="N45" s="20"/>
      <ns2:c r="O45" s="20"/>
      <ns2:c r="P45" s="20"/>
      <ns2:c r="Q45" s="20"/>
      <ns2:c r="R45" s="20"/>
      <ns2:c r="S45" s="20"/>
      <ns2:c r="T45" s="20"/>
      <ns2:c r="U45" s="20"/>
      <ns2:c r="V45" s="20"/>
      <ns2:c r="W45" s="20"/>
      <ns2:c r="X45" s="20"/>
      <ns2:c r="Y45" s="20"/>
      <ns2:c r="Z45" s="20"/>
      <ns2:c r="AA45" s="20"/>
    </ns2:row>
    <ns2:row r="46">
      <ns2:c r="A46" s="20"/>
      <ns2:c r="B46" s="20"/>
      <ns2:c r="C46" s="20"/>
      <ns2:c r="D46" s="1" t="s">
        <ns2:v>67</ns2:v>
      </ns2:c>
      <ns2:c r="E46" s="105" t="s">
        <ns2:v>68</ns2:v>
      </ns2:c>
      <ns2:c r="F46" s="20"/>
      <ns2:c r="G46" s="23" t="s">
        <ns2:v>3485</ns2:v>
      </ns2:c>
      <ns2:c r="H46" s="20"/>
      <ns2:c r="I46" s="20"/>
      <ns2:c r="J46" s="20"/>
      <ns2:c r="K46" s="20"/>
      <ns2:c r="L46" s="20"/>
      <ns2:c r="M46" s="20"/>
      <ns2:c r="N46" s="20"/>
      <ns2:c r="O46" s="20"/>
      <ns2:c r="P46" s="20"/>
      <ns2:c r="Q46" s="20"/>
      <ns2:c r="R46" s="20"/>
      <ns2:c r="S46" s="20"/>
      <ns2:c r="T46" s="20"/>
      <ns2:c r="U46" s="20"/>
      <ns2:c r="V46" s="20"/>
      <ns2:c r="W46" s="20"/>
      <ns2:c r="X46" s="20"/>
      <ns2:c r="Y46" s="20"/>
      <ns2:c r="Z46" s="20"/>
      <ns2:c r="AA46" s="20"/>
    </ns2:row>
    <ns2:row r="47">
      <ns2:c r="A47" s="20"/>
      <ns2:c r="B47" s="20"/>
      <ns2:c r="C47" s="11"/>
      <ns2:c r="D47" s="1" t="s">
        <ns2:v>69</ns2:v>
      </ns2:c>
      <ns2:c r="E47" s="104" t="s">
        <ns2:v>3486</ns2:v>
      </ns2:c>
      <ns2:c r="F47" s="20"/>
      <ns2:c r="G47" s="23" t="s">
        <ns2:v>3487</ns2:v>
      </ns2:c>
      <ns2:c r="H47" s="20"/>
      <ns2:c r="I47" s="20"/>
      <ns2:c r="J47" s="20"/>
      <ns2:c r="K47" s="20"/>
      <ns2:c r="L47" s="20"/>
      <ns2:c r="M47" s="20"/>
      <ns2:c r="N47" s="20"/>
      <ns2:c r="O47" s="20"/>
      <ns2:c r="P47" s="20"/>
      <ns2:c r="Q47" s="20"/>
      <ns2:c r="R47" s="20"/>
      <ns2:c r="S47" s="20"/>
      <ns2:c r="T47" s="20"/>
      <ns2:c r="U47" s="20"/>
      <ns2:c r="V47" s="20"/>
      <ns2:c r="W47" s="20"/>
      <ns2:c r="X47" s="20"/>
      <ns2:c r="Y47" s="20"/>
      <ns2:c r="Z47" s="20"/>
      <ns2:c r="AA47" s="20"/>
    </ns2:row>
    <ns2:row r="48">
      <ns2:c r="A48" s="20"/>
      <ns2:c r="B48" s="1" t="s">
        <ns2:v>70</ns2:v>
      </ns2:c>
      <ns2:c r="C48" s="1" t="s">
        <ns2:v>70</ns2:v>
      </ns2:c>
      <ns2:c r="D48" s="1" t="s">
        <ns2:v>70</ns2:v>
      </ns2:c>
      <ns2:c r="E48" s="106" t="s">
        <ns2:v>3488</ns2:v>
      </ns2:c>
      <ns2:c r="F48" s="20"/>
      <ns2:c r="G48" s="23" t="s">
        <ns2:v>3489</ns2:v>
      </ns2:c>
      <ns2:c r="H48" s="20"/>
      <ns2:c r="I48" s="20"/>
      <ns2:c r="J48" s="20"/>
      <ns2:c r="K48" s="20"/>
      <ns2:c r="L48" s="20"/>
      <ns2:c r="M48" s="20"/>
      <ns2:c r="N48" s="20"/>
      <ns2:c r="O48" s="20"/>
      <ns2:c r="P48" s="20"/>
      <ns2:c r="Q48" s="20"/>
      <ns2:c r="R48" s="20"/>
      <ns2:c r="S48" s="20"/>
      <ns2:c r="T48" s="20"/>
      <ns2:c r="U48" s="20"/>
      <ns2:c r="V48" s="20"/>
      <ns2:c r="W48" s="20"/>
      <ns2:c r="X48" s="20"/>
      <ns2:c r="Y48" s="20"/>
      <ns2:c r="Z48" s="20"/>
      <ns2:c r="AA48" s="20"/>
    </ns2:row>
    <ns2:row r="49">
      <ns2:c r="A49" s="20"/>
      <ns2:c r="B49" s="1" t="s">
        <ns2:v>71</ns2:v>
      </ns2:c>
      <ns2:c r="C49" s="1" t="s">
        <ns2:v>71</ns2:v>
      </ns2:c>
      <ns2:c r="D49" s="1" t="s">
        <ns2:v>71</ns2:v>
      </ns2:c>
      <ns2:c r="E49" s="107" t="s">
        <ns2:v>3490</ns2:v>
      </ns2:c>
      <ns2:c r="F49" s="20"/>
      <ns2:c r="G49" s="23" t="s">
        <ns2:v>3491</ns2:v>
      </ns2:c>
      <ns2:c r="H49" s="20"/>
      <ns2:c r="I49" s="20"/>
      <ns2:c r="J49" s="20"/>
      <ns2:c r="K49" s="20"/>
      <ns2:c r="L49" s="20"/>
      <ns2:c r="M49" s="20"/>
      <ns2:c r="N49" s="20"/>
      <ns2:c r="O49" s="20"/>
      <ns2:c r="P49" s="20"/>
      <ns2:c r="Q49" s="20"/>
      <ns2:c r="R49" s="20"/>
      <ns2:c r="S49" s="20"/>
      <ns2:c r="T49" s="20"/>
      <ns2:c r="U49" s="20"/>
      <ns2:c r="V49" s="20"/>
      <ns2:c r="W49" s="20"/>
      <ns2:c r="X49" s="20"/>
      <ns2:c r="Y49" s="20"/>
      <ns2:c r="Z49" s="20"/>
      <ns2:c r="AA49" s="20"/>
    </ns2:row>
    <ns2:row r="50">
      <ns2:c r="A50" s="20"/>
      <ns2:c r="B50" s="19" t="s">
        <ns2:v>72</ns2:v>
      </ns2:c>
      <ns2:c r="C50" s="1" t="s">
        <ns2:v>73</ns2:v>
      </ns2:c>
      <ns2:c r="D50" s="1" t="s">
        <ns2:v>74</ns2:v>
      </ns2:c>
      <ns2:c r="E50" s="108" t="s">
        <ns2:v>3492</ns2:v>
      </ns2:c>
      <ns2:c r="F50" s="20"/>
      <ns2:c r="G50" s="23" t="s">
        <ns2:v>3493</ns2:v>
      </ns2:c>
      <ns2:c r="H50" s="20"/>
      <ns2:c r="I50" s="20"/>
      <ns2:c r="J50" s="20"/>
      <ns2:c r="K50" s="20"/>
      <ns2:c r="L50" s="20"/>
      <ns2:c r="M50" s="20"/>
      <ns2:c r="N50" s="20"/>
      <ns2:c r="O50" s="20"/>
      <ns2:c r="P50" s="20"/>
      <ns2:c r="Q50" s="20"/>
      <ns2:c r="R50" s="20"/>
      <ns2:c r="S50" s="20"/>
      <ns2:c r="T50" s="20"/>
      <ns2:c r="U50" s="20"/>
      <ns2:c r="V50" s="20"/>
      <ns2:c r="W50" s="20"/>
      <ns2:c r="X50" s="20"/>
      <ns2:c r="Y50" s="20"/>
      <ns2:c r="Z50" s="20"/>
      <ns2:c r="AA50" s="20"/>
    </ns2:row>
    <ns2:row r="51">
      <ns2:c r="A51" s="20"/>
      <ns2:c r="B51" s="20"/>
      <ns2:c r="C51" s="11"/>
      <ns2:c r="D51" s="1" t="s">
        <ns2:v>75</ns2:v>
      </ns2:c>
      <ns2:c r="E51" s="108" t="s">
        <ns2:v>3494</ns2:v>
      </ns2:c>
      <ns2:c r="F51" s="20"/>
      <ns2:c r="G51" s="23" t="s">
        <ns2:v>3495</ns2:v>
      </ns2:c>
      <ns2:c r="H51" s="20"/>
      <ns2:c r="I51" s="20"/>
      <ns2:c r="J51" s="20"/>
      <ns2:c r="K51" s="20"/>
      <ns2:c r="L51" s="20"/>
      <ns2:c r="M51" s="20"/>
      <ns2:c r="N51" s="20"/>
      <ns2:c r="O51" s="20"/>
      <ns2:c r="P51" s="20"/>
      <ns2:c r="Q51" s="20"/>
      <ns2:c r="R51" s="20"/>
      <ns2:c r="S51" s="20"/>
      <ns2:c r="T51" s="20"/>
      <ns2:c r="U51" s="20"/>
      <ns2:c r="V51" s="20"/>
      <ns2:c r="W51" s="20"/>
      <ns2:c r="X51" s="20"/>
      <ns2:c r="Y51" s="20"/>
      <ns2:c r="Z51" s="20"/>
      <ns2:c r="AA51" s="20"/>
    </ns2:row>
    <ns2:row r="52">
      <ns2:c r="A52" s="20"/>
      <ns2:c r="B52" s="20"/>
      <ns2:c r="C52" s="11"/>
      <ns2:c r="D52" s="1" t="s">
        <ns2:v>76</ns2:v>
      </ns2:c>
      <ns2:c r="E52" s="108" t="s">
        <ns2:v>3496</ns2:v>
      </ns2:c>
      <ns2:c r="F52" s="20"/>
      <ns2:c r="G52" s="23" t="s">
        <ns2:v>3497</ns2:v>
      </ns2:c>
      <ns2:c r="H52" s="20"/>
      <ns2:c r="I52" s="20"/>
      <ns2:c r="J52" s="20"/>
      <ns2:c r="K52" s="20"/>
      <ns2:c r="L52" s="20"/>
      <ns2:c r="M52" s="20"/>
      <ns2:c r="N52" s="20"/>
      <ns2:c r="O52" s="20"/>
      <ns2:c r="P52" s="20"/>
      <ns2:c r="Q52" s="20"/>
      <ns2:c r="R52" s="20"/>
      <ns2:c r="S52" s="20"/>
      <ns2:c r="T52" s="20"/>
      <ns2:c r="U52" s="20"/>
      <ns2:c r="V52" s="20"/>
      <ns2:c r="W52" s="20"/>
      <ns2:c r="X52" s="20"/>
      <ns2:c r="Y52" s="20"/>
      <ns2:c r="Z52" s="20"/>
      <ns2:c r="AA52" s="20"/>
    </ns2:row>
    <ns2:row r="53">
      <ns2:c r="A53" s="20"/>
      <ns2:c r="B53" s="20"/>
      <ns2:c r="C53" s="11"/>
      <ns2:c r="D53" s="1" t="s">
        <ns2:v>77</ns2:v>
      </ns2:c>
      <ns2:c r="E53" s="108" t="s">
        <ns2:v>3498</ns2:v>
      </ns2:c>
      <ns2:c r="F53" s="20"/>
      <ns2:c r="G53" s="23" t="s">
        <ns2:v>3499</ns2:v>
      </ns2:c>
      <ns2:c r="H53" s="20"/>
      <ns2:c r="I53" s="20"/>
      <ns2:c r="J53" s="20"/>
      <ns2:c r="K53" s="20"/>
      <ns2:c r="L53" s="20"/>
      <ns2:c r="M53" s="20"/>
      <ns2:c r="N53" s="20"/>
      <ns2:c r="O53" s="20"/>
      <ns2:c r="P53" s="20"/>
      <ns2:c r="Q53" s="20"/>
      <ns2:c r="R53" s="20"/>
      <ns2:c r="S53" s="20"/>
      <ns2:c r="T53" s="20"/>
      <ns2:c r="U53" s="20"/>
      <ns2:c r="V53" s="20"/>
      <ns2:c r="W53" s="20"/>
      <ns2:c r="X53" s="20"/>
      <ns2:c r="Y53" s="20"/>
      <ns2:c r="Z53" s="20"/>
      <ns2:c r="AA53" s="20"/>
    </ns2:row>
    <ns2:row r="54">
      <ns2:c r="A54" s="20"/>
      <ns2:c r="B54" s="20"/>
      <ns2:c r="C54" s="11"/>
      <ns2:c r="D54" s="1" t="s">
        <ns2:v>78</ns2:v>
      </ns2:c>
      <ns2:c r="E54" s="108" t="s">
        <ns2:v>3500</ns2:v>
      </ns2:c>
      <ns2:c r="F54" s="20"/>
      <ns2:c r="G54" s="23" t="s">
        <ns2:v>3501</ns2:v>
      </ns2:c>
      <ns2:c r="H54" s="20"/>
      <ns2:c r="I54" s="20"/>
      <ns2:c r="J54" s="20"/>
      <ns2:c r="K54" s="20"/>
      <ns2:c r="L54" s="20"/>
      <ns2:c r="M54" s="20"/>
      <ns2:c r="N54" s="20"/>
      <ns2:c r="O54" s="20"/>
      <ns2:c r="P54" s="20"/>
      <ns2:c r="Q54" s="20"/>
      <ns2:c r="R54" s="20"/>
      <ns2:c r="S54" s="20"/>
      <ns2:c r="T54" s="20"/>
      <ns2:c r="U54" s="20"/>
      <ns2:c r="V54" s="20"/>
      <ns2:c r="W54" s="20"/>
      <ns2:c r="X54" s="20"/>
      <ns2:c r="Y54" s="20"/>
      <ns2:c r="Z54" s="20"/>
      <ns2:c r="AA54" s="20"/>
    </ns2:row>
    <ns2:row r="55">
      <ns2:c r="A55" s="20"/>
      <ns2:c r="B55" s="20"/>
      <ns2:c r="C55" s="11"/>
      <ns2:c r="D55" s="1" t="s">
        <ns2:v>79</ns2:v>
      </ns2:c>
      <ns2:c r="E55" s="108" t="s">
        <ns2:v>3502</ns2:v>
      </ns2:c>
      <ns2:c r="F55" s="20"/>
      <ns2:c r="G55" s="23" t="s">
        <ns2:v>3503</ns2:v>
      </ns2:c>
      <ns2:c r="H55" s="20"/>
      <ns2:c r="I55" s="20"/>
      <ns2:c r="J55" s="20"/>
      <ns2:c r="K55" s="20"/>
      <ns2:c r="L55" s="20"/>
      <ns2:c r="M55" s="20"/>
      <ns2:c r="N55" s="20"/>
      <ns2:c r="O55" s="20"/>
      <ns2:c r="P55" s="20"/>
      <ns2:c r="Q55" s="20"/>
      <ns2:c r="R55" s="20"/>
      <ns2:c r="S55" s="20"/>
      <ns2:c r="T55" s="20"/>
      <ns2:c r="U55" s="20"/>
      <ns2:c r="V55" s="20"/>
      <ns2:c r="W55" s="20"/>
      <ns2:c r="X55" s="20"/>
      <ns2:c r="Y55" s="20"/>
      <ns2:c r="Z55" s="20"/>
      <ns2:c r="AA55" s="20"/>
    </ns2:row>
    <ns2:row r="56">
      <ns2:c r="A56" s="20"/>
      <ns2:c r="B56" s="20"/>
      <ns2:c r="C56" s="1" t="s">
        <ns2:v>80</ns2:v>
      </ns2:c>
      <ns2:c r="D56" s="1" t="s">
        <ns2:v>81</ns2:v>
      </ns2:c>
      <ns2:c r="E56" s="109" t="s">
        <ns2:v>3504</ns2:v>
      </ns2:c>
      <ns2:c r="F56" s="20"/>
      <ns2:c r="G56" s="23" t="s">
        <ns2:v>3505</ns2:v>
      </ns2:c>
      <ns2:c r="H56" s="20"/>
      <ns2:c r="I56" s="20"/>
      <ns2:c r="J56" s="20"/>
      <ns2:c r="K56" s="20"/>
      <ns2:c r="L56" s="20"/>
      <ns2:c r="M56" s="20"/>
      <ns2:c r="N56" s="20"/>
      <ns2:c r="O56" s="20"/>
      <ns2:c r="P56" s="20"/>
      <ns2:c r="Q56" s="20"/>
      <ns2:c r="R56" s="20"/>
      <ns2:c r="S56" s="20"/>
      <ns2:c r="T56" s="20"/>
      <ns2:c r="U56" s="20"/>
      <ns2:c r="V56" s="20"/>
      <ns2:c r="W56" s="20"/>
      <ns2:c r="X56" s="20"/>
      <ns2:c r="Y56" s="20"/>
      <ns2:c r="Z56" s="20"/>
      <ns2:c r="AA56" s="20"/>
    </ns2:row>
    <ns2:row r="57">
      <ns2:c r="A57" s="20"/>
      <ns2:c r="B57" s="20"/>
      <ns2:c r="C57" s="11"/>
      <ns2:c r="D57" s="1" t="s">
        <ns2:v>82</ns2:v>
      </ns2:c>
      <ns2:c r="E57" s="109" t="s">
        <ns2:v>3506</ns2:v>
      </ns2:c>
      <ns2:c r="F57" s="20"/>
      <ns2:c r="G57" s="23" t="s">
        <ns2:v>3507</ns2:v>
      </ns2:c>
      <ns2:c r="H57" s="20"/>
      <ns2:c r="I57" s="20"/>
      <ns2:c r="J57" s="20"/>
      <ns2:c r="K57" s="20"/>
      <ns2:c r="L57" s="20"/>
      <ns2:c r="M57" s="20"/>
      <ns2:c r="N57" s="20"/>
      <ns2:c r="O57" s="20"/>
      <ns2:c r="P57" s="20"/>
      <ns2:c r="Q57" s="20"/>
      <ns2:c r="R57" s="20"/>
      <ns2:c r="S57" s="20"/>
      <ns2:c r="T57" s="20"/>
      <ns2:c r="U57" s="20"/>
      <ns2:c r="V57" s="20"/>
      <ns2:c r="W57" s="20"/>
      <ns2:c r="X57" s="20"/>
      <ns2:c r="Y57" s="20"/>
      <ns2:c r="Z57" s="20"/>
      <ns2:c r="AA57" s="20"/>
    </ns2:row>
    <ns2:row r="58">
      <ns2:c r="A58" s="20"/>
      <ns2:c r="B58" s="1" t="s">
        <ns2:v>83</ns2:v>
      </ns2:c>
      <ns2:c r="C58" s="1" t="s">
        <ns2:v>83</ns2:v>
      </ns2:c>
      <ns2:c r="D58" s="1" t="s">
        <ns2:v>83</ns2:v>
      </ns2:c>
      <ns2:c r="E58" s="110" t="s">
        <ns2:v>3508</ns2:v>
      </ns2:c>
      <ns2:c r="F58" s="20"/>
      <ns2:c r="G58" s="23" t="s">
        <ns2:v>3509</ns2:v>
      </ns2:c>
      <ns2:c r="H58" s="20"/>
      <ns2:c r="I58" s="20"/>
      <ns2:c r="J58" s="20"/>
      <ns2:c r="K58" s="20"/>
      <ns2:c r="L58" s="20"/>
      <ns2:c r="M58" s="20"/>
      <ns2:c r="N58" s="20"/>
      <ns2:c r="O58" s="20"/>
      <ns2:c r="P58" s="20"/>
      <ns2:c r="Q58" s="20"/>
      <ns2:c r="R58" s="20"/>
      <ns2:c r="S58" s="20"/>
      <ns2:c r="T58" s="20"/>
      <ns2:c r="U58" s="20"/>
      <ns2:c r="V58" s="20"/>
      <ns2:c r="W58" s="20"/>
      <ns2:c r="X58" s="20"/>
      <ns2:c r="Y58" s="20"/>
      <ns2:c r="Z58" s="20"/>
      <ns2:c r="AA58" s="20"/>
    </ns2:row>
    <ns2:row r="59">
      <ns2:c r="A59" s="20"/>
      <ns2:c r="B59" s="1" t="s">
        <ns2:v>84</ns2:v>
      </ns2:c>
      <ns2:c r="C59" s="1" t="s">
        <ns2:v>84</ns2:v>
      </ns2:c>
      <ns2:c r="D59" s="1" t="s">
        <ns2:v>85</ns2:v>
      </ns2:c>
      <ns2:c r="E59" s="111" t="s">
        <ns2:v>86</ns2:v>
      </ns2:c>
      <ns2:c r="F59" s="20"/>
      <ns2:c r="G59" s="23" t="s">
        <ns2:v>3510</ns2:v>
      </ns2:c>
      <ns2:c r="H59" s="20"/>
      <ns2:c r="I59" s="20"/>
      <ns2:c r="J59" s="20"/>
      <ns2:c r="K59" s="20"/>
      <ns2:c r="L59" s="20"/>
      <ns2:c r="M59" s="20"/>
      <ns2:c r="N59" s="20"/>
      <ns2:c r="O59" s="20"/>
      <ns2:c r="P59" s="20"/>
      <ns2:c r="Q59" s="20"/>
      <ns2:c r="R59" s="20"/>
      <ns2:c r="S59" s="20"/>
      <ns2:c r="T59" s="20"/>
      <ns2:c r="U59" s="20"/>
      <ns2:c r="V59" s="20"/>
      <ns2:c r="W59" s="20"/>
      <ns2:c r="X59" s="20"/>
      <ns2:c r="Y59" s="20"/>
      <ns2:c r="Z59" s="20"/>
      <ns2:c r="AA59" s="20"/>
    </ns2:row>
    <ns2:row r="60">
      <ns2:c r="A60" s="20"/>
      <ns2:c r="B60" s="11"/>
      <ns2:c r="C60" s="11"/>
      <ns2:c r="D60" s="1" t="s">
        <ns2:v>87</ns2:v>
      </ns2:c>
      <ns2:c r="E60" s="112" t="s">
        <ns2:v>3511</ns2:v>
      </ns2:c>
      <ns2:c r="F60" s="20"/>
      <ns2:c r="G60" s="23" t="s">
        <ns2:v>3512</ns2:v>
      </ns2:c>
      <ns2:c r="H60" s="20"/>
      <ns2:c r="I60" s="20"/>
      <ns2:c r="J60" s="20"/>
      <ns2:c r="K60" s="20"/>
      <ns2:c r="L60" s="20"/>
      <ns2:c r="M60" s="20"/>
      <ns2:c r="N60" s="20"/>
      <ns2:c r="O60" s="20"/>
      <ns2:c r="P60" s="20"/>
      <ns2:c r="Q60" s="20"/>
      <ns2:c r="R60" s="20"/>
      <ns2:c r="S60" s="20"/>
      <ns2:c r="T60" s="20"/>
      <ns2:c r="U60" s="20"/>
      <ns2:c r="V60" s="20"/>
      <ns2:c r="W60" s="20"/>
      <ns2:c r="X60" s="20"/>
      <ns2:c r="Y60" s="20"/>
      <ns2:c r="Z60" s="20"/>
      <ns2:c r="AA60" s="20"/>
    </ns2:row>
    <ns2:row r="61">
      <ns2:c r="A61" s="20"/>
      <ns2:c r="B61" s="1" t="s">
        <ns2:v>88</ns2:v>
      </ns2:c>
      <ns2:c r="C61" s="1" t="s">
        <ns2:v>88</ns2:v>
      </ns2:c>
      <ns2:c r="D61" s="1" t="s">
        <ns2:v>88</ns2:v>
      </ns2:c>
      <ns2:c r="E61" s="113" t="s">
        <ns2:v>3513</ns2:v>
      </ns2:c>
      <ns2:c r="F61" s="20"/>
      <ns2:c r="G61" s="23" t="s">
        <ns2:v>3514</ns2:v>
      </ns2:c>
      <ns2:c r="H61" s="20"/>
      <ns2:c r="I61" s="20"/>
      <ns2:c r="J61" s="20"/>
      <ns2:c r="K61" s="20"/>
      <ns2:c r="L61" s="20"/>
      <ns2:c r="M61" s="20"/>
      <ns2:c r="N61" s="20"/>
      <ns2:c r="O61" s="20"/>
      <ns2:c r="P61" s="20"/>
      <ns2:c r="Q61" s="20"/>
      <ns2:c r="R61" s="20"/>
      <ns2:c r="S61" s="20"/>
      <ns2:c r="T61" s="20"/>
      <ns2:c r="U61" s="20"/>
      <ns2:c r="V61" s="20"/>
      <ns2:c r="W61" s="20"/>
      <ns2:c r="X61" s="20"/>
      <ns2:c r="Y61" s="20"/>
      <ns2:c r="Z61" s="20"/>
      <ns2:c r="AA61" s="20"/>
    </ns2:row>
    <ns2:row r="62">
      <ns2:c r="A62" s="20"/>
      <ns2:c r="B62" s="1" t="s">
        <ns2:v>89</ns2:v>
      </ns2:c>
      <ns2:c r="C62" s="1" t="s">
        <ns2:v>89</ns2:v>
      </ns2:c>
      <ns2:c r="D62" s="1" t="s">
        <ns2:v>89</ns2:v>
      </ns2:c>
      <ns2:c r="E62" s="114" t="s">
        <ns2:v>3515</ns2:v>
      </ns2:c>
      <ns2:c r="F62" s="20"/>
      <ns2:c r="G62" s="97"/>
      <ns2:c r="H62" s="20"/>
      <ns2:c r="I62" s="20"/>
      <ns2:c r="J62" s="20"/>
      <ns2:c r="K62" s="20"/>
      <ns2:c r="L62" s="20"/>
      <ns2:c r="M62" s="20"/>
      <ns2:c r="N62" s="20"/>
      <ns2:c r="O62" s="20"/>
      <ns2:c r="P62" s="20"/>
      <ns2:c r="Q62" s="20"/>
      <ns2:c r="R62" s="20"/>
      <ns2:c r="S62" s="20"/>
      <ns2:c r="T62" s="20"/>
      <ns2:c r="U62" s="20"/>
      <ns2:c r="V62" s="20"/>
      <ns2:c r="W62" s="20"/>
      <ns2:c r="X62" s="20"/>
      <ns2:c r="Y62" s="20"/>
      <ns2:c r="Z62" s="20"/>
      <ns2:c r="AA62" s="20"/>
    </ns2:row>
    <ns2:row r="63">
      <ns2:c r="A63" s="20"/>
      <ns2:c r="B63" s="1" t="s">
        <ns2:v>90</ns2:v>
      </ns2:c>
      <ns2:c r="C63" s="1" t="s">
        <ns2:v>90</ns2:v>
      </ns2:c>
      <ns2:c r="D63" s="1" t="s">
        <ns2:v>90</ns2:v>
      </ns2:c>
      <ns2:c r="E63" s="115" t="s">
        <ns2:v>3516</ns2:v>
      </ns2:c>
      <ns2:c r="F63" s="20"/>
      <ns2:c r="G63" s="23" t="s">
        <ns2:v>3517</ns2:v>
      </ns2:c>
      <ns2:c r="H63" s="20"/>
      <ns2:c r="I63" s="20"/>
      <ns2:c r="J63" s="20"/>
      <ns2:c r="K63" s="20"/>
      <ns2:c r="L63" s="20"/>
      <ns2:c r="M63" s="20"/>
      <ns2:c r="N63" s="20"/>
      <ns2:c r="O63" s="20"/>
      <ns2:c r="P63" s="20"/>
      <ns2:c r="Q63" s="20"/>
      <ns2:c r="R63" s="20"/>
      <ns2:c r="S63" s="20"/>
      <ns2:c r="T63" s="20"/>
      <ns2:c r="U63" s="20"/>
      <ns2:c r="V63" s="20"/>
      <ns2:c r="W63" s="20"/>
      <ns2:c r="X63" s="20"/>
      <ns2:c r="Y63" s="20"/>
      <ns2:c r="Z63" s="20"/>
      <ns2:c r="AA63" s="20"/>
    </ns2:row>
    <ns2:row r="64">
      <ns2:c r="A64" s="20"/>
      <ns2:c r="B64" s="1" t="s">
        <ns2:v>91</ns2:v>
      </ns2:c>
      <ns2:c r="C64" s="1" t="s">
        <ns2:v>91</ns2:v>
      </ns2:c>
      <ns2:c r="D64" s="1" t="s">
        <ns2:v>91</ns2:v>
      </ns2:c>
      <ns2:c r="E64" s="96" t="s">
        <ns2:v>3518</ns2:v>
      </ns2:c>
      <ns2:c r="F64" s="20"/>
      <ns2:c r="G64" s="97"/>
      <ns2:c r="H64" s="20"/>
      <ns2:c r="I64" s="20"/>
      <ns2:c r="J64" s="20"/>
      <ns2:c r="K64" s="20"/>
      <ns2:c r="L64" s="20"/>
      <ns2:c r="M64" s="20"/>
      <ns2:c r="N64" s="20"/>
      <ns2:c r="O64" s="20"/>
      <ns2:c r="P64" s="20"/>
      <ns2:c r="Q64" s="20"/>
      <ns2:c r="R64" s="20"/>
      <ns2:c r="S64" s="20"/>
      <ns2:c r="T64" s="20"/>
      <ns2:c r="U64" s="20"/>
      <ns2:c r="V64" s="20"/>
      <ns2:c r="W64" s="20"/>
      <ns2:c r="X64" s="20"/>
      <ns2:c r="Y64" s="20"/>
      <ns2:c r="Z64" s="20"/>
      <ns2:c r="AA64" s="20"/>
    </ns2:row>
    <ns2:row r="65">
      <ns2:c r="A65" s="20"/>
      <ns2:c r="B65" s="1" t="s">
        <ns2:v>92</ns2:v>
      </ns2:c>
      <ns2:c r="C65" s="1" t="s">
        <ns2:v>92</ns2:v>
      </ns2:c>
      <ns2:c r="D65" s="1" t="s">
        <ns2:v>92</ns2:v>
      </ns2:c>
      <ns2:c r="E65" s="96" t="s">
        <ns2:v>3519</ns2:v>
      </ns2:c>
      <ns2:c r="F65" s="20"/>
      <ns2:c r="G65" s="97"/>
      <ns2:c r="H65" s="20"/>
      <ns2:c r="I65" s="20"/>
      <ns2:c r="J65" s="20"/>
      <ns2:c r="K65" s="20"/>
      <ns2:c r="L65" s="20"/>
      <ns2:c r="M65" s="20"/>
      <ns2:c r="N65" s="20"/>
      <ns2:c r="O65" s="20"/>
      <ns2:c r="P65" s="20"/>
      <ns2:c r="Q65" s="20"/>
      <ns2:c r="R65" s="20"/>
      <ns2:c r="S65" s="20"/>
      <ns2:c r="T65" s="20"/>
      <ns2:c r="U65" s="20"/>
      <ns2:c r="V65" s="20"/>
      <ns2:c r="W65" s="20"/>
      <ns2:c r="X65" s="20"/>
      <ns2:c r="Y65" s="20"/>
      <ns2:c r="Z65" s="20"/>
      <ns2:c r="AA65" s="20"/>
    </ns2:row>
    <ns2:row r="66">
      <ns2:c r="A66" s="20"/>
      <ns2:c r="B66" s="1" t="s">
        <ns2:v>93</ns2:v>
      </ns2:c>
      <ns2:c r="C66" s="1" t="s">
        <ns2:v>93</ns2:v>
      </ns2:c>
      <ns2:c r="D66" s="1" t="s">
        <ns2:v>93</ns2:v>
      </ns2:c>
      <ns2:c r="E66" s="96" t="s">
        <ns2:v>3520</ns2:v>
      </ns2:c>
      <ns2:c r="F66" s="20"/>
      <ns2:c r="G66" s="97"/>
      <ns2:c r="H66" s="20"/>
      <ns2:c r="I66" s="20"/>
      <ns2:c r="J66" s="20"/>
      <ns2:c r="K66" s="20"/>
      <ns2:c r="L66" s="20"/>
      <ns2:c r="M66" s="20"/>
      <ns2:c r="N66" s="20"/>
      <ns2:c r="O66" s="20"/>
      <ns2:c r="P66" s="20"/>
      <ns2:c r="Q66" s="20"/>
      <ns2:c r="R66" s="20"/>
      <ns2:c r="S66" s="20"/>
      <ns2:c r="T66" s="20"/>
      <ns2:c r="U66" s="20"/>
      <ns2:c r="V66" s="20"/>
      <ns2:c r="W66" s="20"/>
      <ns2:c r="X66" s="20"/>
      <ns2:c r="Y66" s="20"/>
      <ns2:c r="Z66" s="20"/>
      <ns2:c r="AA66" s="20"/>
    </ns2:row>
    <ns2:row r="67">
      <ns2:c r="A67" s="1" t="s">
        <ns2:v>94</ns2:v>
      </ns2:c>
      <ns2:c r="B67" s="1" t="s">
        <ns2:v>94</ns2:v>
      </ns2:c>
      <ns2:c r="C67" s="1" t="s">
        <ns2:v>94</ns2:v>
      </ns2:c>
      <ns2:c r="D67" s="1" t="s">
        <ns2:v>94</ns2:v>
      </ns2:c>
      <ns2:c r="E67" s="116" t="s">
        <ns2:v>3521</ns2:v>
      </ns2:c>
      <ns2:c r="F67" s="20"/>
      <ns2:c r="G67" s="23" t="s">
        <ns2:v>3522</ns2:v>
      </ns2:c>
      <ns2:c r="H67" s="20"/>
      <ns2:c r="I67" s="20"/>
      <ns2:c r="J67" s="20"/>
      <ns2:c r="K67" s="20"/>
      <ns2:c r="L67" s="20"/>
      <ns2:c r="M67" s="20"/>
      <ns2:c r="N67" s="20"/>
      <ns2:c r="O67" s="20"/>
      <ns2:c r="P67" s="20"/>
      <ns2:c r="Q67" s="20"/>
      <ns2:c r="R67" s="20"/>
      <ns2:c r="S67" s="20"/>
      <ns2:c r="T67" s="20"/>
      <ns2:c r="U67" s="20"/>
      <ns2:c r="V67" s="20"/>
      <ns2:c r="W67" s="20"/>
      <ns2:c r="X67" s="20"/>
      <ns2:c r="Y67" s="20"/>
      <ns2:c r="Z67" s="20"/>
      <ns2:c r="AA67" s="20"/>
    </ns2:row>
    <ns2:row r="68">
      <ns2:c r="A68" s="1" t="s">
        <ns2:v>95</ns2:v>
      </ns2:c>
      <ns2:c r="B68" s="1" t="s">
        <ns2:v>96</ns2:v>
      </ns2:c>
      <ns2:c r="C68" s="1" t="s">
        <ns2:v>96</ns2:v>
      </ns2:c>
      <ns2:c r="D68" s="1" t="s">
        <ns2:v>96</ns2:v>
      </ns2:c>
      <ns2:c r="E68" s="117" t="s">
        <ns2:v>3523</ns2:v>
      </ns2:c>
      <ns2:c r="F68" s="20"/>
      <ns2:c r="G68" s="23" t="s">
        <ns2:v>3524</ns2:v>
      </ns2:c>
      <ns2:c r="H68" s="20"/>
      <ns2:c r="I68" s="20"/>
      <ns2:c r="J68" s="20"/>
      <ns2:c r="K68" s="20"/>
      <ns2:c r="L68" s="20"/>
      <ns2:c r="M68" s="20"/>
      <ns2:c r="N68" s="20"/>
      <ns2:c r="O68" s="20"/>
      <ns2:c r="P68" s="20"/>
      <ns2:c r="Q68" s="20"/>
      <ns2:c r="R68" s="20"/>
      <ns2:c r="S68" s="20"/>
      <ns2:c r="T68" s="20"/>
      <ns2:c r="U68" s="20"/>
      <ns2:c r="V68" s="20"/>
      <ns2:c r="W68" s="20"/>
      <ns2:c r="X68" s="20"/>
      <ns2:c r="Y68" s="20"/>
      <ns2:c r="Z68" s="20"/>
      <ns2:c r="AA68" s="20"/>
    </ns2:row>
    <ns2:row r="69">
      <ns2:c r="A69" s="11"/>
      <ns2:c r="B69" s="19" t="s">
        <ns2:v>97</ns2:v>
      </ns2:c>
      <ns2:c r="C69" s="1" t="s">
        <ns2:v>98</ns2:v>
      </ns2:c>
      <ns2:c r="D69" s="1" t="s">
        <ns2:v>99</ns2:v>
      </ns2:c>
      <ns2:c r="E69" s="118" t="s">
        <ns2:v>3525</ns2:v>
      </ns2:c>
      <ns2:c r="F69" s="20"/>
      <ns2:c r="G69" s="23" t="s">
        <ns2:v>3526</ns2:v>
      </ns2:c>
      <ns2:c r="H69" s="20"/>
      <ns2:c r="I69" s="20"/>
      <ns2:c r="J69" s="20"/>
      <ns2:c r="K69" s="20"/>
      <ns2:c r="L69" s="20"/>
      <ns2:c r="M69" s="20"/>
      <ns2:c r="N69" s="20"/>
      <ns2:c r="O69" s="20"/>
      <ns2:c r="P69" s="20"/>
      <ns2:c r="Q69" s="20"/>
      <ns2:c r="R69" s="20"/>
      <ns2:c r="S69" s="20"/>
      <ns2:c r="T69" s="20"/>
      <ns2:c r="U69" s="20"/>
      <ns2:c r="V69" s="20"/>
      <ns2:c r="W69" s="20"/>
      <ns2:c r="X69" s="20"/>
      <ns2:c r="Y69" s="20"/>
      <ns2:c r="Z69" s="20"/>
      <ns2:c r="AA69" s="20"/>
    </ns2:row>
    <ns2:row r="70">
      <ns2:c r="A70" s="11"/>
      <ns2:c r="B70" s="20"/>
      <ns2:c r="C70" s="11"/>
      <ns2:c r="D70" s="1" t="s">
        <ns2:v>100</ns2:v>
      </ns2:c>
      <ns2:c r="E70" s="118" t="s">
        <ns2:v>3527</ns2:v>
      </ns2:c>
      <ns2:c r="F70" s="20"/>
      <ns2:c r="G70" s="23" t="s">
        <ns2:v>3528</ns2:v>
      </ns2:c>
      <ns2:c r="H70" s="20"/>
      <ns2:c r="I70" s="20"/>
      <ns2:c r="J70" s="20"/>
      <ns2:c r="K70" s="20"/>
      <ns2:c r="L70" s="20"/>
      <ns2:c r="M70" s="20"/>
      <ns2:c r="N70" s="20"/>
      <ns2:c r="O70" s="20"/>
      <ns2:c r="P70" s="20"/>
      <ns2:c r="Q70" s="20"/>
      <ns2:c r="R70" s="20"/>
      <ns2:c r="S70" s="20"/>
      <ns2:c r="T70" s="20"/>
      <ns2:c r="U70" s="20"/>
      <ns2:c r="V70" s="20"/>
      <ns2:c r="W70" s="20"/>
      <ns2:c r="X70" s="20"/>
      <ns2:c r="Y70" s="20"/>
      <ns2:c r="Z70" s="20"/>
      <ns2:c r="AA70" s="20"/>
    </ns2:row>
    <ns2:row r="71">
      <ns2:c r="A71" s="11"/>
      <ns2:c r="B71" s="20"/>
      <ns2:c r="C71" s="1" t="s">
        <ns2:v>101</ns2:v>
      </ns2:c>
      <ns2:c r="D71" s="1" t="s">
        <ns2:v>102</ns2:v>
      </ns2:c>
      <ns2:c r="E71" s="119" t="s">
        <ns2:v>3529</ns2:v>
      </ns2:c>
      <ns2:c r="F71" s="20"/>
      <ns2:c r="G71" s="23" t="s">
        <ns2:v>3530</ns2:v>
      </ns2:c>
      <ns2:c r="H71" s="20"/>
      <ns2:c r="I71" s="20"/>
      <ns2:c r="J71" s="20"/>
      <ns2:c r="K71" s="20"/>
      <ns2:c r="L71" s="20"/>
      <ns2:c r="M71" s="20"/>
      <ns2:c r="N71" s="20"/>
      <ns2:c r="O71" s="20"/>
      <ns2:c r="P71" s="20"/>
      <ns2:c r="Q71" s="20"/>
      <ns2:c r="R71" s="20"/>
      <ns2:c r="S71" s="20"/>
      <ns2:c r="T71" s="20"/>
      <ns2:c r="U71" s="20"/>
      <ns2:c r="V71" s="20"/>
      <ns2:c r="W71" s="20"/>
      <ns2:c r="X71" s="20"/>
      <ns2:c r="Y71" s="20"/>
      <ns2:c r="Z71" s="20"/>
      <ns2:c r="AA71" s="20"/>
    </ns2:row>
    <ns2:row r="72">
      <ns2:c r="A72" s="11"/>
      <ns2:c r="B72" s="20"/>
      <ns2:c r="C72" s="11"/>
      <ns2:c r="D72" s="1" t="s">
        <ns2:v>103</ns2:v>
      </ns2:c>
      <ns2:c r="E72" s="119" t="s">
        <ns2:v>3531</ns2:v>
      </ns2:c>
      <ns2:c r="F72" s="20"/>
      <ns2:c r="G72" s="23" t="s">
        <ns2:v>3532</ns2:v>
      </ns2:c>
      <ns2:c r="H72" s="20"/>
      <ns2:c r="I72" s="20"/>
      <ns2:c r="J72" s="20"/>
      <ns2:c r="K72" s="20"/>
      <ns2:c r="L72" s="20"/>
      <ns2:c r="M72" s="20"/>
      <ns2:c r="N72" s="20"/>
      <ns2:c r="O72" s="20"/>
      <ns2:c r="P72" s="20"/>
      <ns2:c r="Q72" s="20"/>
      <ns2:c r="R72" s="20"/>
      <ns2:c r="S72" s="20"/>
      <ns2:c r="T72" s="20"/>
      <ns2:c r="U72" s="20"/>
      <ns2:c r="V72" s="20"/>
      <ns2:c r="W72" s="20"/>
      <ns2:c r="X72" s="20"/>
      <ns2:c r="Y72" s="20"/>
      <ns2:c r="Z72" s="20"/>
      <ns2:c r="AA72" s="20"/>
    </ns2:row>
    <ns2:row r="73">
      <ns2:c r="A73" s="11"/>
      <ns2:c r="B73" s="20"/>
      <ns2:c r="C73" s="11"/>
      <ns2:c r="D73" s="1" t="s">
        <ns2:v>104</ns2:v>
      </ns2:c>
      <ns2:c r="E73" s="119" t="s">
        <ns2:v>3533</ns2:v>
      </ns2:c>
      <ns2:c r="F73" s="20"/>
      <ns2:c r="G73" s="23" t="s">
        <ns2:v>3534</ns2:v>
      </ns2:c>
      <ns2:c r="H73" s="20"/>
      <ns2:c r="I73" s="20"/>
      <ns2:c r="J73" s="20"/>
      <ns2:c r="K73" s="20"/>
      <ns2:c r="L73" s="20"/>
      <ns2:c r="M73" s="20"/>
      <ns2:c r="N73" s="20"/>
      <ns2:c r="O73" s="20"/>
      <ns2:c r="P73" s="20"/>
      <ns2:c r="Q73" s="20"/>
      <ns2:c r="R73" s="20"/>
      <ns2:c r="S73" s="20"/>
      <ns2:c r="T73" s="20"/>
      <ns2:c r="U73" s="20"/>
      <ns2:c r="V73" s="20"/>
      <ns2:c r="W73" s="20"/>
      <ns2:c r="X73" s="20"/>
      <ns2:c r="Y73" s="20"/>
      <ns2:c r="Z73" s="20"/>
      <ns2:c r="AA73" s="20"/>
    </ns2:row>
    <ns2:row r="74">
      <ns2:c r="A74" s="11"/>
      <ns2:c r="B74" s="20"/>
      <ns2:c r="C74" s="11"/>
      <ns2:c r="D74" s="1" t="s">
        <ns2:v>105</ns2:v>
      </ns2:c>
      <ns2:c r="E74" s="119" t="s">
        <ns2:v>3535</ns2:v>
      </ns2:c>
      <ns2:c r="F74" s="20"/>
      <ns2:c r="G74" s="23" t="s">
        <ns2:v>3536</ns2:v>
      </ns2:c>
      <ns2:c r="H74" s="20"/>
      <ns2:c r="I74" s="20"/>
      <ns2:c r="J74" s="20"/>
      <ns2:c r="K74" s="20"/>
      <ns2:c r="L74" s="20"/>
      <ns2:c r="M74" s="20"/>
      <ns2:c r="N74" s="20"/>
      <ns2:c r="O74" s="20"/>
      <ns2:c r="P74" s="20"/>
      <ns2:c r="Q74" s="20"/>
      <ns2:c r="R74" s="20"/>
      <ns2:c r="S74" s="20"/>
      <ns2:c r="T74" s="20"/>
      <ns2:c r="U74" s="20"/>
      <ns2:c r="V74" s="20"/>
      <ns2:c r="W74" s="20"/>
      <ns2:c r="X74" s="20"/>
      <ns2:c r="Y74" s="20"/>
      <ns2:c r="Z74" s="20"/>
      <ns2:c r="AA74" s="20"/>
    </ns2:row>
    <ns2:row r="75">
      <ns2:c r="A75" s="1" t="s">
        <ns2:v>106</ns2:v>
      </ns2:c>
      <ns2:c r="B75" s="19" t="s">
        <ns2:v>107</ns2:v>
      </ns2:c>
      <ns2:c r="C75" s="1" t="s">
        <ns2:v>108</ns2:v>
      </ns2:c>
      <ns2:c r="D75" s="20"/>
      <ns2:c r="E75" s="120" t="s">
        <ns2:v>3537</ns2:v>
      </ns2:c>
      <ns2:c r="F75" s="20"/>
      <ns2:c r="G75" s="23" t="s">
        <ns2:v>3538</ns2:v>
      </ns2:c>
      <ns2:c r="H75" s="20"/>
      <ns2:c r="I75" s="20"/>
      <ns2:c r="J75" s="20"/>
      <ns2:c r="K75" s="20"/>
      <ns2:c r="L75" s="20"/>
      <ns2:c r="M75" s="20"/>
      <ns2:c r="N75" s="20"/>
      <ns2:c r="O75" s="20"/>
      <ns2:c r="P75" s="20"/>
      <ns2:c r="Q75" s="20"/>
      <ns2:c r="R75" s="20"/>
      <ns2:c r="S75" s="20"/>
      <ns2:c r="T75" s="20"/>
      <ns2:c r="U75" s="20"/>
      <ns2:c r="V75" s="20"/>
      <ns2:c r="W75" s="20"/>
      <ns2:c r="X75" s="20"/>
      <ns2:c r="Y75" s="20"/>
      <ns2:c r="Z75" s="20"/>
      <ns2:c r="AA75" s="20"/>
    </ns2:row>
    <ns2:row r="76">
      <ns2:c r="A76" s="20"/>
      <ns2:c r="B76" s="20"/>
      <ns2:c r="C76" s="1" t="s">
        <ns2:v>109</ns2:v>
      </ns2:c>
      <ns2:c r="D76" s="20"/>
      <ns2:c r="E76" s="121" t="s">
        <ns2:v>3539</ns2:v>
      </ns2:c>
      <ns2:c r="F76" s="20"/>
      <ns2:c r="G76" s="23" t="s">
        <ns2:v>3540</ns2:v>
      </ns2:c>
      <ns2:c r="H76" s="11"/>
      <ns2:c r="I76" s="20"/>
      <ns2:c r="J76" s="20"/>
      <ns2:c r="K76" s="20"/>
      <ns2:c r="L76" s="20"/>
      <ns2:c r="M76" s="20"/>
      <ns2:c r="N76" s="20"/>
      <ns2:c r="O76" s="20"/>
      <ns2:c r="P76" s="20"/>
      <ns2:c r="Q76" s="20"/>
      <ns2:c r="R76" s="20"/>
      <ns2:c r="S76" s="20"/>
      <ns2:c r="T76" s="20"/>
      <ns2:c r="U76" s="20"/>
      <ns2:c r="V76" s="20"/>
      <ns2:c r="W76" s="20"/>
      <ns2:c r="X76" s="20"/>
      <ns2:c r="Y76" s="20"/>
      <ns2:c r="Z76" s="20"/>
      <ns2:c r="AA76" s="20"/>
    </ns2:row>
    <ns2:row r="77">
      <ns2:c r="A77" s="20"/>
      <ns2:c r="B77" s="20"/>
      <ns2:c r="C77" s="1" t="s">
        <ns2:v>110</ns2:v>
      </ns2:c>
      <ns2:c r="D77" s="20"/>
      <ns2:c r="E77" s="122" t="s">
        <ns2:v>3541</ns2:v>
      </ns2:c>
      <ns2:c r="F77" s="20"/>
      <ns2:c r="G77" s="23" t="s">
        <ns2:v>3542</ns2:v>
      </ns2:c>
      <ns2:c r="H77" s="20"/>
      <ns2:c r="I77" s="20"/>
      <ns2:c r="J77" s="20"/>
      <ns2:c r="K77" s="20"/>
      <ns2:c r="L77" s="20"/>
      <ns2:c r="M77" s="20"/>
      <ns2:c r="N77" s="20"/>
      <ns2:c r="O77" s="20"/>
      <ns2:c r="P77" s="20"/>
      <ns2:c r="Q77" s="20"/>
      <ns2:c r="R77" s="20"/>
      <ns2:c r="S77" s="20"/>
      <ns2:c r="T77" s="20"/>
      <ns2:c r="U77" s="20"/>
      <ns2:c r="V77" s="20"/>
      <ns2:c r="W77" s="20"/>
      <ns2:c r="X77" s="20"/>
      <ns2:c r="Y77" s="20"/>
      <ns2:c r="Z77" s="20"/>
      <ns2:c r="AA77" s="20"/>
    </ns2:row>
    <ns2:row r="78">
      <ns2:c r="A78" s="20"/>
      <ns2:c r="B78" s="19" t="s">
        <ns2:v>111</ns2:v>
      </ns2:c>
      <ns2:c r="C78" s="1" t="s">
        <ns2:v>112</ns2:v>
      </ns2:c>
      <ns2:c r="D78" s="20"/>
      <ns2:c r="E78" s="123" t="s">
        <ns2:v>3543</ns2:v>
      </ns2:c>
      <ns2:c r="F78" s="20"/>
      <ns2:c r="G78" s="23" t="s">
        <ns2:v>3544</ns2:v>
      </ns2:c>
      <ns2:c r="H78" s="20"/>
      <ns2:c r="I78" s="20"/>
      <ns2:c r="J78" s="20"/>
      <ns2:c r="K78" s="20"/>
      <ns2:c r="L78" s="20"/>
      <ns2:c r="M78" s="20"/>
      <ns2:c r="N78" s="20"/>
      <ns2:c r="O78" s="20"/>
      <ns2:c r="P78" s="20"/>
      <ns2:c r="Q78" s="20"/>
      <ns2:c r="R78" s="20"/>
      <ns2:c r="S78" s="20"/>
      <ns2:c r="T78" s="20"/>
      <ns2:c r="U78" s="20"/>
      <ns2:c r="V78" s="20"/>
      <ns2:c r="W78" s="20"/>
      <ns2:c r="X78" s="20"/>
      <ns2:c r="Y78" s="20"/>
      <ns2:c r="Z78" s="20"/>
      <ns2:c r="AA78" s="20"/>
    </ns2:row>
    <ns2:row r="79">
      <ns2:c r="A79" s="20"/>
      <ns2:c r="B79" s="20"/>
      <ns2:c r="C79" s="1" t="s">
        <ns2:v>113</ns2:v>
      </ns2:c>
      <ns2:c r="D79" s="20"/>
      <ns2:c r="E79" s="124" t="s">
        <ns2:v>3545</ns2:v>
      </ns2:c>
      <ns2:c r="F79" s="20"/>
      <ns2:c r="G79" s="23" t="s">
        <ns2:v>3546</ns2:v>
      </ns2:c>
      <ns2:c r="H79" s="20"/>
      <ns2:c r="I79" s="20"/>
      <ns2:c r="J79" s="20"/>
      <ns2:c r="K79" s="20"/>
      <ns2:c r="L79" s="20"/>
      <ns2:c r="M79" s="20"/>
      <ns2:c r="N79" s="20"/>
      <ns2:c r="O79" s="20"/>
      <ns2:c r="P79" s="20"/>
      <ns2:c r="Q79" s="20"/>
      <ns2:c r="R79" s="20"/>
      <ns2:c r="S79" s="20"/>
      <ns2:c r="T79" s="20"/>
      <ns2:c r="U79" s="20"/>
      <ns2:c r="V79" s="20"/>
      <ns2:c r="W79" s="20"/>
      <ns2:c r="X79" s="20"/>
      <ns2:c r="Y79" s="20"/>
      <ns2:c r="Z79" s="20"/>
      <ns2:c r="AA79" s="20"/>
    </ns2:row>
    <ns2:row r="80">
      <ns2:c r="A80" s="20"/>
      <ns2:c r="B80" s="20"/>
      <ns2:c r="C80" s="1" t="s">
        <ns2:v>114</ns2:v>
      </ns2:c>
      <ns2:c r="D80" s="20"/>
      <ns2:c r="E80" s="125" t="s">
        <ns2:v>3547</ns2:v>
      </ns2:c>
      <ns2:c r="F80" s="20"/>
      <ns2:c r="G80" s="23" t="s">
        <ns2:v>3548</ns2:v>
      </ns2:c>
      <ns2:c r="H80" s="20"/>
      <ns2:c r="I80" s="20"/>
      <ns2:c r="J80" s="20"/>
      <ns2:c r="K80" s="20"/>
      <ns2:c r="L80" s="20"/>
      <ns2:c r="M80" s="20"/>
      <ns2:c r="N80" s="20"/>
      <ns2:c r="O80" s="20"/>
      <ns2:c r="P80" s="20"/>
      <ns2:c r="Q80" s="20"/>
      <ns2:c r="R80" s="20"/>
      <ns2:c r="S80" s="20"/>
      <ns2:c r="T80" s="20"/>
      <ns2:c r="U80" s="20"/>
      <ns2:c r="V80" s="20"/>
      <ns2:c r="W80" s="20"/>
      <ns2:c r="X80" s="20"/>
      <ns2:c r="Y80" s="20"/>
      <ns2:c r="Z80" s="20"/>
      <ns2:c r="AA80" s="20"/>
    </ns2:row>
    <ns2:row r="81">
      <ns2:c r="A81" s="1" t="s">
        <ns2:v>115</ns2:v>
      </ns2:c>
      <ns2:c r="B81" s="1" t="s">
        <ns2:v>116</ns2:v>
      </ns2:c>
      <ns2:c r="C81" s="20"/>
      <ns2:c r="D81" s="20"/>
      <ns2:c r="E81" s="23" t="s">
        <ns2:v>3549</ns2:v>
      </ns2:c>
      <ns2:c r="F81" s="20"/>
      <ns2:c r="G81" s="97"/>
      <ns2:c r="H81" s="20"/>
      <ns2:c r="I81" s="20"/>
      <ns2:c r="J81" s="20"/>
      <ns2:c r="K81" s="20"/>
      <ns2:c r="L81" s="20"/>
      <ns2:c r="M81" s="20"/>
      <ns2:c r="N81" s="20"/>
      <ns2:c r="O81" s="20"/>
      <ns2:c r="P81" s="20"/>
      <ns2:c r="Q81" s="20"/>
      <ns2:c r="R81" s="20"/>
      <ns2:c r="S81" s="20"/>
      <ns2:c r="T81" s="20"/>
      <ns2:c r="U81" s="20"/>
      <ns2:c r="V81" s="20"/>
      <ns2:c r="W81" s="20"/>
      <ns2:c r="X81" s="20"/>
      <ns2:c r="Y81" s="20"/>
      <ns2:c r="Z81" s="20"/>
      <ns2:c r="AA81" s="20"/>
    </ns2:row>
    <ns2:row r="82">
      <ns2:c r="A82" s="11"/>
      <ns2:c r="B82" s="1" t="s">
        <ns2:v>117</ns2:v>
      </ns2:c>
      <ns2:c r="C82" s="20"/>
      <ns2:c r="D82" s="20"/>
      <ns2:c r="E82" s="23" t="s">
        <ns2:v>3550</ns2:v>
      </ns2:c>
      <ns2:c r="F82" s="20"/>
      <ns2:c r="G82" s="97"/>
      <ns2:c r="H82" s="20"/>
      <ns2:c r="I82" s="20"/>
      <ns2:c r="J82" s="20"/>
      <ns2:c r="K82" s="20"/>
      <ns2:c r="L82" s="20"/>
      <ns2:c r="M82" s="20"/>
      <ns2:c r="N82" s="20"/>
      <ns2:c r="O82" s="20"/>
      <ns2:c r="P82" s="20"/>
      <ns2:c r="Q82" s="20"/>
      <ns2:c r="R82" s="20"/>
      <ns2:c r="S82" s="20"/>
      <ns2:c r="T82" s="20"/>
      <ns2:c r="U82" s="20"/>
      <ns2:c r="V82" s="20"/>
      <ns2:c r="W82" s="20"/>
      <ns2:c r="X82" s="20"/>
      <ns2:c r="Y82" s="20"/>
      <ns2:c r="Z82" s="20"/>
      <ns2:c r="AA82" s="20"/>
    </ns2:row>
    <ns2:row r="83">
      <ns2:c r="A83" s="11"/>
      <ns2:c r="B83" s="1" t="s">
        <ns2:v>118</ns2:v>
      </ns2:c>
      <ns2:c r="C83" s="11"/>
      <ns2:c r="D83" s="20"/>
      <ns2:c r="E83" s="23" t="s">
        <ns2:v>3551</ns2:v>
      </ns2:c>
      <ns2:c r="F83" s="20"/>
      <ns2:c r="G83" s="97"/>
      <ns2:c r="H83" s="20"/>
      <ns2:c r="I83" s="20"/>
      <ns2:c r="J83" s="20"/>
      <ns2:c r="K83" s="20"/>
      <ns2:c r="L83" s="20"/>
      <ns2:c r="M83" s="20"/>
      <ns2:c r="N83" s="20"/>
      <ns2:c r="O83" s="20"/>
      <ns2:c r="P83" s="20"/>
      <ns2:c r="Q83" s="20"/>
      <ns2:c r="R83" s="20"/>
      <ns2:c r="S83" s="20"/>
      <ns2:c r="T83" s="20"/>
      <ns2:c r="U83" s="20"/>
      <ns2:c r="V83" s="20"/>
      <ns2:c r="W83" s="20"/>
      <ns2:c r="X83" s="20"/>
      <ns2:c r="Y83" s="20"/>
      <ns2:c r="Z83" s="20"/>
      <ns2:c r="AA83" s="20"/>
    </ns2:row>
    <ns2:row r="84">
      <ns2:c r="A84" s="11"/>
      <ns2:c r="B84" s="1" t="s">
        <ns2:v>119</ns2:v>
      </ns2:c>
      <ns2:c r="C84" s="20"/>
      <ns2:c r="D84" s="20"/>
      <ns2:c r="E84" s="23" t="s">
        <ns2:v>3552</ns2:v>
      </ns2:c>
      <ns2:c r="F84" s="20"/>
      <ns2:c r="G84" s="97"/>
      <ns2:c r="H84" s="20"/>
      <ns2:c r="I84" s="20"/>
      <ns2:c r="J84" s="20"/>
      <ns2:c r="K84" s="20"/>
      <ns2:c r="L84" s="20"/>
      <ns2:c r="M84" s="20"/>
      <ns2:c r="N84" s="20"/>
      <ns2:c r="O84" s="20"/>
      <ns2:c r="P84" s="20"/>
      <ns2:c r="Q84" s="20"/>
      <ns2:c r="R84" s="20"/>
      <ns2:c r="S84" s="20"/>
      <ns2:c r="T84" s="20"/>
      <ns2:c r="U84" s="20"/>
      <ns2:c r="V84" s="20"/>
      <ns2:c r="W84" s="20"/>
      <ns2:c r="X84" s="20"/>
      <ns2:c r="Y84" s="20"/>
      <ns2:c r="Z84" s="20"/>
      <ns2:c r="AA84" s="20"/>
    </ns2:row>
    <ns2:row r="85">
      <ns2:c r="A85" s="20"/>
      <ns2:c r="B85" s="20"/>
      <ns2:c r="C85" s="20"/>
      <ns2:c r="D85" s="20"/>
      <ns2:c r="E85" s="126"/>
      <ns2:c r="F85" s="20"/>
      <ns2:c r="G85" s="97"/>
      <ns2:c r="H85" s="20"/>
      <ns2:c r="I85" s="20"/>
      <ns2:c r="J85" s="20"/>
      <ns2:c r="K85" s="20"/>
      <ns2:c r="L85" s="20"/>
      <ns2:c r="M85" s="20"/>
      <ns2:c r="N85" s="20"/>
      <ns2:c r="O85" s="20"/>
      <ns2:c r="P85" s="20"/>
      <ns2:c r="Q85" s="20"/>
      <ns2:c r="R85" s="20"/>
      <ns2:c r="S85" s="20"/>
      <ns2:c r="T85" s="20"/>
      <ns2:c r="U85" s="20"/>
      <ns2:c r="V85" s="20"/>
      <ns2:c r="W85" s="20"/>
      <ns2:c r="X85" s="20"/>
      <ns2:c r="Y85" s="20"/>
      <ns2:c r="Z85" s="20"/>
      <ns2:c r="AA85" s="20"/>
    </ns2:row>
    <ns2:row r="86">
      <ns2:c r="A86" s="20"/>
      <ns2:c r="B86" s="20"/>
      <ns2:c r="C86" s="20"/>
      <ns2:c r="D86" s="20"/>
      <ns2:c r="E86" s="126"/>
      <ns2:c r="F86" s="20"/>
      <ns2:c r="G86" s="97"/>
      <ns2:c r="H86" s="20"/>
      <ns2:c r="I86" s="20"/>
      <ns2:c r="J86" s="20"/>
      <ns2:c r="K86" s="20"/>
      <ns2:c r="L86" s="20"/>
      <ns2:c r="M86" s="20"/>
      <ns2:c r="N86" s="20"/>
      <ns2:c r="O86" s="20"/>
      <ns2:c r="P86" s="20"/>
      <ns2:c r="Q86" s="20"/>
      <ns2:c r="R86" s="20"/>
      <ns2:c r="S86" s="20"/>
      <ns2:c r="T86" s="20"/>
      <ns2:c r="U86" s="20"/>
      <ns2:c r="V86" s="20"/>
      <ns2:c r="W86" s="20"/>
      <ns2:c r="X86" s="20"/>
      <ns2:c r="Y86" s="20"/>
      <ns2:c r="Z86" s="20"/>
      <ns2:c r="AA86" s="20"/>
    </ns2:row>
    <ns2:row r="87">
      <ns2:c r="A87" s="20"/>
      <ns2:c r="B87" s="20"/>
      <ns2:c r="C87" s="20"/>
      <ns2:c r="D87" s="20"/>
      <ns2:c r="E87" s="126"/>
      <ns2:c r="F87" s="20"/>
      <ns2:c r="G87" s="97"/>
      <ns2:c r="H87" s="20"/>
      <ns2:c r="I87" s="20"/>
      <ns2:c r="J87" s="20"/>
      <ns2:c r="K87" s="20"/>
      <ns2:c r="L87" s="20"/>
      <ns2:c r="M87" s="20"/>
      <ns2:c r="N87" s="20"/>
      <ns2:c r="O87" s="20"/>
      <ns2:c r="P87" s="20"/>
      <ns2:c r="Q87" s="20"/>
      <ns2:c r="R87" s="20"/>
      <ns2:c r="S87" s="20"/>
      <ns2:c r="T87" s="20"/>
      <ns2:c r="U87" s="20"/>
      <ns2:c r="V87" s="20"/>
      <ns2:c r="W87" s="20"/>
      <ns2:c r="X87" s="20"/>
      <ns2:c r="Y87" s="20"/>
      <ns2:c r="Z87" s="20"/>
      <ns2:c r="AA87" s="20"/>
    </ns2:row>
    <ns2:row r="88">
      <ns2:c r="A88" s="20"/>
      <ns2:c r="B88" s="20"/>
      <ns2:c r="C88" s="20"/>
      <ns2:c r="D88" s="20"/>
      <ns2:c r="E88" s="126"/>
      <ns2:c r="F88" s="20"/>
      <ns2:c r="G88" s="97"/>
      <ns2:c r="H88" s="20"/>
      <ns2:c r="I88" s="20"/>
      <ns2:c r="J88" s="20"/>
      <ns2:c r="K88" s="20"/>
      <ns2:c r="L88" s="20"/>
      <ns2:c r="M88" s="20"/>
      <ns2:c r="N88" s="20"/>
      <ns2:c r="O88" s="20"/>
      <ns2:c r="P88" s="20"/>
      <ns2:c r="Q88" s="20"/>
      <ns2:c r="R88" s="20"/>
      <ns2:c r="S88" s="20"/>
      <ns2:c r="T88" s="20"/>
      <ns2:c r="U88" s="20"/>
      <ns2:c r="V88" s="20"/>
      <ns2:c r="W88" s="20"/>
      <ns2:c r="X88" s="20"/>
      <ns2:c r="Y88" s="20"/>
      <ns2:c r="Z88" s="20"/>
      <ns2:c r="AA88" s="20"/>
    </ns2:row>
    <ns2:row r="89">
      <ns2:c r="A89" s="20"/>
      <ns2:c r="B89" s="20"/>
      <ns2:c r="C89" s="20"/>
      <ns2:c r="D89" s="20"/>
      <ns2:c r="E89" s="126"/>
      <ns2:c r="F89" s="20"/>
      <ns2:c r="G89" s="97"/>
      <ns2:c r="H89" s="20"/>
      <ns2:c r="I89" s="20"/>
      <ns2:c r="J89" s="20"/>
      <ns2:c r="K89" s="20"/>
      <ns2:c r="L89" s="20"/>
      <ns2:c r="M89" s="20"/>
      <ns2:c r="N89" s="20"/>
      <ns2:c r="O89" s="20"/>
      <ns2:c r="P89" s="20"/>
      <ns2:c r="Q89" s="20"/>
      <ns2:c r="R89" s="20"/>
      <ns2:c r="S89" s="20"/>
      <ns2:c r="T89" s="20"/>
      <ns2:c r="U89" s="20"/>
      <ns2:c r="V89" s="20"/>
      <ns2:c r="W89" s="20"/>
      <ns2:c r="X89" s="20"/>
      <ns2:c r="Y89" s="20"/>
      <ns2:c r="Z89" s="20"/>
      <ns2:c r="AA89" s="20"/>
    </ns2:row>
    <ns2:row r="90">
      <ns2:c r="A90" s="20"/>
      <ns2:c r="B90" s="20"/>
      <ns2:c r="C90" s="20"/>
      <ns2:c r="D90" s="20"/>
      <ns2:c r="E90" s="126"/>
      <ns2:c r="F90" s="20"/>
      <ns2:c r="G90" s="97"/>
      <ns2:c r="H90" s="20"/>
      <ns2:c r="I90" s="20"/>
      <ns2:c r="J90" s="20"/>
      <ns2:c r="K90" s="20"/>
      <ns2:c r="L90" s="20"/>
      <ns2:c r="M90" s="20"/>
      <ns2:c r="N90" s="20"/>
      <ns2:c r="O90" s="20"/>
      <ns2:c r="P90" s="20"/>
      <ns2:c r="Q90" s="20"/>
      <ns2:c r="R90" s="20"/>
      <ns2:c r="S90" s="20"/>
      <ns2:c r="T90" s="20"/>
      <ns2:c r="U90" s="20"/>
      <ns2:c r="V90" s="20"/>
      <ns2:c r="W90" s="20"/>
      <ns2:c r="X90" s="20"/>
      <ns2:c r="Y90" s="20"/>
      <ns2:c r="Z90" s="20"/>
      <ns2:c r="AA90" s="20"/>
    </ns2:row>
    <ns2:row r="91">
      <ns2:c r="A91" s="20"/>
      <ns2:c r="B91" s="20"/>
      <ns2:c r="C91" s="20"/>
      <ns2:c r="D91" s="20"/>
      <ns2:c r="E91" s="126"/>
      <ns2:c r="F91" s="20"/>
      <ns2:c r="G91" s="97"/>
      <ns2:c r="H91" s="20"/>
      <ns2:c r="I91" s="20"/>
      <ns2:c r="J91" s="20"/>
      <ns2:c r="K91" s="20"/>
      <ns2:c r="L91" s="20"/>
      <ns2:c r="M91" s="20"/>
      <ns2:c r="N91" s="20"/>
      <ns2:c r="O91" s="20"/>
      <ns2:c r="P91" s="20"/>
      <ns2:c r="Q91" s="20"/>
      <ns2:c r="R91" s="20"/>
      <ns2:c r="S91" s="20"/>
      <ns2:c r="T91" s="20"/>
      <ns2:c r="U91" s="20"/>
      <ns2:c r="V91" s="20"/>
      <ns2:c r="W91" s="20"/>
      <ns2:c r="X91" s="20"/>
      <ns2:c r="Y91" s="20"/>
      <ns2:c r="Z91" s="20"/>
      <ns2:c r="AA91" s="20"/>
    </ns2:row>
    <ns2:row r="92">
      <ns2:c r="A92" s="20"/>
      <ns2:c r="B92" s="20"/>
      <ns2:c r="C92" s="20"/>
      <ns2:c r="D92" s="20"/>
      <ns2:c r="E92" s="126"/>
      <ns2:c r="F92" s="20"/>
      <ns2:c r="G92" s="97"/>
      <ns2:c r="H92" s="20"/>
      <ns2:c r="I92" s="20"/>
      <ns2:c r="J92" s="20"/>
      <ns2:c r="K92" s="20"/>
      <ns2:c r="L92" s="20"/>
      <ns2:c r="M92" s="20"/>
      <ns2:c r="N92" s="20"/>
      <ns2:c r="O92" s="20"/>
      <ns2:c r="P92" s="20"/>
      <ns2:c r="Q92" s="20"/>
      <ns2:c r="R92" s="20"/>
      <ns2:c r="S92" s="20"/>
      <ns2:c r="T92" s="20"/>
      <ns2:c r="U92" s="20"/>
      <ns2:c r="V92" s="20"/>
      <ns2:c r="W92" s="20"/>
      <ns2:c r="X92" s="20"/>
      <ns2:c r="Y92" s="20"/>
      <ns2:c r="Z92" s="20"/>
      <ns2:c r="AA92" s="20"/>
    </ns2:row>
    <ns2:row r="93">
      <ns2:c r="A93" s="20"/>
      <ns2:c r="B93" s="20"/>
      <ns2:c r="C93" s="20"/>
      <ns2:c r="D93" s="20"/>
      <ns2:c r="E93" s="126"/>
      <ns2:c r="F93" s="20"/>
      <ns2:c r="G93" s="97"/>
      <ns2:c r="H93" s="20"/>
      <ns2:c r="I93" s="20"/>
      <ns2:c r="J93" s="20"/>
      <ns2:c r="K93" s="20"/>
      <ns2:c r="L93" s="20"/>
      <ns2:c r="M93" s="20"/>
      <ns2:c r="N93" s="20"/>
      <ns2:c r="O93" s="20"/>
      <ns2:c r="P93" s="20"/>
      <ns2:c r="Q93" s="20"/>
      <ns2:c r="R93" s="20"/>
      <ns2:c r="S93" s="20"/>
      <ns2:c r="T93" s="20"/>
      <ns2:c r="U93" s="20"/>
      <ns2:c r="V93" s="20"/>
      <ns2:c r="W93" s="20"/>
      <ns2:c r="X93" s="20"/>
      <ns2:c r="Y93" s="20"/>
      <ns2:c r="Z93" s="20"/>
      <ns2:c r="AA93" s="20"/>
    </ns2:row>
    <ns2:row r="94">
      <ns2:c r="A94" s="20"/>
      <ns2:c r="B94" s="20"/>
      <ns2:c r="C94" s="20"/>
      <ns2:c r="D94" s="20"/>
      <ns2:c r="E94" s="126"/>
      <ns2:c r="F94" s="20"/>
      <ns2:c r="G94" s="97"/>
      <ns2:c r="H94" s="20"/>
      <ns2:c r="I94" s="20"/>
      <ns2:c r="J94" s="20"/>
      <ns2:c r="K94" s="20"/>
      <ns2:c r="L94" s="20"/>
      <ns2:c r="M94" s="20"/>
      <ns2:c r="N94" s="20"/>
      <ns2:c r="O94" s="20"/>
      <ns2:c r="P94" s="20"/>
      <ns2:c r="Q94" s="20"/>
      <ns2:c r="R94" s="20"/>
      <ns2:c r="S94" s="20"/>
      <ns2:c r="T94" s="20"/>
      <ns2:c r="U94" s="20"/>
      <ns2:c r="V94" s="20"/>
      <ns2:c r="W94" s="20"/>
      <ns2:c r="X94" s="20"/>
      <ns2:c r="Y94" s="20"/>
      <ns2:c r="Z94" s="20"/>
      <ns2:c r="AA94" s="20"/>
    </ns2:row>
    <ns2:row r="95">
      <ns2:c r="A95" s="20"/>
      <ns2:c r="B95" s="20"/>
      <ns2:c r="C95" s="20"/>
      <ns2:c r="D95" s="20"/>
      <ns2:c r="E95" s="126"/>
      <ns2:c r="F95" s="20"/>
      <ns2:c r="G95" s="97"/>
      <ns2:c r="H95" s="20"/>
      <ns2:c r="I95" s="20"/>
      <ns2:c r="J95" s="20"/>
      <ns2:c r="K95" s="20"/>
      <ns2:c r="L95" s="20"/>
      <ns2:c r="M95" s="20"/>
      <ns2:c r="N95" s="20"/>
      <ns2:c r="O95" s="20"/>
      <ns2:c r="P95" s="20"/>
      <ns2:c r="Q95" s="20"/>
      <ns2:c r="R95" s="20"/>
      <ns2:c r="S95" s="20"/>
      <ns2:c r="T95" s="20"/>
      <ns2:c r="U95" s="20"/>
      <ns2:c r="V95" s="20"/>
      <ns2:c r="W95" s="20"/>
      <ns2:c r="X95" s="20"/>
      <ns2:c r="Y95" s="20"/>
      <ns2:c r="Z95" s="20"/>
      <ns2:c r="AA95" s="20"/>
    </ns2:row>
    <ns2:row r="96">
      <ns2:c r="A96" s="20"/>
      <ns2:c r="B96" s="20"/>
      <ns2:c r="C96" s="20"/>
      <ns2:c r="D96" s="20"/>
      <ns2:c r="E96" s="126"/>
      <ns2:c r="F96" s="20"/>
      <ns2:c r="G96" s="97"/>
      <ns2:c r="H96" s="20"/>
      <ns2:c r="I96" s="20"/>
      <ns2:c r="J96" s="20"/>
      <ns2:c r="K96" s="20"/>
      <ns2:c r="L96" s="20"/>
      <ns2:c r="M96" s="20"/>
      <ns2:c r="N96" s="20"/>
      <ns2:c r="O96" s="20"/>
      <ns2:c r="P96" s="20"/>
      <ns2:c r="Q96" s="20"/>
      <ns2:c r="R96" s="20"/>
      <ns2:c r="S96" s="20"/>
      <ns2:c r="T96" s="20"/>
      <ns2:c r="U96" s="20"/>
      <ns2:c r="V96" s="20"/>
      <ns2:c r="W96" s="20"/>
      <ns2:c r="X96" s="20"/>
      <ns2:c r="Y96" s="20"/>
      <ns2:c r="Z96" s="20"/>
      <ns2:c r="AA96" s="20"/>
    </ns2:row>
    <ns2:row r="97">
      <ns2:c r="A97" s="20"/>
      <ns2:c r="B97" s="20"/>
      <ns2:c r="C97" s="20"/>
      <ns2:c r="D97" s="20"/>
      <ns2:c r="E97" s="126"/>
      <ns2:c r="F97" s="20"/>
      <ns2:c r="G97" s="97"/>
      <ns2:c r="H97" s="20"/>
      <ns2:c r="I97" s="20"/>
      <ns2:c r="J97" s="20"/>
      <ns2:c r="K97" s="20"/>
      <ns2:c r="L97" s="20"/>
      <ns2:c r="M97" s="20"/>
      <ns2:c r="N97" s="20"/>
      <ns2:c r="O97" s="20"/>
      <ns2:c r="P97" s="20"/>
      <ns2:c r="Q97" s="20"/>
      <ns2:c r="R97" s="20"/>
      <ns2:c r="S97" s="20"/>
      <ns2:c r="T97" s="20"/>
      <ns2:c r="U97" s="20"/>
      <ns2:c r="V97" s="20"/>
      <ns2:c r="W97" s="20"/>
      <ns2:c r="X97" s="20"/>
      <ns2:c r="Y97" s="20"/>
      <ns2:c r="Z97" s="20"/>
      <ns2:c r="AA97" s="20"/>
    </ns2:row>
    <ns2:row r="98">
      <ns2:c r="A98" s="20"/>
      <ns2:c r="B98" s="20"/>
      <ns2:c r="C98" s="20"/>
      <ns2:c r="D98" s="20"/>
      <ns2:c r="E98" s="126"/>
      <ns2:c r="F98" s="20"/>
      <ns2:c r="G98" s="97"/>
      <ns2:c r="H98" s="20"/>
      <ns2:c r="I98" s="20"/>
      <ns2:c r="J98" s="20"/>
      <ns2:c r="K98" s="20"/>
      <ns2:c r="L98" s="20"/>
      <ns2:c r="M98" s="20"/>
      <ns2:c r="N98" s="20"/>
      <ns2:c r="O98" s="20"/>
      <ns2:c r="P98" s="20"/>
      <ns2:c r="Q98" s="20"/>
      <ns2:c r="R98" s="20"/>
      <ns2:c r="S98" s="20"/>
      <ns2:c r="T98" s="20"/>
      <ns2:c r="U98" s="20"/>
      <ns2:c r="V98" s="20"/>
      <ns2:c r="W98" s="20"/>
      <ns2:c r="X98" s="20"/>
      <ns2:c r="Y98" s="20"/>
      <ns2:c r="Z98" s="20"/>
      <ns2:c r="AA98" s="20"/>
    </ns2:row>
    <ns2:row r="99">
      <ns2:c r="A99" s="20"/>
      <ns2:c r="B99" s="20"/>
      <ns2:c r="C99" s="20"/>
      <ns2:c r="D99" s="20"/>
      <ns2:c r="E99" s="126"/>
      <ns2:c r="F99" s="20"/>
      <ns2:c r="G99" s="97"/>
      <ns2:c r="H99" s="20"/>
      <ns2:c r="I99" s="20"/>
      <ns2:c r="J99" s="20"/>
      <ns2:c r="K99" s="20"/>
      <ns2:c r="L99" s="20"/>
      <ns2:c r="M99" s="20"/>
      <ns2:c r="N99" s="20"/>
      <ns2:c r="O99" s="20"/>
      <ns2:c r="P99" s="20"/>
      <ns2:c r="Q99" s="20"/>
      <ns2:c r="R99" s="20"/>
      <ns2:c r="S99" s="20"/>
      <ns2:c r="T99" s="20"/>
      <ns2:c r="U99" s="20"/>
      <ns2:c r="V99" s="20"/>
      <ns2:c r="W99" s="20"/>
      <ns2:c r="X99" s="20"/>
      <ns2:c r="Y99" s="20"/>
      <ns2:c r="Z99" s="20"/>
      <ns2:c r="AA99" s="20"/>
    </ns2:row>
    <ns2:row r="100">
      <ns2:c r="A100" s="20"/>
      <ns2:c r="B100" s="20"/>
      <ns2:c r="C100" s="20"/>
      <ns2:c r="D100" s="20"/>
      <ns2:c r="E100" s="126"/>
      <ns2:c r="F100" s="20"/>
      <ns2:c r="G100" s="97"/>
      <ns2:c r="H100" s="20"/>
      <ns2:c r="I100" s="20"/>
      <ns2:c r="J100" s="20"/>
      <ns2:c r="K100" s="20"/>
      <ns2:c r="L100" s="20"/>
      <ns2:c r="M100" s="20"/>
      <ns2:c r="N100" s="20"/>
      <ns2:c r="O100" s="20"/>
      <ns2:c r="P100" s="20"/>
      <ns2:c r="Q100" s="20"/>
      <ns2:c r="R100" s="20"/>
      <ns2:c r="S100" s="20"/>
      <ns2:c r="T100" s="20"/>
      <ns2:c r="U100" s="20"/>
      <ns2:c r="V100" s="20"/>
      <ns2:c r="W100" s="20"/>
      <ns2:c r="X100" s="20"/>
      <ns2:c r="Y100" s="20"/>
      <ns2:c r="Z100" s="20"/>
      <ns2:c r="AA100" s="20"/>
    </ns2:row>
    <ns2:row r="101">
      <ns2:c r="A101" s="20"/>
      <ns2:c r="B101" s="20"/>
      <ns2:c r="C101" s="20"/>
      <ns2:c r="D101" s="20"/>
      <ns2:c r="E101" s="126"/>
      <ns2:c r="F101" s="20"/>
      <ns2:c r="G101" s="97"/>
      <ns2:c r="H101" s="20"/>
      <ns2:c r="I101" s="20"/>
      <ns2:c r="J101" s="20"/>
      <ns2:c r="K101" s="20"/>
      <ns2:c r="L101" s="20"/>
      <ns2:c r="M101" s="20"/>
      <ns2:c r="N101" s="20"/>
      <ns2:c r="O101" s="20"/>
      <ns2:c r="P101" s="20"/>
      <ns2:c r="Q101" s="20"/>
      <ns2:c r="R101" s="20"/>
      <ns2:c r="S101" s="20"/>
      <ns2:c r="T101" s="20"/>
      <ns2:c r="U101" s="20"/>
      <ns2:c r="V101" s="20"/>
      <ns2:c r="W101" s="20"/>
      <ns2:c r="X101" s="20"/>
      <ns2:c r="Y101" s="20"/>
      <ns2:c r="Z101" s="20"/>
      <ns2:c r="AA101" s="20"/>
    </ns2:row>
    <ns2:row r="102">
      <ns2:c r="A102" s="20"/>
      <ns2:c r="B102" s="20"/>
      <ns2:c r="C102" s="20"/>
      <ns2:c r="D102" s="20"/>
      <ns2:c r="E102" s="126"/>
      <ns2:c r="F102" s="20"/>
      <ns2:c r="G102" s="97"/>
      <ns2:c r="H102" s="20"/>
      <ns2:c r="I102" s="20"/>
      <ns2:c r="J102" s="20"/>
      <ns2:c r="K102" s="20"/>
      <ns2:c r="L102" s="20"/>
      <ns2:c r="M102" s="20"/>
      <ns2:c r="N102" s="20"/>
      <ns2:c r="O102" s="20"/>
      <ns2:c r="P102" s="20"/>
      <ns2:c r="Q102" s="20"/>
      <ns2:c r="R102" s="20"/>
      <ns2:c r="S102" s="20"/>
      <ns2:c r="T102" s="20"/>
      <ns2:c r="U102" s="20"/>
      <ns2:c r="V102" s="20"/>
      <ns2:c r="W102" s="20"/>
      <ns2:c r="X102" s="20"/>
      <ns2:c r="Y102" s="20"/>
      <ns2:c r="Z102" s="20"/>
      <ns2:c r="AA102" s="20"/>
    </ns2:row>
    <ns2:row r="103">
      <ns2:c r="A103" s="20"/>
      <ns2:c r="B103" s="20"/>
      <ns2:c r="C103" s="20"/>
      <ns2:c r="D103" s="20"/>
      <ns2:c r="E103" s="126"/>
      <ns2:c r="F103" s="20"/>
      <ns2:c r="G103" s="97"/>
      <ns2:c r="H103" s="20"/>
      <ns2:c r="I103" s="20"/>
      <ns2:c r="J103" s="20"/>
      <ns2:c r="K103" s="20"/>
      <ns2:c r="L103" s="20"/>
      <ns2:c r="M103" s="20"/>
      <ns2:c r="N103" s="20"/>
      <ns2:c r="O103" s="20"/>
      <ns2:c r="P103" s="20"/>
      <ns2:c r="Q103" s="20"/>
      <ns2:c r="R103" s="20"/>
      <ns2:c r="S103" s="20"/>
      <ns2:c r="T103" s="20"/>
      <ns2:c r="U103" s="20"/>
      <ns2:c r="V103" s="20"/>
      <ns2:c r="W103" s="20"/>
      <ns2:c r="X103" s="20"/>
      <ns2:c r="Y103" s="20"/>
      <ns2:c r="Z103" s="20"/>
      <ns2:c r="AA103" s="20"/>
    </ns2:row>
    <ns2:row r="104">
      <ns2:c r="A104" s="20"/>
      <ns2:c r="B104" s="20"/>
      <ns2:c r="C104" s="20"/>
      <ns2:c r="D104" s="20"/>
      <ns2:c r="E104" s="126"/>
      <ns2:c r="F104" s="20"/>
      <ns2:c r="G104" s="97"/>
      <ns2:c r="H104" s="20"/>
      <ns2:c r="I104" s="20"/>
      <ns2:c r="J104" s="20"/>
      <ns2:c r="K104" s="20"/>
      <ns2:c r="L104" s="20"/>
      <ns2:c r="M104" s="20"/>
      <ns2:c r="N104" s="20"/>
      <ns2:c r="O104" s="20"/>
      <ns2:c r="P104" s="20"/>
      <ns2:c r="Q104" s="20"/>
      <ns2:c r="R104" s="20"/>
      <ns2:c r="S104" s="20"/>
      <ns2:c r="T104" s="20"/>
      <ns2:c r="U104" s="20"/>
      <ns2:c r="V104" s="20"/>
      <ns2:c r="W104" s="20"/>
      <ns2:c r="X104" s="20"/>
      <ns2:c r="Y104" s="20"/>
      <ns2:c r="Z104" s="20"/>
      <ns2:c r="AA104" s="20"/>
    </ns2:row>
    <ns2:row r="105">
      <ns2:c r="A105" s="20"/>
      <ns2:c r="B105" s="20"/>
      <ns2:c r="C105" s="20"/>
      <ns2:c r="D105" s="20"/>
      <ns2:c r="E105" s="126"/>
      <ns2:c r="F105" s="20"/>
      <ns2:c r="G105" s="97"/>
      <ns2:c r="H105" s="20"/>
      <ns2:c r="I105" s="20"/>
      <ns2:c r="J105" s="20"/>
      <ns2:c r="K105" s="20"/>
      <ns2:c r="L105" s="20"/>
      <ns2:c r="M105" s="20"/>
      <ns2:c r="N105" s="20"/>
      <ns2:c r="O105" s="20"/>
      <ns2:c r="P105" s="20"/>
      <ns2:c r="Q105" s="20"/>
      <ns2:c r="R105" s="20"/>
      <ns2:c r="S105" s="20"/>
      <ns2:c r="T105" s="20"/>
      <ns2:c r="U105" s="20"/>
      <ns2:c r="V105" s="20"/>
      <ns2:c r="W105" s="20"/>
      <ns2:c r="X105" s="20"/>
      <ns2:c r="Y105" s="20"/>
      <ns2:c r="Z105" s="20"/>
      <ns2:c r="AA105" s="20"/>
    </ns2:row>
    <ns2:row r="106">
      <ns2:c r="A106" s="20"/>
      <ns2:c r="B106" s="20"/>
      <ns2:c r="C106" s="20"/>
      <ns2:c r="D106" s="20"/>
      <ns2:c r="E106" s="126"/>
      <ns2:c r="F106" s="20"/>
      <ns2:c r="G106" s="97"/>
      <ns2:c r="H106" s="20"/>
      <ns2:c r="I106" s="20"/>
      <ns2:c r="J106" s="20"/>
      <ns2:c r="K106" s="20"/>
      <ns2:c r="L106" s="20"/>
      <ns2:c r="M106" s="20"/>
      <ns2:c r="N106" s="20"/>
      <ns2:c r="O106" s="20"/>
      <ns2:c r="P106" s="20"/>
      <ns2:c r="Q106" s="20"/>
      <ns2:c r="R106" s="20"/>
      <ns2:c r="S106" s="20"/>
      <ns2:c r="T106" s="20"/>
      <ns2:c r="U106" s="20"/>
      <ns2:c r="V106" s="20"/>
      <ns2:c r="W106" s="20"/>
      <ns2:c r="X106" s="20"/>
      <ns2:c r="Y106" s="20"/>
      <ns2:c r="Z106" s="20"/>
      <ns2:c r="AA106" s="20"/>
    </ns2:row>
    <ns2:row r="107">
      <ns2:c r="A107" s="20"/>
      <ns2:c r="B107" s="20"/>
      <ns2:c r="C107" s="20"/>
      <ns2:c r="D107" s="20"/>
      <ns2:c r="E107" s="126"/>
      <ns2:c r="F107" s="20"/>
      <ns2:c r="G107" s="97"/>
      <ns2:c r="H107" s="20"/>
      <ns2:c r="I107" s="20"/>
      <ns2:c r="J107" s="20"/>
      <ns2:c r="K107" s="20"/>
      <ns2:c r="L107" s="20"/>
      <ns2:c r="M107" s="20"/>
      <ns2:c r="N107" s="20"/>
      <ns2:c r="O107" s="20"/>
      <ns2:c r="P107" s="20"/>
      <ns2:c r="Q107" s="20"/>
      <ns2:c r="R107" s="20"/>
      <ns2:c r="S107" s="20"/>
      <ns2:c r="T107" s="20"/>
      <ns2:c r="U107" s="20"/>
      <ns2:c r="V107" s="20"/>
      <ns2:c r="W107" s="20"/>
      <ns2:c r="X107" s="20"/>
      <ns2:c r="Y107" s="20"/>
      <ns2:c r="Z107" s="20"/>
      <ns2:c r="AA107" s="20"/>
    </ns2:row>
    <ns2:row r="108">
      <ns2:c r="A108" s="20"/>
      <ns2:c r="B108" s="20"/>
      <ns2:c r="C108" s="20"/>
      <ns2:c r="D108" s="20"/>
      <ns2:c r="E108" s="126"/>
      <ns2:c r="F108" s="20"/>
      <ns2:c r="G108" s="97"/>
      <ns2:c r="H108" s="20"/>
      <ns2:c r="I108" s="20"/>
      <ns2:c r="J108" s="20"/>
      <ns2:c r="K108" s="20"/>
      <ns2:c r="L108" s="20"/>
      <ns2:c r="M108" s="20"/>
      <ns2:c r="N108" s="20"/>
      <ns2:c r="O108" s="20"/>
      <ns2:c r="P108" s="20"/>
      <ns2:c r="Q108" s="20"/>
      <ns2:c r="R108" s="20"/>
      <ns2:c r="S108" s="20"/>
      <ns2:c r="T108" s="20"/>
      <ns2:c r="U108" s="20"/>
      <ns2:c r="V108" s="20"/>
      <ns2:c r="W108" s="20"/>
      <ns2:c r="X108" s="20"/>
      <ns2:c r="Y108" s="20"/>
      <ns2:c r="Z108" s="20"/>
      <ns2:c r="AA108" s="20"/>
    </ns2:row>
    <ns2:row r="109">
      <ns2:c r="A109" s="20"/>
      <ns2:c r="B109" s="20"/>
      <ns2:c r="C109" s="20"/>
      <ns2:c r="D109" s="20"/>
      <ns2:c r="E109" s="126"/>
      <ns2:c r="F109" s="20"/>
      <ns2:c r="G109" s="97"/>
      <ns2:c r="H109" s="20"/>
      <ns2:c r="I109" s="20"/>
      <ns2:c r="J109" s="20"/>
      <ns2:c r="K109" s="20"/>
      <ns2:c r="L109" s="20"/>
      <ns2:c r="M109" s="20"/>
      <ns2:c r="N109" s="20"/>
      <ns2:c r="O109" s="20"/>
      <ns2:c r="P109" s="20"/>
      <ns2:c r="Q109" s="20"/>
      <ns2:c r="R109" s="20"/>
      <ns2:c r="S109" s="20"/>
      <ns2:c r="T109" s="20"/>
      <ns2:c r="U109" s="20"/>
      <ns2:c r="V109" s="20"/>
      <ns2:c r="W109" s="20"/>
      <ns2:c r="X109" s="20"/>
      <ns2:c r="Y109" s="20"/>
      <ns2:c r="Z109" s="20"/>
      <ns2:c r="AA109" s="20"/>
    </ns2:row>
    <ns2:row r="110">
      <ns2:c r="A110" s="20"/>
      <ns2:c r="B110" s="20"/>
      <ns2:c r="C110" s="20"/>
      <ns2:c r="D110" s="20"/>
      <ns2:c r="E110" s="126"/>
      <ns2:c r="F110" s="20"/>
      <ns2:c r="G110" s="97"/>
      <ns2:c r="H110" s="20"/>
      <ns2:c r="I110" s="20"/>
      <ns2:c r="J110" s="20"/>
      <ns2:c r="K110" s="20"/>
      <ns2:c r="L110" s="20"/>
      <ns2:c r="M110" s="20"/>
      <ns2:c r="N110" s="20"/>
      <ns2:c r="O110" s="20"/>
      <ns2:c r="P110" s="20"/>
      <ns2:c r="Q110" s="20"/>
      <ns2:c r="R110" s="20"/>
      <ns2:c r="S110" s="20"/>
      <ns2:c r="T110" s="20"/>
      <ns2:c r="U110" s="20"/>
      <ns2:c r="V110" s="20"/>
      <ns2:c r="W110" s="20"/>
      <ns2:c r="X110" s="20"/>
      <ns2:c r="Y110" s="20"/>
      <ns2:c r="Z110" s="20"/>
      <ns2:c r="AA110" s="20"/>
    </ns2:row>
    <ns2:row r="111">
      <ns2:c r="A111" s="20"/>
      <ns2:c r="B111" s="20"/>
      <ns2:c r="C111" s="20"/>
      <ns2:c r="D111" s="20"/>
      <ns2:c r="E111" s="126"/>
      <ns2:c r="F111" s="20"/>
      <ns2:c r="G111" s="97"/>
      <ns2:c r="H111" s="20"/>
      <ns2:c r="I111" s="20"/>
      <ns2:c r="J111" s="20"/>
      <ns2:c r="K111" s="20"/>
      <ns2:c r="L111" s="20"/>
      <ns2:c r="M111" s="20"/>
      <ns2:c r="N111" s="20"/>
      <ns2:c r="O111" s="20"/>
      <ns2:c r="P111" s="20"/>
      <ns2:c r="Q111" s="20"/>
      <ns2:c r="R111" s="20"/>
      <ns2:c r="S111" s="20"/>
      <ns2:c r="T111" s="20"/>
      <ns2:c r="U111" s="20"/>
      <ns2:c r="V111" s="20"/>
      <ns2:c r="W111" s="20"/>
      <ns2:c r="X111" s="20"/>
      <ns2:c r="Y111" s="20"/>
      <ns2:c r="Z111" s="20"/>
      <ns2:c r="AA111" s="20"/>
    </ns2:row>
    <ns2:row r="112">
      <ns2:c r="A112" s="20"/>
      <ns2:c r="B112" s="20"/>
      <ns2:c r="C112" s="20"/>
      <ns2:c r="D112" s="20"/>
      <ns2:c r="E112" s="126"/>
      <ns2:c r="F112" s="20"/>
      <ns2:c r="G112" s="97"/>
      <ns2:c r="H112" s="20"/>
      <ns2:c r="I112" s="20"/>
      <ns2:c r="J112" s="20"/>
      <ns2:c r="K112" s="20"/>
      <ns2:c r="L112" s="20"/>
      <ns2:c r="M112" s="20"/>
      <ns2:c r="N112" s="20"/>
      <ns2:c r="O112" s="20"/>
      <ns2:c r="P112" s="20"/>
      <ns2:c r="Q112" s="20"/>
      <ns2:c r="R112" s="20"/>
      <ns2:c r="S112" s="20"/>
      <ns2:c r="T112" s="20"/>
      <ns2:c r="U112" s="20"/>
      <ns2:c r="V112" s="20"/>
      <ns2:c r="W112" s="20"/>
      <ns2:c r="X112" s="20"/>
      <ns2:c r="Y112" s="20"/>
      <ns2:c r="Z112" s="20"/>
      <ns2:c r="AA112" s="20"/>
    </ns2:row>
    <ns2:row r="113">
      <ns2:c r="A113" s="20"/>
      <ns2:c r="B113" s="20"/>
      <ns2:c r="C113" s="20"/>
      <ns2:c r="D113" s="20"/>
      <ns2:c r="E113" s="126"/>
      <ns2:c r="F113" s="20"/>
      <ns2:c r="G113" s="97"/>
      <ns2:c r="H113" s="20"/>
      <ns2:c r="I113" s="20"/>
      <ns2:c r="J113" s="20"/>
      <ns2:c r="K113" s="20"/>
      <ns2:c r="L113" s="20"/>
      <ns2:c r="M113" s="20"/>
      <ns2:c r="N113" s="20"/>
      <ns2:c r="O113" s="20"/>
      <ns2:c r="P113" s="20"/>
      <ns2:c r="Q113" s="20"/>
      <ns2:c r="R113" s="20"/>
      <ns2:c r="S113" s="20"/>
      <ns2:c r="T113" s="20"/>
      <ns2:c r="U113" s="20"/>
      <ns2:c r="V113" s="20"/>
      <ns2:c r="W113" s="20"/>
      <ns2:c r="X113" s="20"/>
      <ns2:c r="Y113" s="20"/>
      <ns2:c r="Z113" s="20"/>
      <ns2:c r="AA113" s="20"/>
    </ns2:row>
    <ns2:row r="114">
      <ns2:c r="A114" s="20"/>
      <ns2:c r="B114" s="20"/>
      <ns2:c r="C114" s="20"/>
      <ns2:c r="D114" s="20"/>
      <ns2:c r="E114" s="126"/>
      <ns2:c r="F114" s="20"/>
      <ns2:c r="G114" s="97"/>
      <ns2:c r="H114" s="20"/>
      <ns2:c r="I114" s="20"/>
      <ns2:c r="J114" s="20"/>
      <ns2:c r="K114" s="20"/>
      <ns2:c r="L114" s="20"/>
      <ns2:c r="M114" s="20"/>
      <ns2:c r="N114" s="20"/>
      <ns2:c r="O114" s="20"/>
      <ns2:c r="P114" s="20"/>
      <ns2:c r="Q114" s="20"/>
      <ns2:c r="R114" s="20"/>
      <ns2:c r="S114" s="20"/>
      <ns2:c r="T114" s="20"/>
      <ns2:c r="U114" s="20"/>
      <ns2:c r="V114" s="20"/>
      <ns2:c r="W114" s="20"/>
      <ns2:c r="X114" s="20"/>
      <ns2:c r="Y114" s="20"/>
      <ns2:c r="Z114" s="20"/>
      <ns2:c r="AA114" s="20"/>
    </ns2:row>
    <ns2:row r="115">
      <ns2:c r="A115" s="20"/>
      <ns2:c r="B115" s="20"/>
      <ns2:c r="C115" s="20"/>
      <ns2:c r="D115" s="20"/>
      <ns2:c r="E115" s="126"/>
      <ns2:c r="F115" s="20"/>
      <ns2:c r="G115" s="97"/>
      <ns2:c r="H115" s="20"/>
      <ns2:c r="I115" s="20"/>
      <ns2:c r="J115" s="20"/>
      <ns2:c r="K115" s="20"/>
      <ns2:c r="L115" s="20"/>
      <ns2:c r="M115" s="20"/>
      <ns2:c r="N115" s="20"/>
      <ns2:c r="O115" s="20"/>
      <ns2:c r="P115" s="20"/>
      <ns2:c r="Q115" s="20"/>
      <ns2:c r="R115" s="20"/>
      <ns2:c r="S115" s="20"/>
      <ns2:c r="T115" s="20"/>
      <ns2:c r="U115" s="20"/>
      <ns2:c r="V115" s="20"/>
      <ns2:c r="W115" s="20"/>
      <ns2:c r="X115" s="20"/>
      <ns2:c r="Y115" s="20"/>
      <ns2:c r="Z115" s="20"/>
      <ns2:c r="AA115" s="20"/>
    </ns2:row>
    <ns2:row r="116">
      <ns2:c r="A116" s="20"/>
      <ns2:c r="B116" s="20"/>
      <ns2:c r="C116" s="20"/>
      <ns2:c r="D116" s="20"/>
      <ns2:c r="E116" s="126"/>
      <ns2:c r="F116" s="20"/>
      <ns2:c r="G116" s="97"/>
      <ns2:c r="H116" s="20"/>
      <ns2:c r="I116" s="20"/>
      <ns2:c r="J116" s="20"/>
      <ns2:c r="K116" s="20"/>
      <ns2:c r="L116" s="20"/>
      <ns2:c r="M116" s="20"/>
      <ns2:c r="N116" s="20"/>
      <ns2:c r="O116" s="20"/>
      <ns2:c r="P116" s="20"/>
      <ns2:c r="Q116" s="20"/>
      <ns2:c r="R116" s="20"/>
      <ns2:c r="S116" s="20"/>
      <ns2:c r="T116" s="20"/>
      <ns2:c r="U116" s="20"/>
      <ns2:c r="V116" s="20"/>
      <ns2:c r="W116" s="20"/>
      <ns2:c r="X116" s="20"/>
      <ns2:c r="Y116" s="20"/>
      <ns2:c r="Z116" s="20"/>
      <ns2:c r="AA116" s="20"/>
    </ns2:row>
    <ns2:row r="117">
      <ns2:c r="A117" s="20"/>
      <ns2:c r="B117" s="20"/>
      <ns2:c r="C117" s="20"/>
      <ns2:c r="D117" s="20"/>
      <ns2:c r="E117" s="126"/>
      <ns2:c r="F117" s="20"/>
      <ns2:c r="G117" s="97"/>
      <ns2:c r="H117" s="20"/>
      <ns2:c r="I117" s="20"/>
      <ns2:c r="J117" s="20"/>
      <ns2:c r="K117" s="20"/>
      <ns2:c r="L117" s="20"/>
      <ns2:c r="M117" s="20"/>
      <ns2:c r="N117" s="20"/>
      <ns2:c r="O117" s="20"/>
      <ns2:c r="P117" s="20"/>
      <ns2:c r="Q117" s="20"/>
      <ns2:c r="R117" s="20"/>
      <ns2:c r="S117" s="20"/>
      <ns2:c r="T117" s="20"/>
      <ns2:c r="U117" s="20"/>
      <ns2:c r="V117" s="20"/>
      <ns2:c r="W117" s="20"/>
      <ns2:c r="X117" s="20"/>
      <ns2:c r="Y117" s="20"/>
      <ns2:c r="Z117" s="20"/>
      <ns2:c r="AA117" s="20"/>
    </ns2:row>
    <ns2:row r="118">
      <ns2:c r="A118" s="20"/>
      <ns2:c r="B118" s="20"/>
      <ns2:c r="C118" s="20"/>
      <ns2:c r="D118" s="20"/>
      <ns2:c r="E118" s="126"/>
      <ns2:c r="F118" s="20"/>
      <ns2:c r="G118" s="97"/>
      <ns2:c r="H118" s="20"/>
      <ns2:c r="I118" s="20"/>
      <ns2:c r="J118" s="20"/>
      <ns2:c r="K118" s="20"/>
      <ns2:c r="L118" s="20"/>
      <ns2:c r="M118" s="20"/>
      <ns2:c r="N118" s="20"/>
      <ns2:c r="O118" s="20"/>
      <ns2:c r="P118" s="20"/>
      <ns2:c r="Q118" s="20"/>
      <ns2:c r="R118" s="20"/>
      <ns2:c r="S118" s="20"/>
      <ns2:c r="T118" s="20"/>
      <ns2:c r="U118" s="20"/>
      <ns2:c r="V118" s="20"/>
      <ns2:c r="W118" s="20"/>
      <ns2:c r="X118" s="20"/>
      <ns2:c r="Y118" s="20"/>
      <ns2:c r="Z118" s="20"/>
      <ns2:c r="AA118" s="20"/>
    </ns2:row>
    <ns2:row r="119">
      <ns2:c r="A119" s="20"/>
      <ns2:c r="B119" s="20"/>
      <ns2:c r="C119" s="20"/>
      <ns2:c r="D119" s="20"/>
      <ns2:c r="E119" s="126"/>
      <ns2:c r="F119" s="20"/>
      <ns2:c r="G119" s="97"/>
      <ns2:c r="H119" s="20"/>
      <ns2:c r="I119" s="20"/>
      <ns2:c r="J119" s="20"/>
      <ns2:c r="K119" s="20"/>
      <ns2:c r="L119" s="20"/>
      <ns2:c r="M119" s="20"/>
      <ns2:c r="N119" s="20"/>
      <ns2:c r="O119" s="20"/>
      <ns2:c r="P119" s="20"/>
      <ns2:c r="Q119" s="20"/>
      <ns2:c r="R119" s="20"/>
      <ns2:c r="S119" s="20"/>
      <ns2:c r="T119" s="20"/>
      <ns2:c r="U119" s="20"/>
      <ns2:c r="V119" s="20"/>
      <ns2:c r="W119" s="20"/>
      <ns2:c r="X119" s="20"/>
      <ns2:c r="Y119" s="20"/>
      <ns2:c r="Z119" s="20"/>
      <ns2:c r="AA119" s="20"/>
    </ns2:row>
    <ns2:row r="120">
      <ns2:c r="A120" s="20"/>
      <ns2:c r="B120" s="20"/>
      <ns2:c r="C120" s="20"/>
      <ns2:c r="D120" s="20"/>
      <ns2:c r="E120" s="126"/>
      <ns2:c r="F120" s="20"/>
      <ns2:c r="G120" s="97"/>
      <ns2:c r="H120" s="20"/>
      <ns2:c r="I120" s="20"/>
      <ns2:c r="J120" s="20"/>
      <ns2:c r="K120" s="20"/>
      <ns2:c r="L120" s="20"/>
      <ns2:c r="M120" s="20"/>
      <ns2:c r="N120" s="20"/>
      <ns2:c r="O120" s="20"/>
      <ns2:c r="P120" s="20"/>
      <ns2:c r="Q120" s="20"/>
      <ns2:c r="R120" s="20"/>
      <ns2:c r="S120" s="20"/>
      <ns2:c r="T120" s="20"/>
      <ns2:c r="U120" s="20"/>
      <ns2:c r="V120" s="20"/>
      <ns2:c r="W120" s="20"/>
      <ns2:c r="X120" s="20"/>
      <ns2:c r="Y120" s="20"/>
      <ns2:c r="Z120" s="20"/>
      <ns2:c r="AA120" s="20"/>
    </ns2:row>
    <ns2:row r="121">
      <ns2:c r="A121" s="20"/>
      <ns2:c r="B121" s="20"/>
      <ns2:c r="C121" s="20"/>
      <ns2:c r="D121" s="20"/>
      <ns2:c r="E121" s="126"/>
      <ns2:c r="F121" s="20"/>
      <ns2:c r="G121" s="97"/>
      <ns2:c r="H121" s="20"/>
      <ns2:c r="I121" s="20"/>
      <ns2:c r="J121" s="20"/>
      <ns2:c r="K121" s="20"/>
      <ns2:c r="L121" s="20"/>
      <ns2:c r="M121" s="20"/>
      <ns2:c r="N121" s="20"/>
      <ns2:c r="O121" s="20"/>
      <ns2:c r="P121" s="20"/>
      <ns2:c r="Q121" s="20"/>
      <ns2:c r="R121" s="20"/>
      <ns2:c r="S121" s="20"/>
      <ns2:c r="T121" s="20"/>
      <ns2:c r="U121" s="20"/>
      <ns2:c r="V121" s="20"/>
      <ns2:c r="W121" s="20"/>
      <ns2:c r="X121" s="20"/>
      <ns2:c r="Y121" s="20"/>
      <ns2:c r="Z121" s="20"/>
      <ns2:c r="AA121" s="20"/>
    </ns2:row>
    <ns2:row r="122">
      <ns2:c r="A122" s="20"/>
      <ns2:c r="B122" s="20"/>
      <ns2:c r="C122" s="20"/>
      <ns2:c r="D122" s="20"/>
      <ns2:c r="E122" s="126"/>
      <ns2:c r="F122" s="20"/>
      <ns2:c r="G122" s="97"/>
      <ns2:c r="H122" s="20"/>
      <ns2:c r="I122" s="20"/>
      <ns2:c r="J122" s="20"/>
      <ns2:c r="K122" s="20"/>
      <ns2:c r="L122" s="20"/>
      <ns2:c r="M122" s="20"/>
      <ns2:c r="N122" s="20"/>
      <ns2:c r="O122" s="20"/>
      <ns2:c r="P122" s="20"/>
      <ns2:c r="Q122" s="20"/>
      <ns2:c r="R122" s="20"/>
      <ns2:c r="S122" s="20"/>
      <ns2:c r="T122" s="20"/>
      <ns2:c r="U122" s="20"/>
      <ns2:c r="V122" s="20"/>
      <ns2:c r="W122" s="20"/>
      <ns2:c r="X122" s="20"/>
      <ns2:c r="Y122" s="20"/>
      <ns2:c r="Z122" s="20"/>
      <ns2:c r="AA122" s="20"/>
    </ns2:row>
    <ns2:row r="123">
      <ns2:c r="A123" s="20"/>
      <ns2:c r="B123" s="20"/>
      <ns2:c r="C123" s="20"/>
      <ns2:c r="D123" s="20"/>
      <ns2:c r="E123" s="126"/>
      <ns2:c r="F123" s="20"/>
      <ns2:c r="G123" s="97"/>
      <ns2:c r="H123" s="20"/>
      <ns2:c r="I123" s="20"/>
      <ns2:c r="J123" s="20"/>
      <ns2:c r="K123" s="20"/>
      <ns2:c r="L123" s="20"/>
      <ns2:c r="M123" s="20"/>
      <ns2:c r="N123" s="20"/>
      <ns2:c r="O123" s="20"/>
      <ns2:c r="P123" s="20"/>
      <ns2:c r="Q123" s="20"/>
      <ns2:c r="R123" s="20"/>
      <ns2:c r="S123" s="20"/>
      <ns2:c r="T123" s="20"/>
      <ns2:c r="U123" s="20"/>
      <ns2:c r="V123" s="20"/>
      <ns2:c r="W123" s="20"/>
      <ns2:c r="X123" s="20"/>
      <ns2:c r="Y123" s="20"/>
      <ns2:c r="Z123" s="20"/>
      <ns2:c r="AA123" s="20"/>
    </ns2:row>
    <ns2:row r="124">
      <ns2:c r="A124" s="20"/>
      <ns2:c r="B124" s="20"/>
      <ns2:c r="C124" s="20"/>
      <ns2:c r="D124" s="20"/>
      <ns2:c r="E124" s="126"/>
      <ns2:c r="F124" s="20"/>
      <ns2:c r="G124" s="97"/>
      <ns2:c r="H124" s="20"/>
      <ns2:c r="I124" s="20"/>
      <ns2:c r="J124" s="20"/>
      <ns2:c r="K124" s="20"/>
      <ns2:c r="L124" s="20"/>
      <ns2:c r="M124" s="20"/>
      <ns2:c r="N124" s="20"/>
      <ns2:c r="O124" s="20"/>
      <ns2:c r="P124" s="20"/>
      <ns2:c r="Q124" s="20"/>
      <ns2:c r="R124" s="20"/>
      <ns2:c r="S124" s="20"/>
      <ns2:c r="T124" s="20"/>
      <ns2:c r="U124" s="20"/>
      <ns2:c r="V124" s="20"/>
      <ns2:c r="W124" s="20"/>
      <ns2:c r="X124" s="20"/>
      <ns2:c r="Y124" s="20"/>
      <ns2:c r="Z124" s="20"/>
      <ns2:c r="AA124" s="20"/>
    </ns2:row>
    <ns2:row r="125">
      <ns2:c r="A125" s="20"/>
      <ns2:c r="B125" s="20"/>
      <ns2:c r="C125" s="20"/>
      <ns2:c r="D125" s="20"/>
      <ns2:c r="E125" s="126"/>
      <ns2:c r="F125" s="20"/>
      <ns2:c r="G125" s="97"/>
      <ns2:c r="H125" s="20"/>
      <ns2:c r="I125" s="20"/>
      <ns2:c r="J125" s="20"/>
      <ns2:c r="K125" s="20"/>
      <ns2:c r="L125" s="20"/>
      <ns2:c r="M125" s="20"/>
      <ns2:c r="N125" s="20"/>
      <ns2:c r="O125" s="20"/>
      <ns2:c r="P125" s="20"/>
      <ns2:c r="Q125" s="20"/>
      <ns2:c r="R125" s="20"/>
      <ns2:c r="S125" s="20"/>
      <ns2:c r="T125" s="20"/>
      <ns2:c r="U125" s="20"/>
      <ns2:c r="V125" s="20"/>
      <ns2:c r="W125" s="20"/>
      <ns2:c r="X125" s="20"/>
      <ns2:c r="Y125" s="20"/>
      <ns2:c r="Z125" s="20"/>
      <ns2:c r="AA125" s="20"/>
    </ns2:row>
    <ns2:row r="126">
      <ns2:c r="A126" s="20"/>
      <ns2:c r="B126" s="20"/>
      <ns2:c r="C126" s="20"/>
      <ns2:c r="D126" s="20"/>
      <ns2:c r="E126" s="126"/>
      <ns2:c r="F126" s="20"/>
      <ns2:c r="G126" s="97"/>
      <ns2:c r="H126" s="20"/>
      <ns2:c r="I126" s="20"/>
      <ns2:c r="J126" s="20"/>
      <ns2:c r="K126" s="20"/>
      <ns2:c r="L126" s="20"/>
      <ns2:c r="M126" s="20"/>
      <ns2:c r="N126" s="20"/>
      <ns2:c r="O126" s="20"/>
      <ns2:c r="P126" s="20"/>
      <ns2:c r="Q126" s="20"/>
      <ns2:c r="R126" s="20"/>
      <ns2:c r="S126" s="20"/>
      <ns2:c r="T126" s="20"/>
      <ns2:c r="U126" s="20"/>
      <ns2:c r="V126" s="20"/>
      <ns2:c r="W126" s="20"/>
      <ns2:c r="X126" s="20"/>
      <ns2:c r="Y126" s="20"/>
      <ns2:c r="Z126" s="20"/>
      <ns2:c r="AA126" s="20"/>
    </ns2:row>
    <ns2:row r="127">
      <ns2:c r="A127" s="20"/>
      <ns2:c r="B127" s="20"/>
      <ns2:c r="C127" s="20"/>
      <ns2:c r="D127" s="20"/>
      <ns2:c r="E127" s="126"/>
      <ns2:c r="F127" s="20"/>
      <ns2:c r="G127" s="97"/>
      <ns2:c r="H127" s="20"/>
      <ns2:c r="I127" s="20"/>
      <ns2:c r="J127" s="20"/>
      <ns2:c r="K127" s="20"/>
      <ns2:c r="L127" s="20"/>
      <ns2:c r="M127" s="20"/>
      <ns2:c r="N127" s="20"/>
      <ns2:c r="O127" s="20"/>
      <ns2:c r="P127" s="20"/>
      <ns2:c r="Q127" s="20"/>
      <ns2:c r="R127" s="20"/>
      <ns2:c r="S127" s="20"/>
      <ns2:c r="T127" s="20"/>
      <ns2:c r="U127" s="20"/>
      <ns2:c r="V127" s="20"/>
      <ns2:c r="W127" s="20"/>
      <ns2:c r="X127" s="20"/>
      <ns2:c r="Y127" s="20"/>
      <ns2:c r="Z127" s="20"/>
      <ns2:c r="AA127" s="20"/>
    </ns2:row>
    <ns2:row r="128">
      <ns2:c r="A128" s="20"/>
      <ns2:c r="B128" s="20"/>
      <ns2:c r="C128" s="20"/>
      <ns2:c r="D128" s="20"/>
      <ns2:c r="E128" s="126"/>
      <ns2:c r="F128" s="20"/>
      <ns2:c r="G128" s="97"/>
      <ns2:c r="H128" s="20"/>
      <ns2:c r="I128" s="20"/>
      <ns2:c r="J128" s="20"/>
      <ns2:c r="K128" s="20"/>
      <ns2:c r="L128" s="20"/>
      <ns2:c r="M128" s="20"/>
      <ns2:c r="N128" s="20"/>
      <ns2:c r="O128" s="20"/>
      <ns2:c r="P128" s="20"/>
      <ns2:c r="Q128" s="20"/>
      <ns2:c r="R128" s="20"/>
      <ns2:c r="S128" s="20"/>
      <ns2:c r="T128" s="20"/>
      <ns2:c r="U128" s="20"/>
      <ns2:c r="V128" s="20"/>
      <ns2:c r="W128" s="20"/>
      <ns2:c r="X128" s="20"/>
      <ns2:c r="Y128" s="20"/>
      <ns2:c r="Z128" s="20"/>
      <ns2:c r="AA128" s="20"/>
    </ns2:row>
    <ns2:row r="129">
      <ns2:c r="A129" s="20"/>
      <ns2:c r="B129" s="20"/>
      <ns2:c r="C129" s="20"/>
      <ns2:c r="D129" s="20"/>
      <ns2:c r="E129" s="126"/>
      <ns2:c r="F129" s="20"/>
      <ns2:c r="G129" s="97"/>
      <ns2:c r="H129" s="20"/>
      <ns2:c r="I129" s="20"/>
      <ns2:c r="J129" s="20"/>
      <ns2:c r="K129" s="20"/>
      <ns2:c r="L129" s="20"/>
      <ns2:c r="M129" s="20"/>
      <ns2:c r="N129" s="20"/>
      <ns2:c r="O129" s="20"/>
      <ns2:c r="P129" s="20"/>
      <ns2:c r="Q129" s="20"/>
      <ns2:c r="R129" s="20"/>
      <ns2:c r="S129" s="20"/>
      <ns2:c r="T129" s="20"/>
      <ns2:c r="U129" s="20"/>
      <ns2:c r="V129" s="20"/>
      <ns2:c r="W129" s="20"/>
      <ns2:c r="X129" s="20"/>
      <ns2:c r="Y129" s="20"/>
      <ns2:c r="Z129" s="20"/>
      <ns2:c r="AA129" s="20"/>
    </ns2:row>
    <ns2:row r="130">
      <ns2:c r="A130" s="20"/>
      <ns2:c r="B130" s="20"/>
      <ns2:c r="C130" s="20"/>
      <ns2:c r="D130" s="20"/>
      <ns2:c r="E130" s="126"/>
      <ns2:c r="F130" s="20"/>
      <ns2:c r="G130" s="97"/>
      <ns2:c r="H130" s="20"/>
      <ns2:c r="I130" s="20"/>
      <ns2:c r="J130" s="20"/>
      <ns2:c r="K130" s="20"/>
      <ns2:c r="L130" s="20"/>
      <ns2:c r="M130" s="20"/>
      <ns2:c r="N130" s="20"/>
      <ns2:c r="O130" s="20"/>
      <ns2:c r="P130" s="20"/>
      <ns2:c r="Q130" s="20"/>
      <ns2:c r="R130" s="20"/>
      <ns2:c r="S130" s="20"/>
      <ns2:c r="T130" s="20"/>
      <ns2:c r="U130" s="20"/>
      <ns2:c r="V130" s="20"/>
      <ns2:c r="W130" s="20"/>
      <ns2:c r="X130" s="20"/>
      <ns2:c r="Y130" s="20"/>
      <ns2:c r="Z130" s="20"/>
      <ns2:c r="AA130" s="20"/>
    </ns2:row>
    <ns2:row r="131">
      <ns2:c r="A131" s="20"/>
      <ns2:c r="B131" s="20"/>
      <ns2:c r="C131" s="20"/>
      <ns2:c r="D131" s="20"/>
      <ns2:c r="E131" s="126"/>
      <ns2:c r="F131" s="20"/>
      <ns2:c r="G131" s="97"/>
      <ns2:c r="H131" s="20"/>
      <ns2:c r="I131" s="20"/>
      <ns2:c r="J131" s="20"/>
      <ns2:c r="K131" s="20"/>
      <ns2:c r="L131" s="20"/>
      <ns2:c r="M131" s="20"/>
      <ns2:c r="N131" s="20"/>
      <ns2:c r="O131" s="20"/>
      <ns2:c r="P131" s="20"/>
      <ns2:c r="Q131" s="20"/>
      <ns2:c r="R131" s="20"/>
      <ns2:c r="S131" s="20"/>
      <ns2:c r="T131" s="20"/>
      <ns2:c r="U131" s="20"/>
      <ns2:c r="V131" s="20"/>
      <ns2:c r="W131" s="20"/>
      <ns2:c r="X131" s="20"/>
      <ns2:c r="Y131" s="20"/>
      <ns2:c r="Z131" s="20"/>
      <ns2:c r="AA131" s="20"/>
    </ns2:row>
    <ns2:row r="132">
      <ns2:c r="A132" s="20"/>
      <ns2:c r="B132" s="20"/>
      <ns2:c r="C132" s="20"/>
      <ns2:c r="D132" s="20"/>
      <ns2:c r="E132" s="126"/>
      <ns2:c r="F132" s="20"/>
      <ns2:c r="G132" s="97"/>
      <ns2:c r="H132" s="20"/>
      <ns2:c r="I132" s="20"/>
      <ns2:c r="J132" s="20"/>
      <ns2:c r="K132" s="20"/>
      <ns2:c r="L132" s="20"/>
      <ns2:c r="M132" s="20"/>
      <ns2:c r="N132" s="20"/>
      <ns2:c r="O132" s="20"/>
      <ns2:c r="P132" s="20"/>
      <ns2:c r="Q132" s="20"/>
      <ns2:c r="R132" s="20"/>
      <ns2:c r="S132" s="20"/>
      <ns2:c r="T132" s="20"/>
      <ns2:c r="U132" s="20"/>
      <ns2:c r="V132" s="20"/>
      <ns2:c r="W132" s="20"/>
      <ns2:c r="X132" s="20"/>
      <ns2:c r="Y132" s="20"/>
      <ns2:c r="Z132" s="20"/>
      <ns2:c r="AA132" s="20"/>
    </ns2:row>
    <ns2:row r="133">
      <ns2:c r="A133" s="20"/>
      <ns2:c r="B133" s="20"/>
      <ns2:c r="C133" s="20"/>
      <ns2:c r="D133" s="20"/>
      <ns2:c r="E133" s="126"/>
      <ns2:c r="F133" s="20"/>
      <ns2:c r="G133" s="97"/>
      <ns2:c r="H133" s="20"/>
      <ns2:c r="I133" s="20"/>
      <ns2:c r="J133" s="20"/>
      <ns2:c r="K133" s="20"/>
      <ns2:c r="L133" s="20"/>
      <ns2:c r="M133" s="20"/>
      <ns2:c r="N133" s="20"/>
      <ns2:c r="O133" s="20"/>
      <ns2:c r="P133" s="20"/>
      <ns2:c r="Q133" s="20"/>
      <ns2:c r="R133" s="20"/>
      <ns2:c r="S133" s="20"/>
      <ns2:c r="T133" s="20"/>
      <ns2:c r="U133" s="20"/>
      <ns2:c r="V133" s="20"/>
      <ns2:c r="W133" s="20"/>
      <ns2:c r="X133" s="20"/>
      <ns2:c r="Y133" s="20"/>
      <ns2:c r="Z133" s="20"/>
      <ns2:c r="AA133" s="20"/>
    </ns2:row>
    <ns2:row r="134">
      <ns2:c r="A134" s="20"/>
      <ns2:c r="B134" s="20"/>
      <ns2:c r="C134" s="20"/>
      <ns2:c r="D134" s="20"/>
      <ns2:c r="E134" s="126"/>
      <ns2:c r="F134" s="20"/>
      <ns2:c r="G134" s="97"/>
      <ns2:c r="H134" s="20"/>
      <ns2:c r="I134" s="20"/>
      <ns2:c r="J134" s="20"/>
      <ns2:c r="K134" s="20"/>
      <ns2:c r="L134" s="20"/>
      <ns2:c r="M134" s="20"/>
      <ns2:c r="N134" s="20"/>
      <ns2:c r="O134" s="20"/>
      <ns2:c r="P134" s="20"/>
      <ns2:c r="Q134" s="20"/>
      <ns2:c r="R134" s="20"/>
      <ns2:c r="S134" s="20"/>
      <ns2:c r="T134" s="20"/>
      <ns2:c r="U134" s="20"/>
      <ns2:c r="V134" s="20"/>
      <ns2:c r="W134" s="20"/>
      <ns2:c r="X134" s="20"/>
      <ns2:c r="Y134" s="20"/>
      <ns2:c r="Z134" s="20"/>
      <ns2:c r="AA134" s="20"/>
    </ns2:row>
    <ns2:row r="135">
      <ns2:c r="A135" s="20"/>
      <ns2:c r="B135" s="20"/>
      <ns2:c r="C135" s="20"/>
      <ns2:c r="D135" s="20"/>
      <ns2:c r="E135" s="126"/>
      <ns2:c r="F135" s="20"/>
      <ns2:c r="G135" s="97"/>
      <ns2:c r="H135" s="20"/>
      <ns2:c r="I135" s="20"/>
      <ns2:c r="J135" s="20"/>
      <ns2:c r="K135" s="20"/>
      <ns2:c r="L135" s="20"/>
      <ns2:c r="M135" s="20"/>
      <ns2:c r="N135" s="20"/>
      <ns2:c r="O135" s="20"/>
      <ns2:c r="P135" s="20"/>
      <ns2:c r="Q135" s="20"/>
      <ns2:c r="R135" s="20"/>
      <ns2:c r="S135" s="20"/>
      <ns2:c r="T135" s="20"/>
      <ns2:c r="U135" s="20"/>
      <ns2:c r="V135" s="20"/>
      <ns2:c r="W135" s="20"/>
      <ns2:c r="X135" s="20"/>
      <ns2:c r="Y135" s="20"/>
      <ns2:c r="Z135" s="20"/>
      <ns2:c r="AA135" s="20"/>
    </ns2:row>
    <ns2:row r="136">
      <ns2:c r="A136" s="20"/>
      <ns2:c r="B136" s="20"/>
      <ns2:c r="C136" s="20"/>
      <ns2:c r="D136" s="20"/>
      <ns2:c r="E136" s="126"/>
      <ns2:c r="F136" s="20"/>
      <ns2:c r="G136" s="97"/>
      <ns2:c r="H136" s="20"/>
      <ns2:c r="I136" s="20"/>
      <ns2:c r="J136" s="20"/>
      <ns2:c r="K136" s="20"/>
      <ns2:c r="L136" s="20"/>
      <ns2:c r="M136" s="20"/>
      <ns2:c r="N136" s="20"/>
      <ns2:c r="O136" s="20"/>
      <ns2:c r="P136" s="20"/>
      <ns2:c r="Q136" s="20"/>
      <ns2:c r="R136" s="20"/>
      <ns2:c r="S136" s="20"/>
      <ns2:c r="T136" s="20"/>
      <ns2:c r="U136" s="20"/>
      <ns2:c r="V136" s="20"/>
      <ns2:c r="W136" s="20"/>
      <ns2:c r="X136" s="20"/>
      <ns2:c r="Y136" s="20"/>
      <ns2:c r="Z136" s="20"/>
      <ns2:c r="AA136" s="20"/>
    </ns2:row>
    <ns2:row r="137">
      <ns2:c r="A137" s="20"/>
      <ns2:c r="B137" s="20"/>
      <ns2:c r="C137" s="20"/>
      <ns2:c r="D137" s="20"/>
      <ns2:c r="E137" s="126"/>
      <ns2:c r="F137" s="20"/>
      <ns2:c r="G137" s="97"/>
      <ns2:c r="H137" s="20"/>
      <ns2:c r="I137" s="20"/>
      <ns2:c r="J137" s="20"/>
      <ns2:c r="K137" s="20"/>
      <ns2:c r="L137" s="20"/>
      <ns2:c r="M137" s="20"/>
      <ns2:c r="N137" s="20"/>
      <ns2:c r="O137" s="20"/>
      <ns2:c r="P137" s="20"/>
      <ns2:c r="Q137" s="20"/>
      <ns2:c r="R137" s="20"/>
      <ns2:c r="S137" s="20"/>
      <ns2:c r="T137" s="20"/>
      <ns2:c r="U137" s="20"/>
      <ns2:c r="V137" s="20"/>
      <ns2:c r="W137" s="20"/>
      <ns2:c r="X137" s="20"/>
      <ns2:c r="Y137" s="20"/>
      <ns2:c r="Z137" s="20"/>
      <ns2:c r="AA137" s="20"/>
    </ns2:row>
    <ns2:row r="138">
      <ns2:c r="A138" s="20"/>
      <ns2:c r="B138" s="20"/>
      <ns2:c r="C138" s="20"/>
      <ns2:c r="D138" s="20"/>
      <ns2:c r="E138" s="126"/>
      <ns2:c r="F138" s="20"/>
      <ns2:c r="G138" s="97"/>
      <ns2:c r="H138" s="20"/>
      <ns2:c r="I138" s="20"/>
      <ns2:c r="J138" s="20"/>
      <ns2:c r="K138" s="20"/>
      <ns2:c r="L138" s="20"/>
      <ns2:c r="M138" s="20"/>
      <ns2:c r="N138" s="20"/>
      <ns2:c r="O138" s="20"/>
      <ns2:c r="P138" s="20"/>
      <ns2:c r="Q138" s="20"/>
      <ns2:c r="R138" s="20"/>
      <ns2:c r="S138" s="20"/>
      <ns2:c r="T138" s="20"/>
      <ns2:c r="U138" s="20"/>
      <ns2:c r="V138" s="20"/>
      <ns2:c r="W138" s="20"/>
      <ns2:c r="X138" s="20"/>
      <ns2:c r="Y138" s="20"/>
      <ns2:c r="Z138" s="20"/>
      <ns2:c r="AA138" s="20"/>
    </ns2:row>
    <ns2:row r="139">
      <ns2:c r="A139" s="20"/>
      <ns2:c r="B139" s="20"/>
      <ns2:c r="C139" s="20"/>
      <ns2:c r="D139" s="20"/>
      <ns2:c r="E139" s="126"/>
      <ns2:c r="F139" s="20"/>
      <ns2:c r="G139" s="97"/>
      <ns2:c r="H139" s="20"/>
      <ns2:c r="I139" s="20"/>
      <ns2:c r="J139" s="20"/>
      <ns2:c r="K139" s="20"/>
      <ns2:c r="L139" s="20"/>
      <ns2:c r="M139" s="20"/>
      <ns2:c r="N139" s="20"/>
      <ns2:c r="O139" s="20"/>
      <ns2:c r="P139" s="20"/>
      <ns2:c r="Q139" s="20"/>
      <ns2:c r="R139" s="20"/>
      <ns2:c r="S139" s="20"/>
      <ns2:c r="T139" s="20"/>
      <ns2:c r="U139" s="20"/>
      <ns2:c r="V139" s="20"/>
      <ns2:c r="W139" s="20"/>
      <ns2:c r="X139" s="20"/>
      <ns2:c r="Y139" s="20"/>
      <ns2:c r="Z139" s="20"/>
      <ns2:c r="AA139" s="20"/>
    </ns2:row>
    <ns2:row r="140">
      <ns2:c r="A140" s="20"/>
      <ns2:c r="B140" s="20"/>
      <ns2:c r="C140" s="20"/>
      <ns2:c r="D140" s="20"/>
      <ns2:c r="E140" s="126"/>
      <ns2:c r="F140" s="20"/>
      <ns2:c r="G140" s="97"/>
      <ns2:c r="H140" s="20"/>
      <ns2:c r="I140" s="20"/>
      <ns2:c r="J140" s="20"/>
      <ns2:c r="K140" s="20"/>
      <ns2:c r="L140" s="20"/>
      <ns2:c r="M140" s="20"/>
      <ns2:c r="N140" s="20"/>
      <ns2:c r="O140" s="20"/>
      <ns2:c r="P140" s="20"/>
      <ns2:c r="Q140" s="20"/>
      <ns2:c r="R140" s="20"/>
      <ns2:c r="S140" s="20"/>
      <ns2:c r="T140" s="20"/>
      <ns2:c r="U140" s="20"/>
      <ns2:c r="V140" s="20"/>
      <ns2:c r="W140" s="20"/>
      <ns2:c r="X140" s="20"/>
      <ns2:c r="Y140" s="20"/>
      <ns2:c r="Z140" s="20"/>
      <ns2:c r="AA140" s="20"/>
    </ns2:row>
    <ns2:row r="141">
      <ns2:c r="A141" s="20"/>
      <ns2:c r="B141" s="20"/>
      <ns2:c r="C141" s="20"/>
      <ns2:c r="D141" s="20"/>
      <ns2:c r="E141" s="126"/>
      <ns2:c r="F141" s="20"/>
      <ns2:c r="G141" s="97"/>
      <ns2:c r="H141" s="20"/>
      <ns2:c r="I141" s="20"/>
      <ns2:c r="J141" s="20"/>
      <ns2:c r="K141" s="20"/>
      <ns2:c r="L141" s="20"/>
      <ns2:c r="M141" s="20"/>
      <ns2:c r="N141" s="20"/>
      <ns2:c r="O141" s="20"/>
      <ns2:c r="P141" s="20"/>
      <ns2:c r="Q141" s="20"/>
      <ns2:c r="R141" s="20"/>
      <ns2:c r="S141" s="20"/>
      <ns2:c r="T141" s="20"/>
      <ns2:c r="U141" s="20"/>
      <ns2:c r="V141" s="20"/>
      <ns2:c r="W141" s="20"/>
      <ns2:c r="X141" s="20"/>
      <ns2:c r="Y141" s="20"/>
      <ns2:c r="Z141" s="20"/>
      <ns2:c r="AA141" s="20"/>
    </ns2:row>
    <ns2:row r="142">
      <ns2:c r="A142" s="20"/>
      <ns2:c r="B142" s="20"/>
      <ns2:c r="C142" s="20"/>
      <ns2:c r="D142" s="20"/>
      <ns2:c r="E142" s="126"/>
      <ns2:c r="F142" s="20"/>
      <ns2:c r="G142" s="97"/>
      <ns2:c r="H142" s="20"/>
      <ns2:c r="I142" s="20"/>
      <ns2:c r="J142" s="20"/>
      <ns2:c r="K142" s="20"/>
      <ns2:c r="L142" s="20"/>
      <ns2:c r="M142" s="20"/>
      <ns2:c r="N142" s="20"/>
      <ns2:c r="O142" s="20"/>
      <ns2:c r="P142" s="20"/>
      <ns2:c r="Q142" s="20"/>
      <ns2:c r="R142" s="20"/>
      <ns2:c r="S142" s="20"/>
      <ns2:c r="T142" s="20"/>
      <ns2:c r="U142" s="20"/>
      <ns2:c r="V142" s="20"/>
      <ns2:c r="W142" s="20"/>
      <ns2:c r="X142" s="20"/>
      <ns2:c r="Y142" s="20"/>
      <ns2:c r="Z142" s="20"/>
      <ns2:c r="AA142" s="20"/>
    </ns2:row>
    <ns2:row r="143">
      <ns2:c r="A143" s="20"/>
      <ns2:c r="B143" s="20"/>
      <ns2:c r="C143" s="20"/>
      <ns2:c r="D143" s="20"/>
      <ns2:c r="E143" s="126"/>
      <ns2:c r="F143" s="20"/>
      <ns2:c r="G143" s="97"/>
      <ns2:c r="H143" s="20"/>
      <ns2:c r="I143" s="20"/>
      <ns2:c r="J143" s="20"/>
      <ns2:c r="K143" s="20"/>
      <ns2:c r="L143" s="20"/>
      <ns2:c r="M143" s="20"/>
      <ns2:c r="N143" s="20"/>
      <ns2:c r="O143" s="20"/>
      <ns2:c r="P143" s="20"/>
      <ns2:c r="Q143" s="20"/>
      <ns2:c r="R143" s="20"/>
      <ns2:c r="S143" s="20"/>
      <ns2:c r="T143" s="20"/>
      <ns2:c r="U143" s="20"/>
      <ns2:c r="V143" s="20"/>
      <ns2:c r="W143" s="20"/>
      <ns2:c r="X143" s="20"/>
      <ns2:c r="Y143" s="20"/>
      <ns2:c r="Z143" s="20"/>
      <ns2:c r="AA143" s="20"/>
    </ns2:row>
    <ns2:row r="144">
      <ns2:c r="A144" s="20"/>
      <ns2:c r="B144" s="20"/>
      <ns2:c r="C144" s="20"/>
      <ns2:c r="D144" s="20"/>
      <ns2:c r="E144" s="126"/>
      <ns2:c r="F144" s="20"/>
      <ns2:c r="G144" s="97"/>
      <ns2:c r="H144" s="20"/>
      <ns2:c r="I144" s="20"/>
      <ns2:c r="J144" s="20"/>
      <ns2:c r="K144" s="20"/>
      <ns2:c r="L144" s="20"/>
      <ns2:c r="M144" s="20"/>
      <ns2:c r="N144" s="20"/>
      <ns2:c r="O144" s="20"/>
      <ns2:c r="P144" s="20"/>
      <ns2:c r="Q144" s="20"/>
      <ns2:c r="R144" s="20"/>
      <ns2:c r="S144" s="20"/>
      <ns2:c r="T144" s="20"/>
      <ns2:c r="U144" s="20"/>
      <ns2:c r="V144" s="20"/>
      <ns2:c r="W144" s="20"/>
      <ns2:c r="X144" s="20"/>
      <ns2:c r="Y144" s="20"/>
      <ns2:c r="Z144" s="20"/>
      <ns2:c r="AA144" s="20"/>
    </ns2:row>
    <ns2:row r="145">
      <ns2:c r="A145" s="20"/>
      <ns2:c r="B145" s="20"/>
      <ns2:c r="C145" s="20"/>
      <ns2:c r="D145" s="20"/>
      <ns2:c r="E145" s="126"/>
      <ns2:c r="F145" s="20"/>
      <ns2:c r="G145" s="97"/>
      <ns2:c r="H145" s="20"/>
      <ns2:c r="I145" s="20"/>
      <ns2:c r="J145" s="20"/>
      <ns2:c r="K145" s="20"/>
      <ns2:c r="L145" s="20"/>
      <ns2:c r="M145" s="20"/>
      <ns2:c r="N145" s="20"/>
      <ns2:c r="O145" s="20"/>
      <ns2:c r="P145" s="20"/>
      <ns2:c r="Q145" s="20"/>
      <ns2:c r="R145" s="20"/>
      <ns2:c r="S145" s="20"/>
      <ns2:c r="T145" s="20"/>
      <ns2:c r="U145" s="20"/>
      <ns2:c r="V145" s="20"/>
      <ns2:c r="W145" s="20"/>
      <ns2:c r="X145" s="20"/>
      <ns2:c r="Y145" s="20"/>
      <ns2:c r="Z145" s="20"/>
      <ns2:c r="AA145" s="20"/>
    </ns2:row>
    <ns2:row r="146">
      <ns2:c r="A146" s="20"/>
      <ns2:c r="B146" s="20"/>
      <ns2:c r="C146" s="20"/>
      <ns2:c r="D146" s="20"/>
      <ns2:c r="E146" s="126"/>
      <ns2:c r="F146" s="20"/>
      <ns2:c r="G146" s="97"/>
      <ns2:c r="H146" s="20"/>
      <ns2:c r="I146" s="20"/>
      <ns2:c r="J146" s="20"/>
      <ns2:c r="K146" s="20"/>
      <ns2:c r="L146" s="20"/>
      <ns2:c r="M146" s="20"/>
      <ns2:c r="N146" s="20"/>
      <ns2:c r="O146" s="20"/>
      <ns2:c r="P146" s="20"/>
      <ns2:c r="Q146" s="20"/>
      <ns2:c r="R146" s="20"/>
      <ns2:c r="S146" s="20"/>
      <ns2:c r="T146" s="20"/>
      <ns2:c r="U146" s="20"/>
      <ns2:c r="V146" s="20"/>
      <ns2:c r="W146" s="20"/>
      <ns2:c r="X146" s="20"/>
      <ns2:c r="Y146" s="20"/>
      <ns2:c r="Z146" s="20"/>
      <ns2:c r="AA146" s="20"/>
    </ns2:row>
    <ns2:row r="147">
      <ns2:c r="A147" s="20"/>
      <ns2:c r="B147" s="20"/>
      <ns2:c r="C147" s="20"/>
      <ns2:c r="D147" s="20"/>
      <ns2:c r="E147" s="126"/>
      <ns2:c r="F147" s="20"/>
      <ns2:c r="G147" s="97"/>
      <ns2:c r="H147" s="20"/>
      <ns2:c r="I147" s="20"/>
      <ns2:c r="J147" s="20"/>
      <ns2:c r="K147" s="20"/>
      <ns2:c r="L147" s="20"/>
      <ns2:c r="M147" s="20"/>
      <ns2:c r="N147" s="20"/>
      <ns2:c r="O147" s="20"/>
      <ns2:c r="P147" s="20"/>
      <ns2:c r="Q147" s="20"/>
      <ns2:c r="R147" s="20"/>
      <ns2:c r="S147" s="20"/>
      <ns2:c r="T147" s="20"/>
      <ns2:c r="U147" s="20"/>
      <ns2:c r="V147" s="20"/>
      <ns2:c r="W147" s="20"/>
      <ns2:c r="X147" s="20"/>
      <ns2:c r="Y147" s="20"/>
      <ns2:c r="Z147" s="20"/>
      <ns2:c r="AA147" s="20"/>
    </ns2:row>
    <ns2:row r="148">
      <ns2:c r="A148" s="20"/>
      <ns2:c r="B148" s="20"/>
      <ns2:c r="C148" s="20"/>
      <ns2:c r="D148" s="20"/>
      <ns2:c r="E148" s="126"/>
      <ns2:c r="F148" s="20"/>
      <ns2:c r="G148" s="97"/>
      <ns2:c r="H148" s="20"/>
      <ns2:c r="I148" s="20"/>
      <ns2:c r="J148" s="20"/>
      <ns2:c r="K148" s="20"/>
      <ns2:c r="L148" s="20"/>
      <ns2:c r="M148" s="20"/>
      <ns2:c r="N148" s="20"/>
      <ns2:c r="O148" s="20"/>
      <ns2:c r="P148" s="20"/>
      <ns2:c r="Q148" s="20"/>
      <ns2:c r="R148" s="20"/>
      <ns2:c r="S148" s="20"/>
      <ns2:c r="T148" s="20"/>
      <ns2:c r="U148" s="20"/>
      <ns2:c r="V148" s="20"/>
      <ns2:c r="W148" s="20"/>
      <ns2:c r="X148" s="20"/>
      <ns2:c r="Y148" s="20"/>
      <ns2:c r="Z148" s="20"/>
      <ns2:c r="AA148" s="20"/>
    </ns2:row>
    <ns2:row r="149">
      <ns2:c r="A149" s="20"/>
      <ns2:c r="B149" s="20"/>
      <ns2:c r="C149" s="20"/>
      <ns2:c r="D149" s="20"/>
      <ns2:c r="E149" s="126"/>
      <ns2:c r="F149" s="20"/>
      <ns2:c r="G149" s="97"/>
      <ns2:c r="H149" s="20"/>
      <ns2:c r="I149" s="20"/>
      <ns2:c r="J149" s="20"/>
      <ns2:c r="K149" s="20"/>
      <ns2:c r="L149" s="20"/>
      <ns2:c r="M149" s="20"/>
      <ns2:c r="N149" s="20"/>
      <ns2:c r="O149" s="20"/>
      <ns2:c r="P149" s="20"/>
      <ns2:c r="Q149" s="20"/>
      <ns2:c r="R149" s="20"/>
      <ns2:c r="S149" s="20"/>
      <ns2:c r="T149" s="20"/>
      <ns2:c r="U149" s="20"/>
      <ns2:c r="V149" s="20"/>
      <ns2:c r="W149" s="20"/>
      <ns2:c r="X149" s="20"/>
      <ns2:c r="Y149" s="20"/>
      <ns2:c r="Z149" s="20"/>
      <ns2:c r="AA149" s="20"/>
    </ns2:row>
    <ns2:row r="150">
      <ns2:c r="A150" s="20"/>
      <ns2:c r="B150" s="20"/>
      <ns2:c r="C150" s="20"/>
      <ns2:c r="D150" s="20"/>
      <ns2:c r="E150" s="126"/>
      <ns2:c r="F150" s="20"/>
      <ns2:c r="G150" s="97"/>
      <ns2:c r="H150" s="20"/>
      <ns2:c r="I150" s="20"/>
      <ns2:c r="J150" s="20"/>
      <ns2:c r="K150" s="20"/>
      <ns2:c r="L150" s="20"/>
      <ns2:c r="M150" s="20"/>
      <ns2:c r="N150" s="20"/>
      <ns2:c r="O150" s="20"/>
      <ns2:c r="P150" s="20"/>
      <ns2:c r="Q150" s="20"/>
      <ns2:c r="R150" s="20"/>
      <ns2:c r="S150" s="20"/>
      <ns2:c r="T150" s="20"/>
      <ns2:c r="U150" s="20"/>
      <ns2:c r="V150" s="20"/>
      <ns2:c r="W150" s="20"/>
      <ns2:c r="X150" s="20"/>
      <ns2:c r="Y150" s="20"/>
      <ns2:c r="Z150" s="20"/>
      <ns2:c r="AA150" s="20"/>
    </ns2:row>
    <ns2:row r="151">
      <ns2:c r="A151" s="20"/>
      <ns2:c r="B151" s="20"/>
      <ns2:c r="C151" s="20"/>
      <ns2:c r="D151" s="20"/>
      <ns2:c r="E151" s="126"/>
      <ns2:c r="F151" s="20"/>
      <ns2:c r="G151" s="97"/>
      <ns2:c r="H151" s="20"/>
      <ns2:c r="I151" s="20"/>
      <ns2:c r="J151" s="20"/>
      <ns2:c r="K151" s="20"/>
      <ns2:c r="L151" s="20"/>
      <ns2:c r="M151" s="20"/>
      <ns2:c r="N151" s="20"/>
      <ns2:c r="O151" s="20"/>
      <ns2:c r="P151" s="20"/>
      <ns2:c r="Q151" s="20"/>
      <ns2:c r="R151" s="20"/>
      <ns2:c r="S151" s="20"/>
      <ns2:c r="T151" s="20"/>
      <ns2:c r="U151" s="20"/>
      <ns2:c r="V151" s="20"/>
      <ns2:c r="W151" s="20"/>
      <ns2:c r="X151" s="20"/>
      <ns2:c r="Y151" s="20"/>
      <ns2:c r="Z151" s="20"/>
      <ns2:c r="AA151" s="20"/>
    </ns2:row>
    <ns2:row r="152">
      <ns2:c r="A152" s="20"/>
      <ns2:c r="B152" s="20"/>
      <ns2:c r="C152" s="20"/>
      <ns2:c r="D152" s="20"/>
      <ns2:c r="E152" s="126"/>
      <ns2:c r="F152" s="20"/>
      <ns2:c r="G152" s="97"/>
      <ns2:c r="H152" s="20"/>
      <ns2:c r="I152" s="20"/>
      <ns2:c r="J152" s="20"/>
      <ns2:c r="K152" s="20"/>
      <ns2:c r="L152" s="20"/>
      <ns2:c r="M152" s="20"/>
      <ns2:c r="N152" s="20"/>
      <ns2:c r="O152" s="20"/>
      <ns2:c r="P152" s="20"/>
      <ns2:c r="Q152" s="20"/>
      <ns2:c r="R152" s="20"/>
      <ns2:c r="S152" s="20"/>
      <ns2:c r="T152" s="20"/>
      <ns2:c r="U152" s="20"/>
      <ns2:c r="V152" s="20"/>
      <ns2:c r="W152" s="20"/>
      <ns2:c r="X152" s="20"/>
      <ns2:c r="Y152" s="20"/>
      <ns2:c r="Z152" s="20"/>
      <ns2:c r="AA152" s="20"/>
    </ns2:row>
    <ns2:row r="153">
      <ns2:c r="A153" s="20"/>
      <ns2:c r="B153" s="20"/>
      <ns2:c r="C153" s="20"/>
      <ns2:c r="D153" s="20"/>
      <ns2:c r="E153" s="126"/>
      <ns2:c r="F153" s="20"/>
      <ns2:c r="G153" s="97"/>
      <ns2:c r="H153" s="20"/>
      <ns2:c r="I153" s="20"/>
      <ns2:c r="J153" s="20"/>
      <ns2:c r="K153" s="20"/>
      <ns2:c r="L153" s="20"/>
      <ns2:c r="M153" s="20"/>
      <ns2:c r="N153" s="20"/>
      <ns2:c r="O153" s="20"/>
      <ns2:c r="P153" s="20"/>
      <ns2:c r="Q153" s="20"/>
      <ns2:c r="R153" s="20"/>
      <ns2:c r="S153" s="20"/>
      <ns2:c r="T153" s="20"/>
      <ns2:c r="U153" s="20"/>
      <ns2:c r="V153" s="20"/>
      <ns2:c r="W153" s="20"/>
      <ns2:c r="X153" s="20"/>
      <ns2:c r="Y153" s="20"/>
      <ns2:c r="Z153" s="20"/>
      <ns2:c r="AA153" s="20"/>
    </ns2:row>
    <ns2:row r="154">
      <ns2:c r="A154" s="20"/>
      <ns2:c r="B154" s="20"/>
      <ns2:c r="C154" s="20"/>
      <ns2:c r="D154" s="20"/>
      <ns2:c r="E154" s="126"/>
      <ns2:c r="F154" s="20"/>
      <ns2:c r="G154" s="97"/>
      <ns2:c r="H154" s="20"/>
      <ns2:c r="I154" s="20"/>
      <ns2:c r="J154" s="20"/>
      <ns2:c r="K154" s="20"/>
      <ns2:c r="L154" s="20"/>
      <ns2:c r="M154" s="20"/>
      <ns2:c r="N154" s="20"/>
      <ns2:c r="O154" s="20"/>
      <ns2:c r="P154" s="20"/>
      <ns2:c r="Q154" s="20"/>
      <ns2:c r="R154" s="20"/>
      <ns2:c r="S154" s="20"/>
      <ns2:c r="T154" s="20"/>
      <ns2:c r="U154" s="20"/>
      <ns2:c r="V154" s="20"/>
      <ns2:c r="W154" s="20"/>
      <ns2:c r="X154" s="20"/>
      <ns2:c r="Y154" s="20"/>
      <ns2:c r="Z154" s="20"/>
      <ns2:c r="AA154" s="20"/>
    </ns2:row>
    <ns2:row r="155">
      <ns2:c r="A155" s="20"/>
      <ns2:c r="B155" s="20"/>
      <ns2:c r="C155" s="20"/>
      <ns2:c r="D155" s="20"/>
      <ns2:c r="E155" s="126"/>
      <ns2:c r="F155" s="20"/>
      <ns2:c r="G155" s="97"/>
      <ns2:c r="H155" s="20"/>
      <ns2:c r="I155" s="20"/>
      <ns2:c r="J155" s="20"/>
      <ns2:c r="K155" s="20"/>
      <ns2:c r="L155" s="20"/>
      <ns2:c r="M155" s="20"/>
      <ns2:c r="N155" s="20"/>
      <ns2:c r="O155" s="20"/>
      <ns2:c r="P155" s="20"/>
      <ns2:c r="Q155" s="20"/>
      <ns2:c r="R155" s="20"/>
      <ns2:c r="S155" s="20"/>
      <ns2:c r="T155" s="20"/>
      <ns2:c r="U155" s="20"/>
      <ns2:c r="V155" s="20"/>
      <ns2:c r="W155" s="20"/>
      <ns2:c r="X155" s="20"/>
      <ns2:c r="Y155" s="20"/>
      <ns2:c r="Z155" s="20"/>
      <ns2:c r="AA155" s="20"/>
    </ns2:row>
    <ns2:row r="156">
      <ns2:c r="A156" s="20"/>
      <ns2:c r="B156" s="20"/>
      <ns2:c r="C156" s="20"/>
      <ns2:c r="D156" s="20"/>
      <ns2:c r="E156" s="126"/>
      <ns2:c r="F156" s="20"/>
      <ns2:c r="G156" s="97"/>
      <ns2:c r="H156" s="20"/>
      <ns2:c r="I156" s="20"/>
      <ns2:c r="J156" s="20"/>
      <ns2:c r="K156" s="20"/>
      <ns2:c r="L156" s="20"/>
      <ns2:c r="M156" s="20"/>
      <ns2:c r="N156" s="20"/>
      <ns2:c r="O156" s="20"/>
      <ns2:c r="P156" s="20"/>
      <ns2:c r="Q156" s="20"/>
      <ns2:c r="R156" s="20"/>
      <ns2:c r="S156" s="20"/>
      <ns2:c r="T156" s="20"/>
      <ns2:c r="U156" s="20"/>
      <ns2:c r="V156" s="20"/>
      <ns2:c r="W156" s="20"/>
      <ns2:c r="X156" s="20"/>
      <ns2:c r="Y156" s="20"/>
      <ns2:c r="Z156" s="20"/>
      <ns2:c r="AA156" s="20"/>
    </ns2:row>
    <ns2:row r="157">
      <ns2:c r="A157" s="20"/>
      <ns2:c r="B157" s="20"/>
      <ns2:c r="C157" s="20"/>
      <ns2:c r="D157" s="20"/>
      <ns2:c r="E157" s="126"/>
      <ns2:c r="F157" s="20"/>
      <ns2:c r="G157" s="97"/>
      <ns2:c r="H157" s="20"/>
      <ns2:c r="I157" s="20"/>
      <ns2:c r="J157" s="20"/>
      <ns2:c r="K157" s="20"/>
      <ns2:c r="L157" s="20"/>
      <ns2:c r="M157" s="20"/>
      <ns2:c r="N157" s="20"/>
      <ns2:c r="O157" s="20"/>
      <ns2:c r="P157" s="20"/>
      <ns2:c r="Q157" s="20"/>
      <ns2:c r="R157" s="20"/>
      <ns2:c r="S157" s="20"/>
      <ns2:c r="T157" s="20"/>
      <ns2:c r="U157" s="20"/>
      <ns2:c r="V157" s="20"/>
      <ns2:c r="W157" s="20"/>
      <ns2:c r="X157" s="20"/>
      <ns2:c r="Y157" s="20"/>
      <ns2:c r="Z157" s="20"/>
      <ns2:c r="AA157" s="20"/>
    </ns2:row>
    <ns2:row r="158">
      <ns2:c r="A158" s="20"/>
      <ns2:c r="B158" s="20"/>
      <ns2:c r="C158" s="20"/>
      <ns2:c r="D158" s="20"/>
      <ns2:c r="E158" s="126"/>
      <ns2:c r="F158" s="20"/>
      <ns2:c r="G158" s="97"/>
      <ns2:c r="H158" s="20"/>
      <ns2:c r="I158" s="20"/>
      <ns2:c r="J158" s="20"/>
      <ns2:c r="K158" s="20"/>
      <ns2:c r="L158" s="20"/>
      <ns2:c r="M158" s="20"/>
      <ns2:c r="N158" s="20"/>
      <ns2:c r="O158" s="20"/>
      <ns2:c r="P158" s="20"/>
      <ns2:c r="Q158" s="20"/>
      <ns2:c r="R158" s="20"/>
      <ns2:c r="S158" s="20"/>
      <ns2:c r="T158" s="20"/>
      <ns2:c r="U158" s="20"/>
      <ns2:c r="V158" s="20"/>
      <ns2:c r="W158" s="20"/>
      <ns2:c r="X158" s="20"/>
      <ns2:c r="Y158" s="20"/>
      <ns2:c r="Z158" s="20"/>
      <ns2:c r="AA158" s="20"/>
    </ns2:row>
    <ns2:row r="159">
      <ns2:c r="A159" s="20"/>
      <ns2:c r="B159" s="20"/>
      <ns2:c r="C159" s="20"/>
      <ns2:c r="D159" s="20"/>
      <ns2:c r="E159" s="126"/>
      <ns2:c r="F159" s="20"/>
      <ns2:c r="G159" s="97"/>
      <ns2:c r="H159" s="20"/>
      <ns2:c r="I159" s="20"/>
      <ns2:c r="J159" s="20"/>
      <ns2:c r="K159" s="20"/>
      <ns2:c r="L159" s="20"/>
      <ns2:c r="M159" s="20"/>
      <ns2:c r="N159" s="20"/>
      <ns2:c r="O159" s="20"/>
      <ns2:c r="P159" s="20"/>
      <ns2:c r="Q159" s="20"/>
      <ns2:c r="R159" s="20"/>
      <ns2:c r="S159" s="20"/>
      <ns2:c r="T159" s="20"/>
      <ns2:c r="U159" s="20"/>
      <ns2:c r="V159" s="20"/>
      <ns2:c r="W159" s="20"/>
      <ns2:c r="X159" s="20"/>
      <ns2:c r="Y159" s="20"/>
      <ns2:c r="Z159" s="20"/>
      <ns2:c r="AA159" s="20"/>
    </ns2:row>
    <ns2:row r="160">
      <ns2:c r="A160" s="20"/>
      <ns2:c r="B160" s="20"/>
      <ns2:c r="C160" s="20"/>
      <ns2:c r="D160" s="20"/>
      <ns2:c r="E160" s="126"/>
      <ns2:c r="F160" s="20"/>
      <ns2:c r="G160" s="97"/>
      <ns2:c r="H160" s="20"/>
      <ns2:c r="I160" s="20"/>
      <ns2:c r="J160" s="20"/>
      <ns2:c r="K160" s="20"/>
      <ns2:c r="L160" s="20"/>
      <ns2:c r="M160" s="20"/>
      <ns2:c r="N160" s="20"/>
      <ns2:c r="O160" s="20"/>
      <ns2:c r="P160" s="20"/>
      <ns2:c r="Q160" s="20"/>
      <ns2:c r="R160" s="20"/>
      <ns2:c r="S160" s="20"/>
      <ns2:c r="T160" s="20"/>
      <ns2:c r="U160" s="20"/>
      <ns2:c r="V160" s="20"/>
      <ns2:c r="W160" s="20"/>
      <ns2:c r="X160" s="20"/>
      <ns2:c r="Y160" s="20"/>
      <ns2:c r="Z160" s="20"/>
      <ns2:c r="AA160" s="20"/>
    </ns2:row>
    <ns2:row r="161">
      <ns2:c r="A161" s="20"/>
      <ns2:c r="B161" s="20"/>
      <ns2:c r="C161" s="20"/>
      <ns2:c r="D161" s="20"/>
      <ns2:c r="E161" s="126"/>
      <ns2:c r="F161" s="20"/>
      <ns2:c r="G161" s="97"/>
      <ns2:c r="H161" s="20"/>
      <ns2:c r="I161" s="20"/>
      <ns2:c r="J161" s="20"/>
      <ns2:c r="K161" s="20"/>
      <ns2:c r="L161" s="20"/>
      <ns2:c r="M161" s="20"/>
      <ns2:c r="N161" s="20"/>
      <ns2:c r="O161" s="20"/>
      <ns2:c r="P161" s="20"/>
      <ns2:c r="Q161" s="20"/>
      <ns2:c r="R161" s="20"/>
      <ns2:c r="S161" s="20"/>
      <ns2:c r="T161" s="20"/>
      <ns2:c r="U161" s="20"/>
      <ns2:c r="V161" s="20"/>
      <ns2:c r="W161" s="20"/>
      <ns2:c r="X161" s="20"/>
      <ns2:c r="Y161" s="20"/>
      <ns2:c r="Z161" s="20"/>
      <ns2:c r="AA161" s="20"/>
    </ns2:row>
    <ns2:row r="162">
      <ns2:c r="A162" s="20"/>
      <ns2:c r="B162" s="20"/>
      <ns2:c r="C162" s="20"/>
      <ns2:c r="D162" s="20"/>
      <ns2:c r="E162" s="126"/>
      <ns2:c r="F162" s="20"/>
      <ns2:c r="G162" s="97"/>
      <ns2:c r="H162" s="20"/>
      <ns2:c r="I162" s="20"/>
      <ns2:c r="J162" s="20"/>
      <ns2:c r="K162" s="20"/>
      <ns2:c r="L162" s="20"/>
      <ns2:c r="M162" s="20"/>
      <ns2:c r="N162" s="20"/>
      <ns2:c r="O162" s="20"/>
      <ns2:c r="P162" s="20"/>
      <ns2:c r="Q162" s="20"/>
      <ns2:c r="R162" s="20"/>
      <ns2:c r="S162" s="20"/>
      <ns2:c r="T162" s="20"/>
      <ns2:c r="U162" s="20"/>
      <ns2:c r="V162" s="20"/>
      <ns2:c r="W162" s="20"/>
      <ns2:c r="X162" s="20"/>
      <ns2:c r="Y162" s="20"/>
      <ns2:c r="Z162" s="20"/>
      <ns2:c r="AA162" s="20"/>
    </ns2:row>
    <ns2:row r="163">
      <ns2:c r="A163" s="20"/>
      <ns2:c r="B163" s="20"/>
      <ns2:c r="C163" s="20"/>
      <ns2:c r="D163" s="20"/>
      <ns2:c r="E163" s="126"/>
      <ns2:c r="F163" s="20"/>
      <ns2:c r="G163" s="97"/>
      <ns2:c r="H163" s="20"/>
      <ns2:c r="I163" s="20"/>
      <ns2:c r="J163" s="20"/>
      <ns2:c r="K163" s="20"/>
      <ns2:c r="L163" s="20"/>
      <ns2:c r="M163" s="20"/>
      <ns2:c r="N163" s="20"/>
      <ns2:c r="O163" s="20"/>
      <ns2:c r="P163" s="20"/>
      <ns2:c r="Q163" s="20"/>
      <ns2:c r="R163" s="20"/>
      <ns2:c r="S163" s="20"/>
      <ns2:c r="T163" s="20"/>
      <ns2:c r="U163" s="20"/>
      <ns2:c r="V163" s="20"/>
      <ns2:c r="W163" s="20"/>
      <ns2:c r="X163" s="20"/>
      <ns2:c r="Y163" s="20"/>
      <ns2:c r="Z163" s="20"/>
      <ns2:c r="AA163" s="20"/>
    </ns2:row>
    <ns2:row r="164">
      <ns2:c r="A164" s="20"/>
      <ns2:c r="B164" s="20"/>
      <ns2:c r="C164" s="20"/>
      <ns2:c r="D164" s="20"/>
      <ns2:c r="E164" s="126"/>
      <ns2:c r="F164" s="20"/>
      <ns2:c r="G164" s="97"/>
      <ns2:c r="H164" s="20"/>
      <ns2:c r="I164" s="20"/>
      <ns2:c r="J164" s="20"/>
      <ns2:c r="K164" s="20"/>
      <ns2:c r="L164" s="20"/>
      <ns2:c r="M164" s="20"/>
      <ns2:c r="N164" s="20"/>
      <ns2:c r="O164" s="20"/>
      <ns2:c r="P164" s="20"/>
      <ns2:c r="Q164" s="20"/>
      <ns2:c r="R164" s="20"/>
      <ns2:c r="S164" s="20"/>
      <ns2:c r="T164" s="20"/>
      <ns2:c r="U164" s="20"/>
      <ns2:c r="V164" s="20"/>
      <ns2:c r="W164" s="20"/>
      <ns2:c r="X164" s="20"/>
      <ns2:c r="Y164" s="20"/>
      <ns2:c r="Z164" s="20"/>
      <ns2:c r="AA164" s="20"/>
    </ns2:row>
    <ns2:row r="165">
      <ns2:c r="A165" s="20"/>
      <ns2:c r="B165" s="20"/>
      <ns2:c r="C165" s="20"/>
      <ns2:c r="D165" s="20"/>
      <ns2:c r="E165" s="126"/>
      <ns2:c r="F165" s="20"/>
      <ns2:c r="G165" s="97"/>
      <ns2:c r="H165" s="20"/>
      <ns2:c r="I165" s="20"/>
      <ns2:c r="J165" s="20"/>
      <ns2:c r="K165" s="20"/>
      <ns2:c r="L165" s="20"/>
      <ns2:c r="M165" s="20"/>
      <ns2:c r="N165" s="20"/>
      <ns2:c r="O165" s="20"/>
      <ns2:c r="P165" s="20"/>
      <ns2:c r="Q165" s="20"/>
      <ns2:c r="R165" s="20"/>
      <ns2:c r="S165" s="20"/>
      <ns2:c r="T165" s="20"/>
      <ns2:c r="U165" s="20"/>
      <ns2:c r="V165" s="20"/>
      <ns2:c r="W165" s="20"/>
      <ns2:c r="X165" s="20"/>
      <ns2:c r="Y165" s="20"/>
      <ns2:c r="Z165" s="20"/>
      <ns2:c r="AA165" s="20"/>
    </ns2:row>
    <ns2:row r="166">
      <ns2:c r="A166" s="20"/>
      <ns2:c r="B166" s="20"/>
      <ns2:c r="C166" s="20"/>
      <ns2:c r="D166" s="20"/>
      <ns2:c r="E166" s="126"/>
      <ns2:c r="F166" s="20"/>
      <ns2:c r="G166" s="97"/>
      <ns2:c r="H166" s="20"/>
      <ns2:c r="I166" s="20"/>
      <ns2:c r="J166" s="20"/>
      <ns2:c r="K166" s="20"/>
      <ns2:c r="L166" s="20"/>
      <ns2:c r="M166" s="20"/>
      <ns2:c r="N166" s="20"/>
      <ns2:c r="O166" s="20"/>
      <ns2:c r="P166" s="20"/>
      <ns2:c r="Q166" s="20"/>
      <ns2:c r="R166" s="20"/>
      <ns2:c r="S166" s="20"/>
      <ns2:c r="T166" s="20"/>
      <ns2:c r="U166" s="20"/>
      <ns2:c r="V166" s="20"/>
      <ns2:c r="W166" s="20"/>
      <ns2:c r="X166" s="20"/>
      <ns2:c r="Y166" s="20"/>
      <ns2:c r="Z166" s="20"/>
      <ns2:c r="AA166" s="20"/>
    </ns2:row>
    <ns2:row r="167">
      <ns2:c r="A167" s="20"/>
      <ns2:c r="B167" s="20"/>
      <ns2:c r="C167" s="20"/>
      <ns2:c r="D167" s="20"/>
      <ns2:c r="E167" s="126"/>
      <ns2:c r="F167" s="20"/>
      <ns2:c r="G167" s="97"/>
      <ns2:c r="H167" s="20"/>
      <ns2:c r="I167" s="20"/>
      <ns2:c r="J167" s="20"/>
      <ns2:c r="K167" s="20"/>
      <ns2:c r="L167" s="20"/>
      <ns2:c r="M167" s="20"/>
      <ns2:c r="N167" s="20"/>
      <ns2:c r="O167" s="20"/>
      <ns2:c r="P167" s="20"/>
      <ns2:c r="Q167" s="20"/>
      <ns2:c r="R167" s="20"/>
      <ns2:c r="S167" s="20"/>
      <ns2:c r="T167" s="20"/>
      <ns2:c r="U167" s="20"/>
      <ns2:c r="V167" s="20"/>
      <ns2:c r="W167" s="20"/>
      <ns2:c r="X167" s="20"/>
      <ns2:c r="Y167" s="20"/>
      <ns2:c r="Z167" s="20"/>
      <ns2:c r="AA167" s="20"/>
    </ns2:row>
    <ns2:row r="168">
      <ns2:c r="A168" s="20"/>
      <ns2:c r="B168" s="20"/>
      <ns2:c r="C168" s="20"/>
      <ns2:c r="D168" s="20"/>
      <ns2:c r="E168" s="126"/>
      <ns2:c r="F168" s="20"/>
      <ns2:c r="G168" s="97"/>
      <ns2:c r="H168" s="20"/>
      <ns2:c r="I168" s="20"/>
      <ns2:c r="J168" s="20"/>
      <ns2:c r="K168" s="20"/>
      <ns2:c r="L168" s="20"/>
      <ns2:c r="M168" s="20"/>
      <ns2:c r="N168" s="20"/>
      <ns2:c r="O168" s="20"/>
      <ns2:c r="P168" s="20"/>
      <ns2:c r="Q168" s="20"/>
      <ns2:c r="R168" s="20"/>
      <ns2:c r="S168" s="20"/>
      <ns2:c r="T168" s="20"/>
      <ns2:c r="U168" s="20"/>
      <ns2:c r="V168" s="20"/>
      <ns2:c r="W168" s="20"/>
      <ns2:c r="X168" s="20"/>
      <ns2:c r="Y168" s="20"/>
      <ns2:c r="Z168" s="20"/>
      <ns2:c r="AA168" s="20"/>
    </ns2:row>
    <ns2:row r="169">
      <ns2:c r="A169" s="20"/>
      <ns2:c r="B169" s="20"/>
      <ns2:c r="C169" s="20"/>
      <ns2:c r="D169" s="20"/>
      <ns2:c r="E169" s="126"/>
      <ns2:c r="F169" s="20"/>
      <ns2:c r="G169" s="97"/>
      <ns2:c r="H169" s="20"/>
      <ns2:c r="I169" s="20"/>
      <ns2:c r="J169" s="20"/>
      <ns2:c r="K169" s="20"/>
      <ns2:c r="L169" s="20"/>
      <ns2:c r="M169" s="20"/>
      <ns2:c r="N169" s="20"/>
      <ns2:c r="O169" s="20"/>
      <ns2:c r="P169" s="20"/>
      <ns2:c r="Q169" s="20"/>
      <ns2:c r="R169" s="20"/>
      <ns2:c r="S169" s="20"/>
      <ns2:c r="T169" s="20"/>
      <ns2:c r="U169" s="20"/>
      <ns2:c r="V169" s="20"/>
      <ns2:c r="W169" s="20"/>
      <ns2:c r="X169" s="20"/>
      <ns2:c r="Y169" s="20"/>
      <ns2:c r="Z169" s="20"/>
      <ns2:c r="AA169" s="20"/>
    </ns2:row>
    <ns2:row r="170">
      <ns2:c r="A170" s="20"/>
      <ns2:c r="B170" s="20"/>
      <ns2:c r="C170" s="20"/>
      <ns2:c r="D170" s="20"/>
      <ns2:c r="E170" s="126"/>
      <ns2:c r="F170" s="20"/>
      <ns2:c r="G170" s="97"/>
      <ns2:c r="H170" s="20"/>
      <ns2:c r="I170" s="20"/>
      <ns2:c r="J170" s="20"/>
      <ns2:c r="K170" s="20"/>
      <ns2:c r="L170" s="20"/>
      <ns2:c r="M170" s="20"/>
      <ns2:c r="N170" s="20"/>
      <ns2:c r="O170" s="20"/>
      <ns2:c r="P170" s="20"/>
      <ns2:c r="Q170" s="20"/>
      <ns2:c r="R170" s="20"/>
      <ns2:c r="S170" s="20"/>
      <ns2:c r="T170" s="20"/>
      <ns2:c r="U170" s="20"/>
      <ns2:c r="V170" s="20"/>
      <ns2:c r="W170" s="20"/>
      <ns2:c r="X170" s="20"/>
      <ns2:c r="Y170" s="20"/>
      <ns2:c r="Z170" s="20"/>
      <ns2:c r="AA170" s="20"/>
    </ns2:row>
    <ns2:row r="171">
      <ns2:c r="A171" s="20"/>
      <ns2:c r="B171" s="20"/>
      <ns2:c r="C171" s="20"/>
      <ns2:c r="D171" s="20"/>
      <ns2:c r="E171" s="126"/>
      <ns2:c r="F171" s="20"/>
      <ns2:c r="G171" s="97"/>
      <ns2:c r="H171" s="20"/>
      <ns2:c r="I171" s="20"/>
      <ns2:c r="J171" s="20"/>
      <ns2:c r="K171" s="20"/>
      <ns2:c r="L171" s="20"/>
      <ns2:c r="M171" s="20"/>
      <ns2:c r="N171" s="20"/>
      <ns2:c r="O171" s="20"/>
      <ns2:c r="P171" s="20"/>
      <ns2:c r="Q171" s="20"/>
      <ns2:c r="R171" s="20"/>
      <ns2:c r="S171" s="20"/>
      <ns2:c r="T171" s="20"/>
      <ns2:c r="U171" s="20"/>
      <ns2:c r="V171" s="20"/>
      <ns2:c r="W171" s="20"/>
      <ns2:c r="X171" s="20"/>
      <ns2:c r="Y171" s="20"/>
      <ns2:c r="Z171" s="20"/>
      <ns2:c r="AA171" s="20"/>
    </ns2:row>
    <ns2:row r="172">
      <ns2:c r="A172" s="20"/>
      <ns2:c r="B172" s="20"/>
      <ns2:c r="C172" s="20"/>
      <ns2:c r="D172" s="20"/>
      <ns2:c r="E172" s="126"/>
      <ns2:c r="F172" s="20"/>
      <ns2:c r="G172" s="97"/>
      <ns2:c r="H172" s="20"/>
      <ns2:c r="I172" s="20"/>
      <ns2:c r="J172" s="20"/>
      <ns2:c r="K172" s="20"/>
      <ns2:c r="L172" s="20"/>
      <ns2:c r="M172" s="20"/>
      <ns2:c r="N172" s="20"/>
      <ns2:c r="O172" s="20"/>
      <ns2:c r="P172" s="20"/>
      <ns2:c r="Q172" s="20"/>
      <ns2:c r="R172" s="20"/>
      <ns2:c r="S172" s="20"/>
      <ns2:c r="T172" s="20"/>
      <ns2:c r="U172" s="20"/>
      <ns2:c r="V172" s="20"/>
      <ns2:c r="W172" s="20"/>
      <ns2:c r="X172" s="20"/>
      <ns2:c r="Y172" s="20"/>
      <ns2:c r="Z172" s="20"/>
      <ns2:c r="AA172" s="20"/>
    </ns2:row>
    <ns2:row r="173">
      <ns2:c r="A173" s="20"/>
      <ns2:c r="B173" s="20"/>
      <ns2:c r="C173" s="20"/>
      <ns2:c r="D173" s="20"/>
      <ns2:c r="E173" s="126"/>
      <ns2:c r="F173" s="20"/>
      <ns2:c r="G173" s="97"/>
      <ns2:c r="H173" s="20"/>
      <ns2:c r="I173" s="20"/>
      <ns2:c r="J173" s="20"/>
      <ns2:c r="K173" s="20"/>
      <ns2:c r="L173" s="20"/>
      <ns2:c r="M173" s="20"/>
      <ns2:c r="N173" s="20"/>
      <ns2:c r="O173" s="20"/>
      <ns2:c r="P173" s="20"/>
      <ns2:c r="Q173" s="20"/>
      <ns2:c r="R173" s="20"/>
      <ns2:c r="S173" s="20"/>
      <ns2:c r="T173" s="20"/>
      <ns2:c r="U173" s="20"/>
      <ns2:c r="V173" s="20"/>
      <ns2:c r="W173" s="20"/>
      <ns2:c r="X173" s="20"/>
      <ns2:c r="Y173" s="20"/>
      <ns2:c r="Z173" s="20"/>
      <ns2:c r="AA173" s="20"/>
    </ns2:row>
    <ns2:row r="174">
      <ns2:c r="A174" s="20"/>
      <ns2:c r="B174" s="20"/>
      <ns2:c r="C174" s="20"/>
      <ns2:c r="D174" s="20"/>
      <ns2:c r="E174" s="126"/>
      <ns2:c r="F174" s="20"/>
      <ns2:c r="G174" s="97"/>
      <ns2:c r="H174" s="20"/>
      <ns2:c r="I174" s="20"/>
      <ns2:c r="J174" s="20"/>
      <ns2:c r="K174" s="20"/>
      <ns2:c r="L174" s="20"/>
      <ns2:c r="M174" s="20"/>
      <ns2:c r="N174" s="20"/>
      <ns2:c r="O174" s="20"/>
      <ns2:c r="P174" s="20"/>
      <ns2:c r="Q174" s="20"/>
      <ns2:c r="R174" s="20"/>
      <ns2:c r="S174" s="20"/>
      <ns2:c r="T174" s="20"/>
      <ns2:c r="U174" s="20"/>
      <ns2:c r="V174" s="20"/>
      <ns2:c r="W174" s="20"/>
      <ns2:c r="X174" s="20"/>
      <ns2:c r="Y174" s="20"/>
      <ns2:c r="Z174" s="20"/>
      <ns2:c r="AA174" s="20"/>
    </ns2:row>
    <ns2:row r="175">
      <ns2:c r="A175" s="20"/>
      <ns2:c r="B175" s="20"/>
      <ns2:c r="C175" s="20"/>
      <ns2:c r="D175" s="20"/>
      <ns2:c r="E175" s="126"/>
      <ns2:c r="F175" s="20"/>
      <ns2:c r="G175" s="97"/>
      <ns2:c r="H175" s="20"/>
      <ns2:c r="I175" s="20"/>
      <ns2:c r="J175" s="20"/>
      <ns2:c r="K175" s="20"/>
      <ns2:c r="L175" s="20"/>
      <ns2:c r="M175" s="20"/>
      <ns2:c r="N175" s="20"/>
      <ns2:c r="O175" s="20"/>
      <ns2:c r="P175" s="20"/>
      <ns2:c r="Q175" s="20"/>
      <ns2:c r="R175" s="20"/>
      <ns2:c r="S175" s="20"/>
      <ns2:c r="T175" s="20"/>
      <ns2:c r="U175" s="20"/>
      <ns2:c r="V175" s="20"/>
      <ns2:c r="W175" s="20"/>
      <ns2:c r="X175" s="20"/>
      <ns2:c r="Y175" s="20"/>
      <ns2:c r="Z175" s="20"/>
      <ns2:c r="AA175" s="20"/>
    </ns2:row>
    <ns2:row r="176">
      <ns2:c r="A176" s="20"/>
      <ns2:c r="B176" s="20"/>
      <ns2:c r="C176" s="20"/>
      <ns2:c r="D176" s="20"/>
      <ns2:c r="E176" s="126"/>
      <ns2:c r="F176" s="20"/>
      <ns2:c r="G176" s="97"/>
      <ns2:c r="H176" s="20"/>
      <ns2:c r="I176" s="20"/>
      <ns2:c r="J176" s="20"/>
      <ns2:c r="K176" s="20"/>
      <ns2:c r="L176" s="20"/>
      <ns2:c r="M176" s="20"/>
      <ns2:c r="N176" s="20"/>
      <ns2:c r="O176" s="20"/>
      <ns2:c r="P176" s="20"/>
      <ns2:c r="Q176" s="20"/>
      <ns2:c r="R176" s="20"/>
      <ns2:c r="S176" s="20"/>
      <ns2:c r="T176" s="20"/>
      <ns2:c r="U176" s="20"/>
      <ns2:c r="V176" s="20"/>
      <ns2:c r="W176" s="20"/>
      <ns2:c r="X176" s="20"/>
      <ns2:c r="Y176" s="20"/>
      <ns2:c r="Z176" s="20"/>
      <ns2:c r="AA176" s="20"/>
    </ns2:row>
    <ns2:row r="177">
      <ns2:c r="A177" s="20"/>
      <ns2:c r="B177" s="20"/>
      <ns2:c r="C177" s="20"/>
      <ns2:c r="D177" s="20"/>
      <ns2:c r="E177" s="126"/>
      <ns2:c r="F177" s="20"/>
      <ns2:c r="G177" s="97"/>
      <ns2:c r="H177" s="20"/>
      <ns2:c r="I177" s="20"/>
      <ns2:c r="J177" s="20"/>
      <ns2:c r="K177" s="20"/>
      <ns2:c r="L177" s="20"/>
      <ns2:c r="M177" s="20"/>
      <ns2:c r="N177" s="20"/>
      <ns2:c r="O177" s="20"/>
      <ns2:c r="P177" s="20"/>
      <ns2:c r="Q177" s="20"/>
      <ns2:c r="R177" s="20"/>
      <ns2:c r="S177" s="20"/>
      <ns2:c r="T177" s="20"/>
      <ns2:c r="U177" s="20"/>
      <ns2:c r="V177" s="20"/>
      <ns2:c r="W177" s="20"/>
      <ns2:c r="X177" s="20"/>
      <ns2:c r="Y177" s="20"/>
      <ns2:c r="Z177" s="20"/>
      <ns2:c r="AA177" s="20"/>
    </ns2:row>
    <ns2:row r="178">
      <ns2:c r="A178" s="20"/>
      <ns2:c r="B178" s="20"/>
      <ns2:c r="C178" s="20"/>
      <ns2:c r="D178" s="20"/>
      <ns2:c r="E178" s="126"/>
      <ns2:c r="F178" s="20"/>
      <ns2:c r="G178" s="97"/>
      <ns2:c r="H178" s="20"/>
      <ns2:c r="I178" s="20"/>
      <ns2:c r="J178" s="20"/>
      <ns2:c r="K178" s="20"/>
      <ns2:c r="L178" s="20"/>
      <ns2:c r="M178" s="20"/>
      <ns2:c r="N178" s="20"/>
      <ns2:c r="O178" s="20"/>
      <ns2:c r="P178" s="20"/>
      <ns2:c r="Q178" s="20"/>
      <ns2:c r="R178" s="20"/>
      <ns2:c r="S178" s="20"/>
      <ns2:c r="T178" s="20"/>
      <ns2:c r="U178" s="20"/>
      <ns2:c r="V178" s="20"/>
      <ns2:c r="W178" s="20"/>
      <ns2:c r="X178" s="20"/>
      <ns2:c r="Y178" s="20"/>
      <ns2:c r="Z178" s="20"/>
      <ns2:c r="AA178" s="20"/>
    </ns2:row>
    <ns2:row r="179">
      <ns2:c r="A179" s="20"/>
      <ns2:c r="B179" s="20"/>
      <ns2:c r="C179" s="20"/>
      <ns2:c r="D179" s="20"/>
      <ns2:c r="E179" s="126"/>
      <ns2:c r="F179" s="20"/>
      <ns2:c r="G179" s="97"/>
      <ns2:c r="H179" s="20"/>
      <ns2:c r="I179" s="20"/>
      <ns2:c r="J179" s="20"/>
      <ns2:c r="K179" s="20"/>
      <ns2:c r="L179" s="20"/>
      <ns2:c r="M179" s="20"/>
      <ns2:c r="N179" s="20"/>
      <ns2:c r="O179" s="20"/>
      <ns2:c r="P179" s="20"/>
      <ns2:c r="Q179" s="20"/>
      <ns2:c r="R179" s="20"/>
      <ns2:c r="S179" s="20"/>
      <ns2:c r="T179" s="20"/>
      <ns2:c r="U179" s="20"/>
      <ns2:c r="V179" s="20"/>
      <ns2:c r="W179" s="20"/>
      <ns2:c r="X179" s="20"/>
      <ns2:c r="Y179" s="20"/>
      <ns2:c r="Z179" s="20"/>
      <ns2:c r="AA179" s="20"/>
    </ns2:row>
    <ns2:row r="180">
      <ns2:c r="A180" s="20"/>
      <ns2:c r="B180" s="20"/>
      <ns2:c r="C180" s="20"/>
      <ns2:c r="D180" s="20"/>
      <ns2:c r="E180" s="126"/>
      <ns2:c r="F180" s="20"/>
      <ns2:c r="G180" s="97"/>
      <ns2:c r="H180" s="20"/>
      <ns2:c r="I180" s="20"/>
      <ns2:c r="J180" s="20"/>
      <ns2:c r="K180" s="20"/>
      <ns2:c r="L180" s="20"/>
      <ns2:c r="M180" s="20"/>
      <ns2:c r="N180" s="20"/>
      <ns2:c r="O180" s="20"/>
      <ns2:c r="P180" s="20"/>
      <ns2:c r="Q180" s="20"/>
      <ns2:c r="R180" s="20"/>
      <ns2:c r="S180" s="20"/>
      <ns2:c r="T180" s="20"/>
      <ns2:c r="U180" s="20"/>
      <ns2:c r="V180" s="20"/>
      <ns2:c r="W180" s="20"/>
      <ns2:c r="X180" s="20"/>
      <ns2:c r="Y180" s="20"/>
      <ns2:c r="Z180" s="20"/>
      <ns2:c r="AA180" s="20"/>
    </ns2:row>
    <ns2:row r="181">
      <ns2:c r="A181" s="20"/>
      <ns2:c r="B181" s="20"/>
      <ns2:c r="C181" s="20"/>
      <ns2:c r="D181" s="20"/>
      <ns2:c r="E181" s="126"/>
      <ns2:c r="F181" s="20"/>
      <ns2:c r="G181" s="97"/>
      <ns2:c r="H181" s="20"/>
      <ns2:c r="I181" s="20"/>
      <ns2:c r="J181" s="20"/>
      <ns2:c r="K181" s="20"/>
      <ns2:c r="L181" s="20"/>
      <ns2:c r="M181" s="20"/>
      <ns2:c r="N181" s="20"/>
      <ns2:c r="O181" s="20"/>
      <ns2:c r="P181" s="20"/>
      <ns2:c r="Q181" s="20"/>
      <ns2:c r="R181" s="20"/>
      <ns2:c r="S181" s="20"/>
      <ns2:c r="T181" s="20"/>
      <ns2:c r="U181" s="20"/>
      <ns2:c r="V181" s="20"/>
      <ns2:c r="W181" s="20"/>
      <ns2:c r="X181" s="20"/>
      <ns2:c r="Y181" s="20"/>
      <ns2:c r="Z181" s="20"/>
      <ns2:c r="AA181" s="20"/>
    </ns2:row>
    <ns2:row r="182">
      <ns2:c r="A182" s="20"/>
      <ns2:c r="B182" s="20"/>
      <ns2:c r="C182" s="20"/>
      <ns2:c r="D182" s="20"/>
      <ns2:c r="E182" s="126"/>
      <ns2:c r="F182" s="20"/>
      <ns2:c r="G182" s="97"/>
      <ns2:c r="H182" s="20"/>
      <ns2:c r="I182" s="20"/>
      <ns2:c r="J182" s="20"/>
      <ns2:c r="K182" s="20"/>
      <ns2:c r="L182" s="20"/>
      <ns2:c r="M182" s="20"/>
      <ns2:c r="N182" s="20"/>
      <ns2:c r="O182" s="20"/>
      <ns2:c r="P182" s="20"/>
      <ns2:c r="Q182" s="20"/>
      <ns2:c r="R182" s="20"/>
      <ns2:c r="S182" s="20"/>
      <ns2:c r="T182" s="20"/>
      <ns2:c r="U182" s="20"/>
      <ns2:c r="V182" s="20"/>
      <ns2:c r="W182" s="20"/>
      <ns2:c r="X182" s="20"/>
      <ns2:c r="Y182" s="20"/>
      <ns2:c r="Z182" s="20"/>
      <ns2:c r="AA182" s="20"/>
    </ns2:row>
    <ns2:row r="183">
      <ns2:c r="A183" s="20"/>
      <ns2:c r="B183" s="20"/>
      <ns2:c r="C183" s="20"/>
      <ns2:c r="D183" s="20"/>
      <ns2:c r="E183" s="126"/>
      <ns2:c r="F183" s="20"/>
      <ns2:c r="G183" s="97"/>
      <ns2:c r="H183" s="20"/>
      <ns2:c r="I183" s="20"/>
      <ns2:c r="J183" s="20"/>
      <ns2:c r="K183" s="20"/>
      <ns2:c r="L183" s="20"/>
      <ns2:c r="M183" s="20"/>
      <ns2:c r="N183" s="20"/>
      <ns2:c r="O183" s="20"/>
      <ns2:c r="P183" s="20"/>
      <ns2:c r="Q183" s="20"/>
      <ns2:c r="R183" s="20"/>
      <ns2:c r="S183" s="20"/>
      <ns2:c r="T183" s="20"/>
      <ns2:c r="U183" s="20"/>
      <ns2:c r="V183" s="20"/>
      <ns2:c r="W183" s="20"/>
      <ns2:c r="X183" s="20"/>
      <ns2:c r="Y183" s="20"/>
      <ns2:c r="Z183" s="20"/>
      <ns2:c r="AA183" s="20"/>
    </ns2:row>
    <ns2:row r="184">
      <ns2:c r="A184" s="20"/>
      <ns2:c r="B184" s="20"/>
      <ns2:c r="C184" s="20"/>
      <ns2:c r="D184" s="20"/>
      <ns2:c r="E184" s="126"/>
      <ns2:c r="F184" s="20"/>
      <ns2:c r="G184" s="97"/>
      <ns2:c r="H184" s="20"/>
      <ns2:c r="I184" s="20"/>
      <ns2:c r="J184" s="20"/>
      <ns2:c r="K184" s="20"/>
      <ns2:c r="L184" s="20"/>
      <ns2:c r="M184" s="20"/>
      <ns2:c r="N184" s="20"/>
      <ns2:c r="O184" s="20"/>
      <ns2:c r="P184" s="20"/>
      <ns2:c r="Q184" s="20"/>
      <ns2:c r="R184" s="20"/>
      <ns2:c r="S184" s="20"/>
      <ns2:c r="T184" s="20"/>
      <ns2:c r="U184" s="20"/>
      <ns2:c r="V184" s="20"/>
      <ns2:c r="W184" s="20"/>
      <ns2:c r="X184" s="20"/>
      <ns2:c r="Y184" s="20"/>
      <ns2:c r="Z184" s="20"/>
      <ns2:c r="AA184" s="20"/>
    </ns2:row>
    <ns2:row r="185">
      <ns2:c r="A185" s="20"/>
      <ns2:c r="B185" s="20"/>
      <ns2:c r="C185" s="20"/>
      <ns2:c r="D185" s="20"/>
      <ns2:c r="E185" s="126"/>
      <ns2:c r="F185" s="20"/>
      <ns2:c r="G185" s="97"/>
      <ns2:c r="H185" s="20"/>
      <ns2:c r="I185" s="20"/>
      <ns2:c r="J185" s="20"/>
      <ns2:c r="K185" s="20"/>
      <ns2:c r="L185" s="20"/>
      <ns2:c r="M185" s="20"/>
      <ns2:c r="N185" s="20"/>
      <ns2:c r="O185" s="20"/>
      <ns2:c r="P185" s="20"/>
      <ns2:c r="Q185" s="20"/>
      <ns2:c r="R185" s="20"/>
      <ns2:c r="S185" s="20"/>
      <ns2:c r="T185" s="20"/>
      <ns2:c r="U185" s="20"/>
      <ns2:c r="V185" s="20"/>
      <ns2:c r="W185" s="20"/>
      <ns2:c r="X185" s="20"/>
      <ns2:c r="Y185" s="20"/>
      <ns2:c r="Z185" s="20"/>
      <ns2:c r="AA185" s="20"/>
    </ns2:row>
    <ns2:row r="186">
      <ns2:c r="A186" s="20"/>
      <ns2:c r="B186" s="20"/>
      <ns2:c r="C186" s="20"/>
      <ns2:c r="D186" s="20"/>
      <ns2:c r="E186" s="126"/>
      <ns2:c r="F186" s="20"/>
      <ns2:c r="G186" s="97"/>
      <ns2:c r="H186" s="20"/>
      <ns2:c r="I186" s="20"/>
      <ns2:c r="J186" s="20"/>
      <ns2:c r="K186" s="20"/>
      <ns2:c r="L186" s="20"/>
      <ns2:c r="M186" s="20"/>
      <ns2:c r="N186" s="20"/>
      <ns2:c r="O186" s="20"/>
      <ns2:c r="P186" s="20"/>
      <ns2:c r="Q186" s="20"/>
      <ns2:c r="R186" s="20"/>
      <ns2:c r="S186" s="20"/>
      <ns2:c r="T186" s="20"/>
      <ns2:c r="U186" s="20"/>
      <ns2:c r="V186" s="20"/>
      <ns2:c r="W186" s="20"/>
      <ns2:c r="X186" s="20"/>
      <ns2:c r="Y186" s="20"/>
      <ns2:c r="Z186" s="20"/>
      <ns2:c r="AA186" s="20"/>
    </ns2:row>
    <ns2:row r="187">
      <ns2:c r="A187" s="20"/>
      <ns2:c r="B187" s="20"/>
      <ns2:c r="C187" s="20"/>
      <ns2:c r="D187" s="20"/>
      <ns2:c r="E187" s="126"/>
      <ns2:c r="F187" s="20"/>
      <ns2:c r="G187" s="97"/>
      <ns2:c r="H187" s="20"/>
      <ns2:c r="I187" s="20"/>
      <ns2:c r="J187" s="20"/>
      <ns2:c r="K187" s="20"/>
      <ns2:c r="L187" s="20"/>
      <ns2:c r="M187" s="20"/>
      <ns2:c r="N187" s="20"/>
      <ns2:c r="O187" s="20"/>
      <ns2:c r="P187" s="20"/>
      <ns2:c r="Q187" s="20"/>
      <ns2:c r="R187" s="20"/>
      <ns2:c r="S187" s="20"/>
      <ns2:c r="T187" s="20"/>
      <ns2:c r="U187" s="20"/>
      <ns2:c r="V187" s="20"/>
      <ns2:c r="W187" s="20"/>
      <ns2:c r="X187" s="20"/>
      <ns2:c r="Y187" s="20"/>
      <ns2:c r="Z187" s="20"/>
      <ns2:c r="AA187" s="20"/>
    </ns2:row>
  </ns2:sheetData>
  <ns2:sheetCalcPr fullCalcOnLoad="true"/>
  <ns2:mergeCells count="27">
    <ns2:mergeCell ref="B2:B20"/>
    <ns2:mergeCell ref="C4:C6"/>
    <ns2:mergeCell ref="A2:A66"/>
    <ns2:mergeCell ref="C2:C3"/>
    <ns2:mergeCell ref="A68:A74"/>
    <ns2:mergeCell ref="C71:C74"/>
    <ns2:mergeCell ref="C7:C11"/>
    <ns2:mergeCell ref="B69:B74"/>
    <ns2:mergeCell ref="C69:C70"/>
    <ns2:mergeCell ref="A75:A80"/>
    <ns2:mergeCell ref="B75:B77"/>
    <ns2:mergeCell ref="B78:B80"/>
    <ns2:mergeCell ref="C14:C16"/>
    <ns2:mergeCell ref="A81:A84"/>
    <ns2:mergeCell ref="C17:C19"/>
    <ns2:mergeCell ref="B21:B47"/>
    <ns2:mergeCell ref="C22:C24"/>
    <ns2:mergeCell ref="C25:C30"/>
    <ns2:mergeCell ref="C31:C32"/>
    <ns2:mergeCell ref="C33:C35"/>
    <ns2:mergeCell ref="C37:C40"/>
    <ns2:mergeCell ref="C41:C47"/>
    <ns2:mergeCell ref="B50:B57"/>
    <ns2:mergeCell ref="C50:C55"/>
    <ns2:mergeCell ref="C56:C57"/>
    <ns2:mergeCell ref="C59:C60"/>
    <ns2:mergeCell ref="B59:B60"/>
  </ns2:mergeCells>
  <ns2:pageMargins left="0.7" right="0.7" top="0.75" bottom="0.75" header="0.3" footer="0.3"/>
</ns2:worksheet>
</file>

<file path=xl/worksheets/sheet3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4.0" hidden="false" customWidth="true"/>
    <ns2:col min="2" max="2" width="14.0" hidden="false" customWidth="true"/>
    <ns2:col min="3" max="3" width="14.0" hidden="false" customWidth="true"/>
    <ns2:col min="4" max="4" width="14.0" hidden="false" customWidth="true"/>
    <ns2:col min="5" max="5" width="14.0" hidden="false" customWidth="true"/>
    <ns2:col min="6" max="6" width="14.0" hidden="false" customWidth="true"/>
    <ns2:col min="7" max="7" width="14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</ns2:cols>
  <ns2:sheetData>
    <ns2:row r="1">
      <ns2:c r="A1" s="23" t="s">
        <ns2:v>3553</ns2:v>
      </ns2:c>
      <ns2:c r="B1" s="20"/>
      <ns2:c r="C1" s="20"/>
      <ns2:c r="D1" s="20"/>
      <ns2:c r="E1" s="20"/>
      <ns2:c r="F1" s="20"/>
      <ns2:c r="G1" s="20"/>
      <ns2:c r="H1" s="20"/>
      <ns2:c r="I1" s="20"/>
      <ns2:c r="J1" s="20"/>
      <ns2:c r="K1" s="20"/>
      <ns2:c r="L1" s="20"/>
      <ns2:c r="M1" s="20"/>
      <ns2:c r="N1" s="20"/>
      <ns2:c r="O1" s="20"/>
      <ns2:c r="P1" s="20"/>
      <ns2:c r="Q1" s="20"/>
      <ns2:c r="R1" s="20"/>
      <ns2:c r="S1" s="20"/>
      <ns2:c r="T1" s="20"/>
      <ns2:c r="U1" s="20"/>
      <ns2:c r="V1" s="20"/>
      <ns2:c r="W1" s="20"/>
      <ns2:c r="X1" s="20"/>
      <ns2:c r="Y1" s="20"/>
      <ns2:c r="Z1" s="20"/>
    </ns2:row>
    <ns2:row r="2">
      <ns2:c r="A2" s="1"/>
      <ns2:c r="B2" s="20"/>
      <ns2:c r="C2" s="20"/>
      <ns2:c r="D2" s="20"/>
      <ns2:c r="E2" s="20"/>
      <ns2:c r="F2" s="20"/>
      <ns2:c r="G2" s="20"/>
      <ns2:c r="H2" s="20"/>
      <ns2:c r="I2" s="20"/>
      <ns2:c r="J2" s="20"/>
      <ns2:c r="K2" s="20"/>
      <ns2:c r="L2" s="20"/>
      <ns2:c r="M2" s="20"/>
      <ns2:c r="N2" s="20"/>
      <ns2:c r="O2" s="20"/>
      <ns2:c r="P2" s="20"/>
      <ns2:c r="Q2" s="20"/>
      <ns2:c r="R2" s="20"/>
      <ns2:c r="S2" s="20"/>
      <ns2:c r="T2" s="20"/>
      <ns2:c r="U2" s="20"/>
      <ns2:c r="V2" s="20"/>
      <ns2:c r="W2" s="20"/>
      <ns2:c r="X2" s="20"/>
      <ns2:c r="Y2" s="20"/>
      <ns2:c r="Z2" s="20"/>
    </ns2:row>
    <ns2:row r="3">
      <ns2:c r="A3" s="1" t="s">
        <ns2:v>120</ns2:v>
      </ns2:c>
      <ns2:c r="B3" s="20"/>
      <ns2:c r="C3" s="20"/>
      <ns2:c r="D3" s="20"/>
      <ns2:c r="E3" s="20"/>
      <ns2:c r="F3" s="20"/>
      <ns2:c r="G3" s="20"/>
      <ns2:c r="H3" s="20"/>
      <ns2:c r="I3" s="20"/>
      <ns2:c r="J3" s="20"/>
      <ns2:c r="K3" s="20"/>
      <ns2:c r="L3" s="20"/>
      <ns2:c r="M3" s="20"/>
      <ns2:c r="N3" s="20"/>
      <ns2:c r="O3" s="20"/>
      <ns2:c r="P3" s="20"/>
      <ns2:c r="Q3" s="20"/>
      <ns2:c r="R3" s="20"/>
      <ns2:c r="S3" s="20"/>
      <ns2:c r="T3" s="20"/>
      <ns2:c r="U3" s="20"/>
      <ns2:c r="V3" s="20"/>
      <ns2:c r="W3" s="20"/>
      <ns2:c r="X3" s="20"/>
      <ns2:c r="Y3" s="20"/>
      <ns2:c r="Z3" s="20"/>
    </ns2:row>
    <ns2:row r="4">
      <ns2:c r="A4" s="1" t="s">
        <ns2:v>121</ns2:v>
      </ns2:c>
      <ns2:c r="B4" s="20"/>
      <ns2:c r="C4" s="20"/>
      <ns2:c r="D4" s="20"/>
      <ns2:c r="E4" s="20"/>
      <ns2:c r="F4" s="20"/>
      <ns2:c r="G4" s="20"/>
      <ns2:c r="H4" s="20"/>
      <ns2:c r="I4" s="20"/>
      <ns2:c r="J4" s="20"/>
      <ns2:c r="K4" s="20"/>
      <ns2:c r="L4" s="20"/>
      <ns2:c r="M4" s="20"/>
      <ns2:c r="N4" s="20"/>
      <ns2:c r="O4" s="20"/>
      <ns2:c r="P4" s="20"/>
      <ns2:c r="Q4" s="20"/>
      <ns2:c r="R4" s="20"/>
      <ns2:c r="S4" s="20"/>
      <ns2:c r="T4" s="20"/>
      <ns2:c r="U4" s="20"/>
      <ns2:c r="V4" s="20"/>
      <ns2:c r="W4" s="20"/>
      <ns2:c r="X4" s="20"/>
      <ns2:c r="Y4" s="20"/>
      <ns2:c r="Z4" s="20"/>
    </ns2:row>
    <ns2:row r="5">
      <ns2:c r="A5" s="1" t="s">
        <ns2:v>122</ns2:v>
      </ns2:c>
      <ns2:c r="B5" s="20"/>
      <ns2:c r="C5" s="20"/>
      <ns2:c r="D5" s="20"/>
      <ns2:c r="E5" s="20"/>
      <ns2:c r="F5" s="20"/>
      <ns2:c r="G5" s="20"/>
      <ns2:c r="H5" s="20"/>
      <ns2:c r="I5" s="20"/>
      <ns2:c r="J5" s="20"/>
      <ns2:c r="K5" s="20"/>
      <ns2:c r="L5" s="20"/>
      <ns2:c r="M5" s="20"/>
      <ns2:c r="N5" s="20"/>
      <ns2:c r="O5" s="20"/>
      <ns2:c r="P5" s="20"/>
      <ns2:c r="Q5" s="20"/>
      <ns2:c r="R5" s="20"/>
      <ns2:c r="S5" s="20"/>
      <ns2:c r="T5" s="20"/>
      <ns2:c r="U5" s="20"/>
      <ns2:c r="V5" s="20"/>
      <ns2:c r="W5" s="20"/>
      <ns2:c r="X5" s="20"/>
      <ns2:c r="Y5" s="20"/>
      <ns2:c r="Z5" s="20"/>
    </ns2:row>
    <ns2:row r="6">
      <ns2:c r="A6" s="1" t="s">
        <ns2:v>123</ns2:v>
      </ns2:c>
      <ns2:c r="B6" s="20"/>
      <ns2:c r="C6" s="20"/>
      <ns2:c r="D6" s="20"/>
      <ns2:c r="E6" s="20"/>
      <ns2:c r="F6" s="20"/>
      <ns2:c r="G6" s="20"/>
      <ns2:c r="H6" s="20"/>
      <ns2:c r="I6" s="20"/>
      <ns2:c r="J6" s="20"/>
      <ns2:c r="K6" s="20"/>
      <ns2:c r="L6" s="20"/>
      <ns2:c r="M6" s="20"/>
      <ns2:c r="N6" s="20"/>
      <ns2:c r="O6" s="20"/>
      <ns2:c r="P6" s="20"/>
      <ns2:c r="Q6" s="20"/>
      <ns2:c r="R6" s="20"/>
      <ns2:c r="S6" s="20"/>
      <ns2:c r="T6" s="20"/>
      <ns2:c r="U6" s="20"/>
      <ns2:c r="V6" s="20"/>
      <ns2:c r="W6" s="20"/>
      <ns2:c r="X6" s="20"/>
      <ns2:c r="Y6" s="20"/>
      <ns2:c r="Z6" s="20"/>
    </ns2:row>
    <ns2:row r="7">
      <ns2:c r="A7" s="1" t="s">
        <ns2:v>124</ns2:v>
      </ns2:c>
      <ns2:c r="B7" s="20"/>
      <ns2:c r="C7" s="20"/>
      <ns2:c r="D7" s="20"/>
      <ns2:c r="E7" s="20"/>
      <ns2:c r="F7" s="20"/>
      <ns2:c r="G7" s="20"/>
      <ns2:c r="H7" s="20"/>
      <ns2:c r="I7" s="20"/>
      <ns2:c r="J7" s="20"/>
      <ns2:c r="K7" s="20"/>
      <ns2:c r="L7" s="20"/>
      <ns2:c r="M7" s="20"/>
      <ns2:c r="N7" s="20"/>
      <ns2:c r="O7" s="20"/>
      <ns2:c r="P7" s="20"/>
      <ns2:c r="Q7" s="20"/>
      <ns2:c r="R7" s="20"/>
      <ns2:c r="S7" s="20"/>
      <ns2:c r="T7" s="20"/>
      <ns2:c r="U7" s="20"/>
      <ns2:c r="V7" s="20"/>
      <ns2:c r="W7" s="20"/>
      <ns2:c r="X7" s="20"/>
      <ns2:c r="Y7" s="20"/>
      <ns2:c r="Z7" s="20"/>
    </ns2:row>
    <ns2:row r="8">
      <ns2:c r="A8" s="1" t="s">
        <ns2:v>125</ns2:v>
      </ns2:c>
      <ns2:c r="B8" s="20"/>
      <ns2:c r="C8" s="20"/>
      <ns2:c r="D8" s="20"/>
      <ns2:c r="E8" s="20"/>
      <ns2:c r="F8" s="20"/>
      <ns2:c r="G8" s="20"/>
      <ns2:c r="H8" s="20"/>
      <ns2:c r="I8" s="20"/>
      <ns2:c r="J8" s="20"/>
      <ns2:c r="K8" s="20"/>
      <ns2:c r="L8" s="20"/>
      <ns2:c r="M8" s="20"/>
      <ns2:c r="N8" s="20"/>
      <ns2:c r="O8" s="20"/>
      <ns2:c r="P8" s="20"/>
      <ns2:c r="Q8" s="20"/>
      <ns2:c r="R8" s="20"/>
      <ns2:c r="S8" s="20"/>
      <ns2:c r="T8" s="20"/>
      <ns2:c r="U8" s="20"/>
      <ns2:c r="V8" s="20"/>
      <ns2:c r="W8" s="20"/>
      <ns2:c r="X8" s="20"/>
      <ns2:c r="Y8" s="20"/>
      <ns2:c r="Z8" s="20"/>
    </ns2:row>
    <ns2:row r="9">
      <ns2:c r="A9" s="20"/>
      <ns2:c r="B9" s="20"/>
      <ns2:c r="C9" s="20"/>
      <ns2:c r="D9" s="20"/>
      <ns2:c r="E9" s="20"/>
      <ns2:c r="F9" s="20"/>
      <ns2:c r="G9" s="20"/>
      <ns2:c r="H9" s="20"/>
      <ns2:c r="I9" s="20"/>
      <ns2:c r="J9" s="20"/>
      <ns2:c r="K9" s="20"/>
      <ns2:c r="L9" s="20"/>
      <ns2:c r="M9" s="20"/>
      <ns2:c r="N9" s="20"/>
      <ns2:c r="O9" s="20"/>
      <ns2:c r="P9" s="20"/>
      <ns2:c r="Q9" s="20"/>
      <ns2:c r="R9" s="20"/>
      <ns2:c r="S9" s="20"/>
      <ns2:c r="T9" s="20"/>
      <ns2:c r="U9" s="20"/>
      <ns2:c r="V9" s="20"/>
      <ns2:c r="W9" s="20"/>
      <ns2:c r="X9" s="20"/>
      <ns2:c r="Y9" s="20"/>
      <ns2:c r="Z9" s="20"/>
    </ns2:row>
    <ns2:row r="10">
      <ns2:c r="A10" s="1" t="s">
        <ns2:v>126</ns2:v>
      </ns2:c>
      <ns2:c r="B10" s="20"/>
      <ns2:c r="C10" s="20"/>
      <ns2:c r="D10" s="20"/>
      <ns2:c r="E10" s="20"/>
      <ns2:c r="F10" s="20"/>
      <ns2:c r="G10" s="20"/>
      <ns2:c r="H10" s="20"/>
      <ns2:c r="I10" s="20"/>
      <ns2:c r="J10" s="20"/>
      <ns2:c r="K10" s="20"/>
      <ns2:c r="L10" s="20"/>
      <ns2:c r="M10" s="20"/>
      <ns2:c r="N10" s="20"/>
      <ns2:c r="O10" s="20"/>
      <ns2:c r="P10" s="20"/>
      <ns2:c r="Q10" s="20"/>
      <ns2:c r="R10" s="20"/>
      <ns2:c r="S10" s="20"/>
      <ns2:c r="T10" s="20"/>
      <ns2:c r="U10" s="20"/>
      <ns2:c r="V10" s="20"/>
      <ns2:c r="W10" s="20"/>
      <ns2:c r="X10" s="20"/>
      <ns2:c r="Y10" s="20"/>
      <ns2:c r="Z10" s="20"/>
    </ns2:row>
    <ns2:row r="11">
      <ns2:c r="A11" s="20"/>
      <ns2:c r="B11" s="20"/>
      <ns2:c r="C11" s="20"/>
      <ns2:c r="D11" s="20"/>
      <ns2:c r="E11" s="20"/>
      <ns2:c r="F11" s="20"/>
      <ns2:c r="G11" s="20"/>
      <ns2:c r="H11" s="20"/>
      <ns2:c r="I11" s="20"/>
      <ns2:c r="J11" s="20"/>
      <ns2:c r="K11" s="20"/>
      <ns2:c r="L11" s="20"/>
      <ns2:c r="M11" s="20"/>
      <ns2:c r="N11" s="20"/>
      <ns2:c r="O11" s="20"/>
      <ns2:c r="P11" s="20"/>
      <ns2:c r="Q11" s="20"/>
      <ns2:c r="R11" s="20"/>
      <ns2:c r="S11" s="20"/>
      <ns2:c r="T11" s="20"/>
      <ns2:c r="U11" s="20"/>
      <ns2:c r="V11" s="20"/>
      <ns2:c r="W11" s="20"/>
      <ns2:c r="X11" s="20"/>
      <ns2:c r="Y11" s="20"/>
      <ns2:c r="Z11" s="20"/>
    </ns2:row>
    <ns2:row r="12">
      <ns2:c r="A12" s="23" t="s">
        <ns2:v>3554</ns2:v>
      </ns2:c>
      <ns2:c r="B12" s="20"/>
      <ns2:c r="C12" s="20"/>
      <ns2:c r="D12" s="20"/>
      <ns2:c r="E12" s="20"/>
      <ns2:c r="F12" s="20"/>
      <ns2:c r="G12" s="20"/>
      <ns2:c r="H12" s="20"/>
      <ns2:c r="I12" s="20"/>
      <ns2:c r="J12" s="20"/>
      <ns2:c r="K12" s="20"/>
      <ns2:c r="L12" s="20"/>
      <ns2:c r="M12" s="20"/>
      <ns2:c r="N12" s="20"/>
      <ns2:c r="O12" s="20"/>
      <ns2:c r="P12" s="20"/>
      <ns2:c r="Q12" s="20"/>
      <ns2:c r="R12" s="20"/>
      <ns2:c r="S12" s="20"/>
      <ns2:c r="T12" s="20"/>
      <ns2:c r="U12" s="20"/>
      <ns2:c r="V12" s="20"/>
      <ns2:c r="W12" s="20"/>
      <ns2:c r="X12" s="20"/>
      <ns2:c r="Y12" s="20"/>
      <ns2:c r="Z12" s="20"/>
    </ns2:row>
    <ns2:row r="13">
      <ns2:c r="A13" s="20"/>
      <ns2:c r="B13" s="20"/>
      <ns2:c r="C13" s="20"/>
      <ns2:c r="D13" s="20"/>
      <ns2:c r="E13" s="20"/>
      <ns2:c r="F13" s="20"/>
      <ns2:c r="G13" s="20"/>
      <ns2:c r="H13" s="20"/>
      <ns2:c r="I13" s="20"/>
      <ns2:c r="J13" s="20"/>
      <ns2:c r="K13" s="20"/>
      <ns2:c r="L13" s="20"/>
      <ns2:c r="M13" s="20"/>
      <ns2:c r="N13" s="20"/>
      <ns2:c r="O13" s="20"/>
      <ns2:c r="P13" s="20"/>
      <ns2:c r="Q13" s="20"/>
      <ns2:c r="R13" s="20"/>
      <ns2:c r="S13" s="20"/>
      <ns2:c r="T13" s="20"/>
      <ns2:c r="U13" s="20"/>
      <ns2:c r="V13" s="20"/>
      <ns2:c r="W13" s="20"/>
      <ns2:c r="X13" s="20"/>
      <ns2:c r="Y13" s="20"/>
      <ns2:c r="Z13" s="20"/>
    </ns2:row>
    <ns2:row r="14">
      <ns2:c r="A14" s="20"/>
      <ns2:c r="B14" s="20"/>
      <ns2:c r="C14" s="20"/>
      <ns2:c r="D14" s="20"/>
      <ns2:c r="E14" s="20"/>
      <ns2:c r="F14" s="20"/>
      <ns2:c r="G14" s="20"/>
      <ns2:c r="H14" s="20"/>
      <ns2:c r="I14" s="20"/>
      <ns2:c r="J14" s="20"/>
      <ns2:c r="K14" s="20"/>
      <ns2:c r="L14" s="20"/>
      <ns2:c r="M14" s="20"/>
      <ns2:c r="N14" s="20"/>
      <ns2:c r="O14" s="20"/>
      <ns2:c r="P14" s="20"/>
      <ns2:c r="Q14" s="20"/>
      <ns2:c r="R14" s="20"/>
      <ns2:c r="S14" s="20"/>
      <ns2:c r="T14" s="20"/>
      <ns2:c r="U14" s="20"/>
      <ns2:c r="V14" s="20"/>
      <ns2:c r="W14" s="20"/>
      <ns2:c r="X14" s="20"/>
      <ns2:c r="Y14" s="20"/>
      <ns2:c r="Z14" s="20"/>
    </ns2:row>
    <ns2:row r="15">
      <ns2:c r="A15" s="20"/>
      <ns2:c r="B15" s="20"/>
      <ns2:c r="C15" s="20"/>
      <ns2:c r="D15" s="20"/>
      <ns2:c r="E15" s="20"/>
      <ns2:c r="F15" s="20"/>
      <ns2:c r="G15" s="20"/>
      <ns2:c r="H15" s="20"/>
      <ns2:c r="I15" s="20"/>
      <ns2:c r="J15" s="20"/>
      <ns2:c r="K15" s="20"/>
      <ns2:c r="L15" s="20"/>
      <ns2:c r="M15" s="20"/>
      <ns2:c r="N15" s="20"/>
      <ns2:c r="O15" s="20"/>
      <ns2:c r="P15" s="20"/>
      <ns2:c r="Q15" s="20"/>
      <ns2:c r="R15" s="20"/>
      <ns2:c r="S15" s="20"/>
      <ns2:c r="T15" s="20"/>
      <ns2:c r="U15" s="20"/>
      <ns2:c r="V15" s="20"/>
      <ns2:c r="W15" s="20"/>
      <ns2:c r="X15" s="20"/>
      <ns2:c r="Y15" s="20"/>
      <ns2:c r="Z15" s="20"/>
    </ns2:row>
    <ns2:row r="16">
      <ns2:c r="A16" s="20"/>
      <ns2:c r="B16" s="20"/>
      <ns2:c r="C16" s="20"/>
      <ns2:c r="D16" s="20"/>
      <ns2:c r="E16" s="20"/>
      <ns2:c r="F16" s="20"/>
      <ns2:c r="G16" s="20"/>
      <ns2:c r="H16" s="20"/>
      <ns2:c r="I16" s="20"/>
      <ns2:c r="J16" s="20"/>
      <ns2:c r="K16" s="20"/>
      <ns2:c r="L16" s="20"/>
      <ns2:c r="M16" s="20"/>
      <ns2:c r="N16" s="20"/>
      <ns2:c r="O16" s="20"/>
      <ns2:c r="P16" s="20"/>
      <ns2:c r="Q16" s="20"/>
      <ns2:c r="R16" s="20"/>
      <ns2:c r="S16" s="20"/>
      <ns2:c r="T16" s="20"/>
      <ns2:c r="U16" s="20"/>
      <ns2:c r="V16" s="20"/>
      <ns2:c r="W16" s="20"/>
      <ns2:c r="X16" s="20"/>
      <ns2:c r="Y16" s="20"/>
      <ns2:c r="Z16" s="20"/>
    </ns2:row>
    <ns2:row r="17">
      <ns2:c r="A17" s="20"/>
      <ns2:c r="B17" s="20"/>
      <ns2:c r="C17" s="20"/>
      <ns2:c r="D17" s="20"/>
      <ns2:c r="E17" s="20"/>
      <ns2:c r="F17" s="20"/>
      <ns2:c r="G17" s="20"/>
      <ns2:c r="H17" s="20"/>
      <ns2:c r="I17" s="20"/>
      <ns2:c r="J17" s="20"/>
      <ns2:c r="K17" s="20"/>
      <ns2:c r="L17" s="20"/>
      <ns2:c r="M17" s="20"/>
      <ns2:c r="N17" s="20"/>
      <ns2:c r="O17" s="20"/>
      <ns2:c r="P17" s="20"/>
      <ns2:c r="Q17" s="20"/>
      <ns2:c r="R17" s="20"/>
      <ns2:c r="S17" s="20"/>
      <ns2:c r="T17" s="20"/>
      <ns2:c r="U17" s="20"/>
      <ns2:c r="V17" s="20"/>
      <ns2:c r="W17" s="20"/>
      <ns2:c r="X17" s="20"/>
      <ns2:c r="Y17" s="20"/>
      <ns2:c r="Z17" s="20"/>
    </ns2:row>
    <ns2:row r="18">
      <ns2:c r="A18" s="20"/>
      <ns2:c r="B18" s="20"/>
      <ns2:c r="C18" s="20"/>
      <ns2:c r="D18" s="20"/>
      <ns2:c r="E18" s="20"/>
      <ns2:c r="F18" s="20"/>
      <ns2:c r="G18" s="20"/>
      <ns2:c r="H18" s="20"/>
      <ns2:c r="I18" s="20"/>
      <ns2:c r="J18" s="20"/>
      <ns2:c r="K18" s="20"/>
      <ns2:c r="L18" s="20"/>
      <ns2:c r="M18" s="20"/>
      <ns2:c r="N18" s="20"/>
      <ns2:c r="O18" s="20"/>
      <ns2:c r="P18" s="20"/>
      <ns2:c r="Q18" s="20"/>
      <ns2:c r="R18" s="20"/>
      <ns2:c r="S18" s="20"/>
      <ns2:c r="T18" s="20"/>
      <ns2:c r="U18" s="20"/>
      <ns2:c r="V18" s="20"/>
      <ns2:c r="W18" s="20"/>
      <ns2:c r="X18" s="20"/>
      <ns2:c r="Y18" s="20"/>
      <ns2:c r="Z18" s="20"/>
    </ns2:row>
    <ns2:row r="19">
      <ns2:c r="A19" s="20"/>
      <ns2:c r="B19" s="20"/>
      <ns2:c r="C19" s="20"/>
      <ns2:c r="D19" s="20"/>
      <ns2:c r="E19" s="20"/>
      <ns2:c r="F19" s="20"/>
      <ns2:c r="G19" s="20"/>
      <ns2:c r="H19" s="20"/>
      <ns2:c r="I19" s="20"/>
      <ns2:c r="J19" s="20"/>
      <ns2:c r="K19" s="20"/>
      <ns2:c r="L19" s="20"/>
      <ns2:c r="M19" s="20"/>
      <ns2:c r="N19" s="20"/>
      <ns2:c r="O19" s="20"/>
      <ns2:c r="P19" s="20"/>
      <ns2:c r="Q19" s="20"/>
      <ns2:c r="R19" s="20"/>
      <ns2:c r="S19" s="20"/>
      <ns2:c r="T19" s="20"/>
      <ns2:c r="U19" s="20"/>
      <ns2:c r="V19" s="20"/>
      <ns2:c r="W19" s="20"/>
      <ns2:c r="X19" s="20"/>
      <ns2:c r="Y19" s="20"/>
      <ns2:c r="Z19" s="20"/>
    </ns2:row>
    <ns2:row r="20">
      <ns2:c r="A20" s="20"/>
      <ns2:c r="B20" s="20"/>
      <ns2:c r="C20" s="20"/>
      <ns2:c r="D20" s="20"/>
      <ns2:c r="E20" s="20"/>
      <ns2:c r="F20" s="20"/>
      <ns2:c r="G20" s="20"/>
      <ns2:c r="H20" s="20"/>
      <ns2:c r="I20" s="20"/>
      <ns2:c r="J20" s="20"/>
      <ns2:c r="K20" s="20"/>
      <ns2:c r="L20" s="20"/>
      <ns2:c r="M20" s="20"/>
      <ns2:c r="N20" s="20"/>
      <ns2:c r="O20" s="20"/>
      <ns2:c r="P20" s="20"/>
      <ns2:c r="Q20" s="20"/>
      <ns2:c r="R20" s="20"/>
      <ns2:c r="S20" s="20"/>
      <ns2:c r="T20" s="20"/>
      <ns2:c r="U20" s="20"/>
      <ns2:c r="V20" s="20"/>
      <ns2:c r="W20" s="20"/>
      <ns2:c r="X20" s="20"/>
      <ns2:c r="Y20" s="20"/>
      <ns2:c r="Z20" s="20"/>
    </ns2:row>
    <ns2:row r="21">
      <ns2:c r="A21" s="20"/>
      <ns2:c r="B21" s="20"/>
      <ns2:c r="C21" s="20"/>
      <ns2:c r="D21" s="20"/>
      <ns2:c r="E21" s="20"/>
      <ns2:c r="F21" s="20"/>
      <ns2:c r="G21" s="20"/>
      <ns2:c r="H21" s="20"/>
      <ns2:c r="I21" s="20"/>
      <ns2:c r="J21" s="20"/>
      <ns2:c r="K21" s="20"/>
      <ns2:c r="L21" s="20"/>
      <ns2:c r="M21" s="20"/>
      <ns2:c r="N21" s="20"/>
      <ns2:c r="O21" s="20"/>
      <ns2:c r="P21" s="20"/>
      <ns2:c r="Q21" s="20"/>
      <ns2:c r="R21" s="20"/>
      <ns2:c r="S21" s="20"/>
      <ns2:c r="T21" s="20"/>
      <ns2:c r="U21" s="20"/>
      <ns2:c r="V21" s="20"/>
      <ns2:c r="W21" s="20"/>
      <ns2:c r="X21" s="20"/>
      <ns2:c r="Y21" s="20"/>
      <ns2:c r="Z21" s="20"/>
    </ns2:row>
    <ns2:row r="22">
      <ns2:c r="A22" s="20"/>
      <ns2:c r="B22" s="20"/>
      <ns2:c r="C22" s="20"/>
      <ns2:c r="D22" s="20"/>
      <ns2:c r="E22" s="20"/>
      <ns2:c r="F22" s="20"/>
      <ns2:c r="G22" s="20"/>
      <ns2:c r="H22" s="20"/>
      <ns2:c r="I22" s="20"/>
      <ns2:c r="J22" s="20"/>
      <ns2:c r="K22" s="20"/>
      <ns2:c r="L22" s="20"/>
      <ns2:c r="M22" s="20"/>
      <ns2:c r="N22" s="20"/>
      <ns2:c r="O22" s="20"/>
      <ns2:c r="P22" s="20"/>
      <ns2:c r="Q22" s="20"/>
      <ns2:c r="R22" s="20"/>
      <ns2:c r="S22" s="20"/>
      <ns2:c r="T22" s="20"/>
      <ns2:c r="U22" s="20"/>
      <ns2:c r="V22" s="20"/>
      <ns2:c r="W22" s="20"/>
      <ns2:c r="X22" s="20"/>
      <ns2:c r="Y22" s="20"/>
      <ns2:c r="Z22" s="20"/>
    </ns2:row>
    <ns2:row r="23">
      <ns2:c r="A23" s="20"/>
      <ns2:c r="B23" s="20"/>
      <ns2:c r="C23" s="20"/>
      <ns2:c r="D23" s="20"/>
      <ns2:c r="E23" s="20"/>
      <ns2:c r="F23" s="20"/>
      <ns2:c r="G23" s="20"/>
      <ns2:c r="H23" s="20"/>
      <ns2:c r="I23" s="20"/>
      <ns2:c r="J23" s="20"/>
      <ns2:c r="K23" s="20"/>
      <ns2:c r="L23" s="20"/>
      <ns2:c r="M23" s="20"/>
      <ns2:c r="N23" s="20"/>
      <ns2:c r="O23" s="20"/>
      <ns2:c r="P23" s="20"/>
      <ns2:c r="Q23" s="20"/>
      <ns2:c r="R23" s="20"/>
      <ns2:c r="S23" s="20"/>
      <ns2:c r="T23" s="20"/>
      <ns2:c r="U23" s="20"/>
      <ns2:c r="V23" s="20"/>
      <ns2:c r="W23" s="20"/>
      <ns2:c r="X23" s="20"/>
      <ns2:c r="Y23" s="20"/>
      <ns2:c r="Z23" s="20"/>
    </ns2:row>
    <ns2:row r="24">
      <ns2:c r="A24" s="20"/>
      <ns2:c r="B24" s="20"/>
      <ns2:c r="C24" s="20"/>
      <ns2:c r="D24" s="20"/>
      <ns2:c r="E24" s="20"/>
      <ns2:c r="F24" s="20"/>
      <ns2:c r="G24" s="20"/>
      <ns2:c r="H24" s="20"/>
      <ns2:c r="I24" s="20"/>
      <ns2:c r="J24" s="20"/>
      <ns2:c r="K24" s="20"/>
      <ns2:c r="L24" s="20"/>
      <ns2:c r="M24" s="20"/>
      <ns2:c r="N24" s="20"/>
      <ns2:c r="O24" s="20"/>
      <ns2:c r="P24" s="20"/>
      <ns2:c r="Q24" s="20"/>
      <ns2:c r="R24" s="20"/>
      <ns2:c r="S24" s="20"/>
      <ns2:c r="T24" s="20"/>
      <ns2:c r="U24" s="20"/>
      <ns2:c r="V24" s="20"/>
      <ns2:c r="W24" s="20"/>
      <ns2:c r="X24" s="20"/>
      <ns2:c r="Y24" s="20"/>
      <ns2:c r="Z24" s="20"/>
    </ns2:row>
    <ns2:row r="25">
      <ns2:c r="A25" s="20"/>
      <ns2:c r="B25" s="20"/>
      <ns2:c r="C25" s="20"/>
      <ns2:c r="D25" s="20"/>
      <ns2:c r="E25" s="20"/>
      <ns2:c r="F25" s="20"/>
      <ns2:c r="G25" s="20"/>
      <ns2:c r="H25" s="20"/>
      <ns2:c r="I25" s="20"/>
      <ns2:c r="J25" s="20"/>
      <ns2:c r="K25" s="20"/>
      <ns2:c r="L25" s="20"/>
      <ns2:c r="M25" s="20"/>
      <ns2:c r="N25" s="20"/>
      <ns2:c r="O25" s="20"/>
      <ns2:c r="P25" s="20"/>
      <ns2:c r="Q25" s="20"/>
      <ns2:c r="R25" s="20"/>
      <ns2:c r="S25" s="20"/>
      <ns2:c r="T25" s="20"/>
      <ns2:c r="U25" s="20"/>
      <ns2:c r="V25" s="20"/>
      <ns2:c r="W25" s="20"/>
      <ns2:c r="X25" s="20"/>
      <ns2:c r="Y25" s="20"/>
      <ns2:c r="Z25" s="20"/>
    </ns2:row>
    <ns2:row r="26">
      <ns2:c r="A26" s="20"/>
      <ns2:c r="B26" s="20"/>
      <ns2:c r="C26" s="20"/>
      <ns2:c r="D26" s="20"/>
      <ns2:c r="E26" s="20"/>
      <ns2:c r="F26" s="20"/>
      <ns2:c r="G26" s="20"/>
      <ns2:c r="H26" s="20"/>
      <ns2:c r="I26" s="20"/>
      <ns2:c r="J26" s="20"/>
      <ns2:c r="K26" s="20"/>
      <ns2:c r="L26" s="20"/>
      <ns2:c r="M26" s="20"/>
      <ns2:c r="N26" s="20"/>
      <ns2:c r="O26" s="20"/>
      <ns2:c r="P26" s="20"/>
      <ns2:c r="Q26" s="20"/>
      <ns2:c r="R26" s="20"/>
      <ns2:c r="S26" s="20"/>
      <ns2:c r="T26" s="20"/>
      <ns2:c r="U26" s="20"/>
      <ns2:c r="V26" s="20"/>
      <ns2:c r="W26" s="20"/>
      <ns2:c r="X26" s="20"/>
      <ns2:c r="Y26" s="20"/>
      <ns2:c r="Z26" s="20"/>
    </ns2:row>
    <ns2:row r="27">
      <ns2:c r="A27" s="20"/>
      <ns2:c r="B27" s="20"/>
      <ns2:c r="C27" s="20"/>
      <ns2:c r="D27" s="20"/>
      <ns2:c r="E27" s="20"/>
      <ns2:c r="F27" s="20"/>
      <ns2:c r="G27" s="20"/>
      <ns2:c r="H27" s="20"/>
      <ns2:c r="I27" s="20"/>
      <ns2:c r="J27" s="20"/>
      <ns2:c r="K27" s="20"/>
      <ns2:c r="L27" s="20"/>
      <ns2:c r="M27" s="20"/>
      <ns2:c r="N27" s="20"/>
      <ns2:c r="O27" s="20"/>
      <ns2:c r="P27" s="20"/>
      <ns2:c r="Q27" s="20"/>
      <ns2:c r="R27" s="20"/>
      <ns2:c r="S27" s="20"/>
      <ns2:c r="T27" s="20"/>
      <ns2:c r="U27" s="20"/>
      <ns2:c r="V27" s="20"/>
      <ns2:c r="W27" s="20"/>
      <ns2:c r="X27" s="20"/>
      <ns2:c r="Y27" s="20"/>
      <ns2:c r="Z27" s="20"/>
    </ns2:row>
    <ns2:row r="28">
      <ns2:c r="A28" s="20"/>
      <ns2:c r="B28" s="20"/>
      <ns2:c r="C28" s="20"/>
      <ns2:c r="D28" s="20"/>
      <ns2:c r="E28" s="20"/>
      <ns2:c r="F28" s="20"/>
      <ns2:c r="G28" s="20"/>
      <ns2:c r="H28" s="20"/>
      <ns2:c r="I28" s="20"/>
      <ns2:c r="J28" s="20"/>
      <ns2:c r="K28" s="20"/>
      <ns2:c r="L28" s="20"/>
      <ns2:c r="M28" s="20"/>
      <ns2:c r="N28" s="20"/>
      <ns2:c r="O28" s="20"/>
      <ns2:c r="P28" s="20"/>
      <ns2:c r="Q28" s="20"/>
      <ns2:c r="R28" s="20"/>
      <ns2:c r="S28" s="20"/>
      <ns2:c r="T28" s="20"/>
      <ns2:c r="U28" s="20"/>
      <ns2:c r="V28" s="20"/>
      <ns2:c r="W28" s="20"/>
      <ns2:c r="X28" s="20"/>
      <ns2:c r="Y28" s="20"/>
      <ns2:c r="Z28" s="20"/>
    </ns2:row>
    <ns2:row r="29">
      <ns2:c r="A29" s="20"/>
      <ns2:c r="B29" s="20"/>
      <ns2:c r="C29" s="20"/>
      <ns2:c r="D29" s="20"/>
      <ns2:c r="E29" s="20"/>
      <ns2:c r="F29" s="20"/>
      <ns2:c r="G29" s="20"/>
      <ns2:c r="H29" s="20"/>
      <ns2:c r="I29" s="20"/>
      <ns2:c r="J29" s="20"/>
      <ns2:c r="K29" s="20"/>
      <ns2:c r="L29" s="20"/>
      <ns2:c r="M29" s="20"/>
      <ns2:c r="N29" s="20"/>
      <ns2:c r="O29" s="20"/>
      <ns2:c r="P29" s="20"/>
      <ns2:c r="Q29" s="20"/>
      <ns2:c r="R29" s="20"/>
      <ns2:c r="S29" s="20"/>
      <ns2:c r="T29" s="20"/>
      <ns2:c r="U29" s="20"/>
      <ns2:c r="V29" s="20"/>
      <ns2:c r="W29" s="20"/>
      <ns2:c r="X29" s="20"/>
      <ns2:c r="Y29" s="20"/>
      <ns2:c r="Z29" s="20"/>
    </ns2:row>
    <ns2:row r="30">
      <ns2:c r="A30" s="20"/>
      <ns2:c r="B30" s="20"/>
      <ns2:c r="C30" s="20"/>
      <ns2:c r="D30" s="20"/>
      <ns2:c r="E30" s="20"/>
      <ns2:c r="F30" s="20"/>
      <ns2:c r="G30" s="20"/>
      <ns2:c r="H30" s="20"/>
      <ns2:c r="I30" s="20"/>
      <ns2:c r="J30" s="20"/>
      <ns2:c r="K30" s="20"/>
      <ns2:c r="L30" s="20"/>
      <ns2:c r="M30" s="20"/>
      <ns2:c r="N30" s="20"/>
      <ns2:c r="O30" s="20"/>
      <ns2:c r="P30" s="20"/>
      <ns2:c r="Q30" s="20"/>
      <ns2:c r="R30" s="20"/>
      <ns2:c r="S30" s="20"/>
      <ns2:c r="T30" s="20"/>
      <ns2:c r="U30" s="20"/>
      <ns2:c r="V30" s="20"/>
      <ns2:c r="W30" s="20"/>
      <ns2:c r="X30" s="20"/>
      <ns2:c r="Y30" s="20"/>
      <ns2:c r="Z30" s="20"/>
    </ns2:row>
    <ns2:row r="31">
      <ns2:c r="A31" s="20"/>
      <ns2:c r="B31" s="20"/>
      <ns2:c r="C31" s="20"/>
      <ns2:c r="D31" s="20"/>
      <ns2:c r="E31" s="20"/>
      <ns2:c r="F31" s="20"/>
      <ns2:c r="G31" s="20"/>
      <ns2:c r="H31" s="20"/>
      <ns2:c r="I31" s="20"/>
      <ns2:c r="J31" s="20"/>
      <ns2:c r="K31" s="20"/>
      <ns2:c r="L31" s="20"/>
      <ns2:c r="M31" s="20"/>
      <ns2:c r="N31" s="20"/>
      <ns2:c r="O31" s="20"/>
      <ns2:c r="P31" s="20"/>
      <ns2:c r="Q31" s="20"/>
      <ns2:c r="R31" s="20"/>
      <ns2:c r="S31" s="20"/>
      <ns2:c r="T31" s="20"/>
      <ns2:c r="U31" s="20"/>
      <ns2:c r="V31" s="20"/>
      <ns2:c r="W31" s="20"/>
      <ns2:c r="X31" s="20"/>
      <ns2:c r="Y31" s="20"/>
      <ns2:c r="Z31" s="20"/>
    </ns2:row>
    <ns2:row r="32">
      <ns2:c r="A32" s="20"/>
      <ns2:c r="B32" s="20"/>
      <ns2:c r="C32" s="20"/>
      <ns2:c r="D32" s="20"/>
      <ns2:c r="E32" s="20"/>
      <ns2:c r="F32" s="20"/>
      <ns2:c r="G32" s="20"/>
      <ns2:c r="H32" s="20"/>
      <ns2:c r="I32" s="20"/>
      <ns2:c r="J32" s="20"/>
      <ns2:c r="K32" s="20"/>
      <ns2:c r="L32" s="20"/>
      <ns2:c r="M32" s="20"/>
      <ns2:c r="N32" s="20"/>
      <ns2:c r="O32" s="20"/>
      <ns2:c r="P32" s="20"/>
      <ns2:c r="Q32" s="20"/>
      <ns2:c r="R32" s="20"/>
      <ns2:c r="S32" s="20"/>
      <ns2:c r="T32" s="20"/>
      <ns2:c r="U32" s="20"/>
      <ns2:c r="V32" s="20"/>
      <ns2:c r="W32" s="20"/>
      <ns2:c r="X32" s="20"/>
      <ns2:c r="Y32" s="20"/>
      <ns2:c r="Z32" s="20"/>
    </ns2:row>
    <ns2:row r="33">
      <ns2:c r="A33" s="20"/>
      <ns2:c r="B33" s="20"/>
      <ns2:c r="C33" s="20"/>
      <ns2:c r="D33" s="20"/>
      <ns2:c r="E33" s="20"/>
      <ns2:c r="F33" s="20"/>
      <ns2:c r="G33" s="20"/>
      <ns2:c r="H33" s="20"/>
      <ns2:c r="I33" s="20"/>
      <ns2:c r="J33" s="20"/>
      <ns2:c r="K33" s="20"/>
      <ns2:c r="L33" s="20"/>
      <ns2:c r="M33" s="20"/>
      <ns2:c r="N33" s="20"/>
      <ns2:c r="O33" s="20"/>
      <ns2:c r="P33" s="20"/>
      <ns2:c r="Q33" s="20"/>
      <ns2:c r="R33" s="20"/>
      <ns2:c r="S33" s="20"/>
      <ns2:c r="T33" s="20"/>
      <ns2:c r="U33" s="20"/>
      <ns2:c r="V33" s="20"/>
      <ns2:c r="W33" s="20"/>
      <ns2:c r="X33" s="20"/>
      <ns2:c r="Y33" s="20"/>
      <ns2:c r="Z33" s="20"/>
    </ns2:row>
    <ns2:row r="34">
      <ns2:c r="A34" s="20"/>
      <ns2:c r="B34" s="20"/>
      <ns2:c r="C34" s="20"/>
      <ns2:c r="D34" s="20"/>
      <ns2:c r="E34" s="20"/>
      <ns2:c r="F34" s="20"/>
      <ns2:c r="G34" s="20"/>
      <ns2:c r="H34" s="20"/>
      <ns2:c r="I34" s="20"/>
      <ns2:c r="J34" s="20"/>
      <ns2:c r="K34" s="20"/>
      <ns2:c r="L34" s="20"/>
      <ns2:c r="M34" s="20"/>
      <ns2:c r="N34" s="20"/>
      <ns2:c r="O34" s="20"/>
      <ns2:c r="P34" s="20"/>
      <ns2:c r="Q34" s="20"/>
      <ns2:c r="R34" s="20"/>
      <ns2:c r="S34" s="20"/>
      <ns2:c r="T34" s="20"/>
      <ns2:c r="U34" s="20"/>
      <ns2:c r="V34" s="20"/>
      <ns2:c r="W34" s="20"/>
      <ns2:c r="X34" s="20"/>
      <ns2:c r="Y34" s="20"/>
      <ns2:c r="Z34" s="20"/>
    </ns2:row>
    <ns2:row r="35">
      <ns2:c r="A35" s="20"/>
      <ns2:c r="B35" s="20"/>
      <ns2:c r="C35" s="20"/>
      <ns2:c r="D35" s="20"/>
      <ns2:c r="E35" s="20"/>
      <ns2:c r="F35" s="20"/>
      <ns2:c r="G35" s="20"/>
      <ns2:c r="H35" s="20"/>
      <ns2:c r="I35" s="20"/>
      <ns2:c r="J35" s="20"/>
      <ns2:c r="K35" s="20"/>
      <ns2:c r="L35" s="20"/>
      <ns2:c r="M35" s="20"/>
      <ns2:c r="N35" s="20"/>
      <ns2:c r="O35" s="20"/>
      <ns2:c r="P35" s="20"/>
      <ns2:c r="Q35" s="20"/>
      <ns2:c r="R35" s="20"/>
      <ns2:c r="S35" s="20"/>
      <ns2:c r="T35" s="20"/>
      <ns2:c r="U35" s="20"/>
      <ns2:c r="V35" s="20"/>
      <ns2:c r="W35" s="20"/>
      <ns2:c r="X35" s="20"/>
      <ns2:c r="Y35" s="20"/>
      <ns2:c r="Z35" s="20"/>
    </ns2:row>
    <ns2:row r="36">
      <ns2:c r="A36" s="20"/>
      <ns2:c r="B36" s="20"/>
      <ns2:c r="C36" s="20"/>
      <ns2:c r="D36" s="20"/>
      <ns2:c r="E36" s="20"/>
      <ns2:c r="F36" s="20"/>
      <ns2:c r="G36" s="20"/>
      <ns2:c r="H36" s="20"/>
      <ns2:c r="I36" s="20"/>
      <ns2:c r="J36" s="20"/>
      <ns2:c r="K36" s="20"/>
      <ns2:c r="L36" s="20"/>
      <ns2:c r="M36" s="20"/>
      <ns2:c r="N36" s="20"/>
      <ns2:c r="O36" s="20"/>
      <ns2:c r="P36" s="20"/>
      <ns2:c r="Q36" s="20"/>
      <ns2:c r="R36" s="20"/>
      <ns2:c r="S36" s="20"/>
      <ns2:c r="T36" s="20"/>
      <ns2:c r="U36" s="20"/>
      <ns2:c r="V36" s="20"/>
      <ns2:c r="W36" s="20"/>
      <ns2:c r="X36" s="20"/>
      <ns2:c r="Y36" s="20"/>
      <ns2:c r="Z36" s="20"/>
    </ns2:row>
    <ns2:row r="37">
      <ns2:c r="A37" s="20"/>
      <ns2:c r="B37" s="20"/>
      <ns2:c r="C37" s="20"/>
      <ns2:c r="D37" s="20"/>
      <ns2:c r="E37" s="20"/>
      <ns2:c r="F37" s="20"/>
      <ns2:c r="G37" s="20"/>
      <ns2:c r="H37" s="20"/>
      <ns2:c r="I37" s="20"/>
      <ns2:c r="J37" s="20"/>
      <ns2:c r="K37" s="20"/>
      <ns2:c r="L37" s="20"/>
      <ns2:c r="M37" s="20"/>
      <ns2:c r="N37" s="20"/>
      <ns2:c r="O37" s="20"/>
      <ns2:c r="P37" s="20"/>
      <ns2:c r="Q37" s="20"/>
      <ns2:c r="R37" s="20"/>
      <ns2:c r="S37" s="20"/>
      <ns2:c r="T37" s="20"/>
      <ns2:c r="U37" s="20"/>
      <ns2:c r="V37" s="20"/>
      <ns2:c r="W37" s="20"/>
      <ns2:c r="X37" s="20"/>
      <ns2:c r="Y37" s="20"/>
      <ns2:c r="Z37" s="20"/>
    </ns2:row>
    <ns2:row r="38">
      <ns2:c r="A38" s="20"/>
      <ns2:c r="B38" s="20"/>
      <ns2:c r="C38" s="20"/>
      <ns2:c r="D38" s="20"/>
      <ns2:c r="E38" s="20"/>
      <ns2:c r="F38" s="20"/>
      <ns2:c r="G38" s="20"/>
      <ns2:c r="H38" s="20"/>
      <ns2:c r="I38" s="20"/>
      <ns2:c r="J38" s="20"/>
      <ns2:c r="K38" s="20"/>
      <ns2:c r="L38" s="20"/>
      <ns2:c r="M38" s="20"/>
      <ns2:c r="N38" s="20"/>
      <ns2:c r="O38" s="20"/>
      <ns2:c r="P38" s="20"/>
      <ns2:c r="Q38" s="20"/>
      <ns2:c r="R38" s="20"/>
      <ns2:c r="S38" s="20"/>
      <ns2:c r="T38" s="20"/>
      <ns2:c r="U38" s="20"/>
      <ns2:c r="V38" s="20"/>
      <ns2:c r="W38" s="20"/>
      <ns2:c r="X38" s="20"/>
      <ns2:c r="Y38" s="20"/>
      <ns2:c r="Z38" s="20"/>
    </ns2:row>
    <ns2:row r="39">
      <ns2:c r="A39" s="20"/>
      <ns2:c r="B39" s="20"/>
      <ns2:c r="C39" s="20"/>
      <ns2:c r="D39" s="20"/>
      <ns2:c r="E39" s="20"/>
      <ns2:c r="F39" s="20"/>
      <ns2:c r="G39" s="20"/>
      <ns2:c r="H39" s="20"/>
      <ns2:c r="I39" s="20"/>
      <ns2:c r="J39" s="20"/>
      <ns2:c r="K39" s="20"/>
      <ns2:c r="L39" s="20"/>
      <ns2:c r="M39" s="20"/>
      <ns2:c r="N39" s="20"/>
      <ns2:c r="O39" s="20"/>
      <ns2:c r="P39" s="20"/>
      <ns2:c r="Q39" s="20"/>
      <ns2:c r="R39" s="20"/>
      <ns2:c r="S39" s="20"/>
      <ns2:c r="T39" s="20"/>
      <ns2:c r="U39" s="20"/>
      <ns2:c r="V39" s="20"/>
      <ns2:c r="W39" s="20"/>
      <ns2:c r="X39" s="20"/>
      <ns2:c r="Y39" s="20"/>
      <ns2:c r="Z39" s="20"/>
    </ns2:row>
    <ns2:row r="40">
      <ns2:c r="A40" s="20"/>
      <ns2:c r="B40" s="20"/>
      <ns2:c r="C40" s="20"/>
      <ns2:c r="D40" s="20"/>
      <ns2:c r="E40" s="20"/>
      <ns2:c r="F40" s="20"/>
      <ns2:c r="G40" s="20"/>
      <ns2:c r="H40" s="20"/>
      <ns2:c r="I40" s="20"/>
      <ns2:c r="J40" s="20"/>
      <ns2:c r="K40" s="20"/>
      <ns2:c r="L40" s="20"/>
      <ns2:c r="M40" s="20"/>
      <ns2:c r="N40" s="20"/>
      <ns2:c r="O40" s="20"/>
      <ns2:c r="P40" s="20"/>
      <ns2:c r="Q40" s="20"/>
      <ns2:c r="R40" s="20"/>
      <ns2:c r="S40" s="20"/>
      <ns2:c r="T40" s="20"/>
      <ns2:c r="U40" s="20"/>
      <ns2:c r="V40" s="20"/>
      <ns2:c r="W40" s="20"/>
      <ns2:c r="X40" s="20"/>
      <ns2:c r="Y40" s="20"/>
      <ns2:c r="Z40" s="20"/>
    </ns2:row>
    <ns2:row r="41">
      <ns2:c r="A41" s="20"/>
      <ns2:c r="B41" s="20"/>
      <ns2:c r="C41" s="20"/>
      <ns2:c r="D41" s="20"/>
      <ns2:c r="E41" s="20"/>
      <ns2:c r="F41" s="20"/>
      <ns2:c r="G41" s="20"/>
      <ns2:c r="H41" s="20"/>
      <ns2:c r="I41" s="20"/>
      <ns2:c r="J41" s="20"/>
      <ns2:c r="K41" s="20"/>
      <ns2:c r="L41" s="20"/>
      <ns2:c r="M41" s="20"/>
      <ns2:c r="N41" s="20"/>
      <ns2:c r="O41" s="20"/>
      <ns2:c r="P41" s="20"/>
      <ns2:c r="Q41" s="20"/>
      <ns2:c r="R41" s="20"/>
      <ns2:c r="S41" s="20"/>
      <ns2:c r="T41" s="20"/>
      <ns2:c r="U41" s="20"/>
      <ns2:c r="V41" s="20"/>
      <ns2:c r="W41" s="20"/>
      <ns2:c r="X41" s="20"/>
      <ns2:c r="Y41" s="20"/>
      <ns2:c r="Z41" s="20"/>
    </ns2:row>
    <ns2:row r="42">
      <ns2:c r="A42" s="20"/>
      <ns2:c r="B42" s="20"/>
      <ns2:c r="C42" s="20"/>
      <ns2:c r="D42" s="20"/>
      <ns2:c r="E42" s="20"/>
      <ns2:c r="F42" s="20"/>
      <ns2:c r="G42" s="20"/>
      <ns2:c r="H42" s="20"/>
      <ns2:c r="I42" s="20"/>
      <ns2:c r="J42" s="20"/>
      <ns2:c r="K42" s="20"/>
      <ns2:c r="L42" s="20"/>
      <ns2:c r="M42" s="20"/>
      <ns2:c r="N42" s="20"/>
      <ns2:c r="O42" s="20"/>
      <ns2:c r="P42" s="20"/>
      <ns2:c r="Q42" s="20"/>
      <ns2:c r="R42" s="20"/>
      <ns2:c r="S42" s="20"/>
      <ns2:c r="T42" s="20"/>
      <ns2:c r="U42" s="20"/>
      <ns2:c r="V42" s="20"/>
      <ns2:c r="W42" s="20"/>
      <ns2:c r="X42" s="20"/>
      <ns2:c r="Y42" s="20"/>
      <ns2:c r="Z42" s="20"/>
    </ns2:row>
    <ns2:row r="43">
      <ns2:c r="A43" s="20"/>
      <ns2:c r="B43" s="20"/>
      <ns2:c r="C43" s="20"/>
      <ns2:c r="D43" s="20"/>
      <ns2:c r="E43" s="20"/>
      <ns2:c r="F43" s="20"/>
      <ns2:c r="G43" s="20"/>
      <ns2:c r="H43" s="20"/>
      <ns2:c r="I43" s="20"/>
      <ns2:c r="J43" s="20"/>
      <ns2:c r="K43" s="20"/>
      <ns2:c r="L43" s="20"/>
      <ns2:c r="M43" s="20"/>
      <ns2:c r="N43" s="20"/>
      <ns2:c r="O43" s="20"/>
      <ns2:c r="P43" s="20"/>
      <ns2:c r="Q43" s="20"/>
      <ns2:c r="R43" s="20"/>
      <ns2:c r="S43" s="20"/>
      <ns2:c r="T43" s="20"/>
      <ns2:c r="U43" s="20"/>
      <ns2:c r="V43" s="20"/>
      <ns2:c r="W43" s="20"/>
      <ns2:c r="X43" s="20"/>
      <ns2:c r="Y43" s="20"/>
      <ns2:c r="Z43" s="20"/>
    </ns2:row>
    <ns2:row r="44">
      <ns2:c r="A44" s="20"/>
      <ns2:c r="B44" s="20"/>
      <ns2:c r="C44" s="20"/>
      <ns2:c r="D44" s="20"/>
      <ns2:c r="E44" s="20"/>
      <ns2:c r="F44" s="20"/>
      <ns2:c r="G44" s="20"/>
      <ns2:c r="H44" s="20"/>
      <ns2:c r="I44" s="20"/>
      <ns2:c r="J44" s="20"/>
      <ns2:c r="K44" s="20"/>
      <ns2:c r="L44" s="20"/>
      <ns2:c r="M44" s="20"/>
      <ns2:c r="N44" s="20"/>
      <ns2:c r="O44" s="20"/>
      <ns2:c r="P44" s="20"/>
      <ns2:c r="Q44" s="20"/>
      <ns2:c r="R44" s="20"/>
      <ns2:c r="S44" s="20"/>
      <ns2:c r="T44" s="20"/>
      <ns2:c r="U44" s="20"/>
      <ns2:c r="V44" s="20"/>
      <ns2:c r="W44" s="20"/>
      <ns2:c r="X44" s="20"/>
      <ns2:c r="Y44" s="20"/>
      <ns2:c r="Z44" s="20"/>
    </ns2:row>
    <ns2:row r="45">
      <ns2:c r="A45" s="20"/>
      <ns2:c r="B45" s="20"/>
      <ns2:c r="C45" s="20"/>
      <ns2:c r="D45" s="20"/>
      <ns2:c r="E45" s="20"/>
      <ns2:c r="F45" s="20"/>
      <ns2:c r="G45" s="20"/>
      <ns2:c r="H45" s="20"/>
      <ns2:c r="I45" s="20"/>
      <ns2:c r="J45" s="20"/>
      <ns2:c r="K45" s="20"/>
      <ns2:c r="L45" s="20"/>
      <ns2:c r="M45" s="20"/>
      <ns2:c r="N45" s="20"/>
      <ns2:c r="O45" s="20"/>
      <ns2:c r="P45" s="20"/>
      <ns2:c r="Q45" s="20"/>
      <ns2:c r="R45" s="20"/>
      <ns2:c r="S45" s="20"/>
      <ns2:c r="T45" s="20"/>
      <ns2:c r="U45" s="20"/>
      <ns2:c r="V45" s="20"/>
      <ns2:c r="W45" s="20"/>
      <ns2:c r="X45" s="20"/>
      <ns2:c r="Y45" s="20"/>
      <ns2:c r="Z45" s="20"/>
    </ns2:row>
    <ns2:row r="46">
      <ns2:c r="A46" s="20"/>
      <ns2:c r="B46" s="20"/>
      <ns2:c r="C46" s="20"/>
      <ns2:c r="D46" s="20"/>
      <ns2:c r="E46" s="20"/>
      <ns2:c r="F46" s="20"/>
      <ns2:c r="G46" s="20"/>
      <ns2:c r="H46" s="20"/>
      <ns2:c r="I46" s="20"/>
      <ns2:c r="J46" s="20"/>
      <ns2:c r="K46" s="20"/>
      <ns2:c r="L46" s="20"/>
      <ns2:c r="M46" s="20"/>
      <ns2:c r="N46" s="20"/>
      <ns2:c r="O46" s="20"/>
      <ns2:c r="P46" s="20"/>
      <ns2:c r="Q46" s="20"/>
      <ns2:c r="R46" s="20"/>
      <ns2:c r="S46" s="20"/>
      <ns2:c r="T46" s="20"/>
      <ns2:c r="U46" s="20"/>
      <ns2:c r="V46" s="20"/>
      <ns2:c r="W46" s="20"/>
      <ns2:c r="X46" s="20"/>
      <ns2:c r="Y46" s="20"/>
      <ns2:c r="Z46" s="20"/>
    </ns2:row>
    <ns2:row r="47">
      <ns2:c r="A47" s="20"/>
      <ns2:c r="B47" s="20"/>
      <ns2:c r="C47" s="20"/>
      <ns2:c r="D47" s="20"/>
      <ns2:c r="E47" s="20"/>
      <ns2:c r="F47" s="20"/>
      <ns2:c r="G47" s="20"/>
      <ns2:c r="H47" s="20"/>
      <ns2:c r="I47" s="20"/>
      <ns2:c r="J47" s="20"/>
      <ns2:c r="K47" s="20"/>
      <ns2:c r="L47" s="20"/>
      <ns2:c r="M47" s="20"/>
      <ns2:c r="N47" s="20"/>
      <ns2:c r="O47" s="20"/>
      <ns2:c r="P47" s="20"/>
      <ns2:c r="Q47" s="20"/>
      <ns2:c r="R47" s="20"/>
      <ns2:c r="S47" s="20"/>
      <ns2:c r="T47" s="20"/>
      <ns2:c r="U47" s="20"/>
      <ns2:c r="V47" s="20"/>
      <ns2:c r="W47" s="20"/>
      <ns2:c r="X47" s="20"/>
      <ns2:c r="Y47" s="20"/>
      <ns2:c r="Z47" s="20"/>
    </ns2:row>
    <ns2:row r="48">
      <ns2:c r="A48" s="20"/>
      <ns2:c r="B48" s="20"/>
      <ns2:c r="C48" s="20"/>
      <ns2:c r="D48" s="20"/>
      <ns2:c r="E48" s="20"/>
      <ns2:c r="F48" s="20"/>
      <ns2:c r="G48" s="20"/>
      <ns2:c r="H48" s="20"/>
      <ns2:c r="I48" s="20"/>
      <ns2:c r="J48" s="20"/>
      <ns2:c r="K48" s="20"/>
      <ns2:c r="L48" s="20"/>
      <ns2:c r="M48" s="20"/>
      <ns2:c r="N48" s="20"/>
      <ns2:c r="O48" s="20"/>
      <ns2:c r="P48" s="20"/>
      <ns2:c r="Q48" s="20"/>
      <ns2:c r="R48" s="20"/>
      <ns2:c r="S48" s="20"/>
      <ns2:c r="T48" s="20"/>
      <ns2:c r="U48" s="20"/>
      <ns2:c r="V48" s="20"/>
      <ns2:c r="W48" s="20"/>
      <ns2:c r="X48" s="20"/>
      <ns2:c r="Y48" s="20"/>
      <ns2:c r="Z48" s="20"/>
    </ns2:row>
    <ns2:row r="49">
      <ns2:c r="A49" s="20"/>
      <ns2:c r="B49" s="20"/>
      <ns2:c r="C49" s="20"/>
      <ns2:c r="D49" s="20"/>
      <ns2:c r="E49" s="20"/>
      <ns2:c r="F49" s="20"/>
      <ns2:c r="G49" s="20"/>
      <ns2:c r="H49" s="20"/>
      <ns2:c r="I49" s="20"/>
      <ns2:c r="J49" s="20"/>
      <ns2:c r="K49" s="20"/>
      <ns2:c r="L49" s="20"/>
      <ns2:c r="M49" s="20"/>
      <ns2:c r="N49" s="20"/>
      <ns2:c r="O49" s="20"/>
      <ns2:c r="P49" s="20"/>
      <ns2:c r="Q49" s="20"/>
      <ns2:c r="R49" s="20"/>
      <ns2:c r="S49" s="20"/>
      <ns2:c r="T49" s="20"/>
      <ns2:c r="U49" s="20"/>
      <ns2:c r="V49" s="20"/>
      <ns2:c r="W49" s="20"/>
      <ns2:c r="X49" s="20"/>
      <ns2:c r="Y49" s="20"/>
      <ns2:c r="Z49" s="20"/>
    </ns2:row>
    <ns2:row r="50">
      <ns2:c r="A50" s="20"/>
      <ns2:c r="B50" s="20"/>
      <ns2:c r="C50" s="20"/>
      <ns2:c r="D50" s="20"/>
      <ns2:c r="E50" s="20"/>
      <ns2:c r="F50" s="20"/>
      <ns2:c r="G50" s="20"/>
      <ns2:c r="H50" s="20"/>
      <ns2:c r="I50" s="20"/>
      <ns2:c r="J50" s="20"/>
      <ns2:c r="K50" s="20"/>
      <ns2:c r="L50" s="20"/>
      <ns2:c r="M50" s="20"/>
      <ns2:c r="N50" s="20"/>
      <ns2:c r="O50" s="20"/>
      <ns2:c r="P50" s="20"/>
      <ns2:c r="Q50" s="20"/>
      <ns2:c r="R50" s="20"/>
      <ns2:c r="S50" s="20"/>
      <ns2:c r="T50" s="20"/>
      <ns2:c r="U50" s="20"/>
      <ns2:c r="V50" s="20"/>
      <ns2:c r="W50" s="20"/>
      <ns2:c r="X50" s="20"/>
      <ns2:c r="Y50" s="20"/>
      <ns2:c r="Z50" s="20"/>
    </ns2:row>
    <ns2:row r="51">
      <ns2:c r="A51" s="20"/>
      <ns2:c r="B51" s="20"/>
      <ns2:c r="C51" s="20"/>
      <ns2:c r="D51" s="20"/>
      <ns2:c r="E51" s="20"/>
      <ns2:c r="F51" s="20"/>
      <ns2:c r="G51" s="20"/>
      <ns2:c r="H51" s="20"/>
      <ns2:c r="I51" s="20"/>
      <ns2:c r="J51" s="20"/>
      <ns2:c r="K51" s="20"/>
      <ns2:c r="L51" s="20"/>
      <ns2:c r="M51" s="20"/>
      <ns2:c r="N51" s="20"/>
      <ns2:c r="O51" s="20"/>
      <ns2:c r="P51" s="20"/>
      <ns2:c r="Q51" s="20"/>
      <ns2:c r="R51" s="20"/>
      <ns2:c r="S51" s="20"/>
      <ns2:c r="T51" s="20"/>
      <ns2:c r="U51" s="20"/>
      <ns2:c r="V51" s="20"/>
      <ns2:c r="W51" s="20"/>
      <ns2:c r="X51" s="20"/>
      <ns2:c r="Y51" s="20"/>
      <ns2:c r="Z51" s="20"/>
    </ns2:row>
    <ns2:row r="52">
      <ns2:c r="A52" s="20"/>
      <ns2:c r="B52" s="20"/>
      <ns2:c r="C52" s="20"/>
      <ns2:c r="D52" s="20"/>
      <ns2:c r="E52" s="20"/>
      <ns2:c r="F52" s="20"/>
      <ns2:c r="G52" s="20"/>
      <ns2:c r="H52" s="20"/>
      <ns2:c r="I52" s="20"/>
      <ns2:c r="J52" s="20"/>
      <ns2:c r="K52" s="20"/>
      <ns2:c r="L52" s="20"/>
      <ns2:c r="M52" s="20"/>
      <ns2:c r="N52" s="20"/>
      <ns2:c r="O52" s="20"/>
      <ns2:c r="P52" s="20"/>
      <ns2:c r="Q52" s="20"/>
      <ns2:c r="R52" s="20"/>
      <ns2:c r="S52" s="20"/>
      <ns2:c r="T52" s="20"/>
      <ns2:c r="U52" s="20"/>
      <ns2:c r="V52" s="20"/>
      <ns2:c r="W52" s="20"/>
      <ns2:c r="X52" s="20"/>
      <ns2:c r="Y52" s="20"/>
      <ns2:c r="Z52" s="20"/>
    </ns2:row>
    <ns2:row r="53">
      <ns2:c r="A53" s="20"/>
      <ns2:c r="B53" s="20"/>
      <ns2:c r="C53" s="20"/>
      <ns2:c r="D53" s="20"/>
      <ns2:c r="E53" s="20"/>
      <ns2:c r="F53" s="20"/>
      <ns2:c r="G53" s="20"/>
      <ns2:c r="H53" s="20"/>
      <ns2:c r="I53" s="20"/>
      <ns2:c r="J53" s="20"/>
      <ns2:c r="K53" s="20"/>
      <ns2:c r="L53" s="20"/>
      <ns2:c r="M53" s="20"/>
      <ns2:c r="N53" s="20"/>
      <ns2:c r="O53" s="20"/>
      <ns2:c r="P53" s="20"/>
      <ns2:c r="Q53" s="20"/>
      <ns2:c r="R53" s="20"/>
      <ns2:c r="S53" s="20"/>
      <ns2:c r="T53" s="20"/>
      <ns2:c r="U53" s="20"/>
      <ns2:c r="V53" s="20"/>
      <ns2:c r="W53" s="20"/>
      <ns2:c r="X53" s="20"/>
      <ns2:c r="Y53" s="20"/>
      <ns2:c r="Z53" s="20"/>
    </ns2:row>
    <ns2:row r="54">
      <ns2:c r="A54" s="20"/>
      <ns2:c r="B54" s="20"/>
      <ns2:c r="C54" s="20"/>
      <ns2:c r="D54" s="20"/>
      <ns2:c r="E54" s="20"/>
      <ns2:c r="F54" s="20"/>
      <ns2:c r="G54" s="20"/>
      <ns2:c r="H54" s="20"/>
      <ns2:c r="I54" s="20"/>
      <ns2:c r="J54" s="20"/>
      <ns2:c r="K54" s="20"/>
      <ns2:c r="L54" s="20"/>
      <ns2:c r="M54" s="20"/>
      <ns2:c r="N54" s="20"/>
      <ns2:c r="O54" s="20"/>
      <ns2:c r="P54" s="20"/>
      <ns2:c r="Q54" s="20"/>
      <ns2:c r="R54" s="20"/>
      <ns2:c r="S54" s="20"/>
      <ns2:c r="T54" s="20"/>
      <ns2:c r="U54" s="20"/>
      <ns2:c r="V54" s="20"/>
      <ns2:c r="W54" s="20"/>
      <ns2:c r="X54" s="20"/>
      <ns2:c r="Y54" s="20"/>
      <ns2:c r="Z54" s="20"/>
    </ns2:row>
    <ns2:row r="55">
      <ns2:c r="A55" s="20"/>
      <ns2:c r="B55" s="20"/>
      <ns2:c r="C55" s="20"/>
      <ns2:c r="D55" s="20"/>
      <ns2:c r="E55" s="20"/>
      <ns2:c r="F55" s="20"/>
      <ns2:c r="G55" s="20"/>
      <ns2:c r="H55" s="20"/>
      <ns2:c r="I55" s="20"/>
      <ns2:c r="J55" s="20"/>
      <ns2:c r="K55" s="20"/>
      <ns2:c r="L55" s="20"/>
      <ns2:c r="M55" s="20"/>
      <ns2:c r="N55" s="20"/>
      <ns2:c r="O55" s="20"/>
      <ns2:c r="P55" s="20"/>
      <ns2:c r="Q55" s="20"/>
      <ns2:c r="R55" s="20"/>
      <ns2:c r="S55" s="20"/>
      <ns2:c r="T55" s="20"/>
      <ns2:c r="U55" s="20"/>
      <ns2:c r="V55" s="20"/>
      <ns2:c r="W55" s="20"/>
      <ns2:c r="X55" s="20"/>
      <ns2:c r="Y55" s="20"/>
      <ns2:c r="Z55" s="20"/>
    </ns2:row>
    <ns2:row r="56">
      <ns2:c r="A56" s="20"/>
      <ns2:c r="B56" s="20"/>
      <ns2:c r="C56" s="20"/>
      <ns2:c r="D56" s="20"/>
      <ns2:c r="E56" s="20"/>
      <ns2:c r="F56" s="20"/>
      <ns2:c r="G56" s="20"/>
      <ns2:c r="H56" s="20"/>
      <ns2:c r="I56" s="20"/>
      <ns2:c r="J56" s="20"/>
      <ns2:c r="K56" s="20"/>
      <ns2:c r="L56" s="20"/>
      <ns2:c r="M56" s="20"/>
      <ns2:c r="N56" s="20"/>
      <ns2:c r="O56" s="20"/>
      <ns2:c r="P56" s="20"/>
      <ns2:c r="Q56" s="20"/>
      <ns2:c r="R56" s="20"/>
      <ns2:c r="S56" s="20"/>
      <ns2:c r="T56" s="20"/>
      <ns2:c r="U56" s="20"/>
      <ns2:c r="V56" s="20"/>
      <ns2:c r="W56" s="20"/>
      <ns2:c r="X56" s="20"/>
      <ns2:c r="Y56" s="20"/>
      <ns2:c r="Z56" s="20"/>
    </ns2:row>
    <ns2:row r="57">
      <ns2:c r="A57" s="20"/>
      <ns2:c r="B57" s="20"/>
      <ns2:c r="C57" s="20"/>
      <ns2:c r="D57" s="20"/>
      <ns2:c r="E57" s="20"/>
      <ns2:c r="F57" s="20"/>
      <ns2:c r="G57" s="20"/>
      <ns2:c r="H57" s="20"/>
      <ns2:c r="I57" s="20"/>
      <ns2:c r="J57" s="20"/>
      <ns2:c r="K57" s="20"/>
      <ns2:c r="L57" s="20"/>
      <ns2:c r="M57" s="20"/>
      <ns2:c r="N57" s="20"/>
      <ns2:c r="O57" s="20"/>
      <ns2:c r="P57" s="20"/>
      <ns2:c r="Q57" s="20"/>
      <ns2:c r="R57" s="20"/>
      <ns2:c r="S57" s="20"/>
      <ns2:c r="T57" s="20"/>
      <ns2:c r="U57" s="20"/>
      <ns2:c r="V57" s="20"/>
      <ns2:c r="W57" s="20"/>
      <ns2:c r="X57" s="20"/>
      <ns2:c r="Y57" s="20"/>
      <ns2:c r="Z57" s="20"/>
    </ns2:row>
    <ns2:row r="58">
      <ns2:c r="A58" s="20"/>
      <ns2:c r="B58" s="20"/>
      <ns2:c r="C58" s="20"/>
      <ns2:c r="D58" s="20"/>
      <ns2:c r="E58" s="20"/>
      <ns2:c r="F58" s="20"/>
      <ns2:c r="G58" s="20"/>
      <ns2:c r="H58" s="20"/>
      <ns2:c r="I58" s="20"/>
      <ns2:c r="J58" s="20"/>
      <ns2:c r="K58" s="20"/>
      <ns2:c r="L58" s="20"/>
      <ns2:c r="M58" s="20"/>
      <ns2:c r="N58" s="20"/>
      <ns2:c r="O58" s="20"/>
      <ns2:c r="P58" s="20"/>
      <ns2:c r="Q58" s="20"/>
      <ns2:c r="R58" s="20"/>
      <ns2:c r="S58" s="20"/>
      <ns2:c r="T58" s="20"/>
      <ns2:c r="U58" s="20"/>
      <ns2:c r="V58" s="20"/>
      <ns2:c r="W58" s="20"/>
      <ns2:c r="X58" s="20"/>
      <ns2:c r="Y58" s="20"/>
      <ns2:c r="Z58" s="20"/>
    </ns2:row>
    <ns2:row r="59">
      <ns2:c r="A59" s="20"/>
      <ns2:c r="B59" s="20"/>
      <ns2:c r="C59" s="20"/>
      <ns2:c r="D59" s="20"/>
      <ns2:c r="E59" s="20"/>
      <ns2:c r="F59" s="20"/>
      <ns2:c r="G59" s="20"/>
      <ns2:c r="H59" s="20"/>
      <ns2:c r="I59" s="20"/>
      <ns2:c r="J59" s="20"/>
      <ns2:c r="K59" s="20"/>
      <ns2:c r="L59" s="20"/>
      <ns2:c r="M59" s="20"/>
      <ns2:c r="N59" s="20"/>
      <ns2:c r="O59" s="20"/>
      <ns2:c r="P59" s="20"/>
      <ns2:c r="Q59" s="20"/>
      <ns2:c r="R59" s="20"/>
      <ns2:c r="S59" s="20"/>
      <ns2:c r="T59" s="20"/>
      <ns2:c r="U59" s="20"/>
      <ns2:c r="V59" s="20"/>
      <ns2:c r="W59" s="20"/>
      <ns2:c r="X59" s="20"/>
      <ns2:c r="Y59" s="20"/>
      <ns2:c r="Z59" s="20"/>
    </ns2:row>
    <ns2:row r="60">
      <ns2:c r="A60" s="20"/>
      <ns2:c r="B60" s="20"/>
      <ns2:c r="C60" s="20"/>
      <ns2:c r="D60" s="20"/>
      <ns2:c r="E60" s="20"/>
      <ns2:c r="F60" s="20"/>
      <ns2:c r="G60" s="20"/>
      <ns2:c r="H60" s="20"/>
      <ns2:c r="I60" s="20"/>
      <ns2:c r="J60" s="20"/>
      <ns2:c r="K60" s="20"/>
      <ns2:c r="L60" s="20"/>
      <ns2:c r="M60" s="20"/>
      <ns2:c r="N60" s="20"/>
      <ns2:c r="O60" s="20"/>
      <ns2:c r="P60" s="20"/>
      <ns2:c r="Q60" s="20"/>
      <ns2:c r="R60" s="20"/>
      <ns2:c r="S60" s="20"/>
      <ns2:c r="T60" s="20"/>
      <ns2:c r="U60" s="20"/>
      <ns2:c r="V60" s="20"/>
      <ns2:c r="W60" s="20"/>
      <ns2:c r="X60" s="20"/>
      <ns2:c r="Y60" s="20"/>
      <ns2:c r="Z60" s="20"/>
    </ns2:row>
    <ns2:row r="61">
      <ns2:c r="A61" s="20"/>
      <ns2:c r="B61" s="20"/>
      <ns2:c r="C61" s="20"/>
      <ns2:c r="D61" s="20"/>
      <ns2:c r="E61" s="20"/>
      <ns2:c r="F61" s="20"/>
      <ns2:c r="G61" s="20"/>
      <ns2:c r="H61" s="20"/>
      <ns2:c r="I61" s="20"/>
      <ns2:c r="J61" s="20"/>
      <ns2:c r="K61" s="20"/>
      <ns2:c r="L61" s="20"/>
      <ns2:c r="M61" s="20"/>
      <ns2:c r="N61" s="20"/>
      <ns2:c r="O61" s="20"/>
      <ns2:c r="P61" s="20"/>
      <ns2:c r="Q61" s="20"/>
      <ns2:c r="R61" s="20"/>
      <ns2:c r="S61" s="20"/>
      <ns2:c r="T61" s="20"/>
      <ns2:c r="U61" s="20"/>
      <ns2:c r="V61" s="20"/>
      <ns2:c r="W61" s="20"/>
      <ns2:c r="X61" s="20"/>
      <ns2:c r="Y61" s="20"/>
      <ns2:c r="Z61" s="20"/>
    </ns2:row>
    <ns2:row r="62">
      <ns2:c r="A62" s="20"/>
      <ns2:c r="B62" s="20"/>
      <ns2:c r="C62" s="20"/>
      <ns2:c r="D62" s="20"/>
      <ns2:c r="E62" s="20"/>
      <ns2:c r="F62" s="20"/>
      <ns2:c r="G62" s="20"/>
      <ns2:c r="H62" s="20"/>
      <ns2:c r="I62" s="20"/>
      <ns2:c r="J62" s="20"/>
      <ns2:c r="K62" s="20"/>
      <ns2:c r="L62" s="20"/>
      <ns2:c r="M62" s="20"/>
      <ns2:c r="N62" s="20"/>
      <ns2:c r="O62" s="20"/>
      <ns2:c r="P62" s="20"/>
      <ns2:c r="Q62" s="20"/>
      <ns2:c r="R62" s="20"/>
      <ns2:c r="S62" s="20"/>
      <ns2:c r="T62" s="20"/>
      <ns2:c r="U62" s="20"/>
      <ns2:c r="V62" s="20"/>
      <ns2:c r="W62" s="20"/>
      <ns2:c r="X62" s="20"/>
      <ns2:c r="Y62" s="20"/>
      <ns2:c r="Z62" s="20"/>
    </ns2:row>
    <ns2:row r="63">
      <ns2:c r="A63" s="20"/>
      <ns2:c r="B63" s="20"/>
      <ns2:c r="C63" s="20"/>
      <ns2:c r="D63" s="20"/>
      <ns2:c r="E63" s="20"/>
      <ns2:c r="F63" s="20"/>
      <ns2:c r="G63" s="20"/>
      <ns2:c r="H63" s="20"/>
      <ns2:c r="I63" s="20"/>
      <ns2:c r="J63" s="20"/>
      <ns2:c r="K63" s="20"/>
      <ns2:c r="L63" s="20"/>
      <ns2:c r="M63" s="20"/>
      <ns2:c r="N63" s="20"/>
      <ns2:c r="O63" s="20"/>
      <ns2:c r="P63" s="20"/>
      <ns2:c r="Q63" s="20"/>
      <ns2:c r="R63" s="20"/>
      <ns2:c r="S63" s="20"/>
      <ns2:c r="T63" s="20"/>
      <ns2:c r="U63" s="20"/>
      <ns2:c r="V63" s="20"/>
      <ns2:c r="W63" s="20"/>
      <ns2:c r="X63" s="20"/>
      <ns2:c r="Y63" s="20"/>
      <ns2:c r="Z63" s="20"/>
    </ns2:row>
    <ns2:row r="64">
      <ns2:c r="A64" s="20"/>
      <ns2:c r="B64" s="20"/>
      <ns2:c r="C64" s="20"/>
      <ns2:c r="D64" s="20"/>
      <ns2:c r="E64" s="20"/>
      <ns2:c r="F64" s="20"/>
      <ns2:c r="G64" s="20"/>
      <ns2:c r="H64" s="20"/>
      <ns2:c r="I64" s="20"/>
      <ns2:c r="J64" s="20"/>
      <ns2:c r="K64" s="20"/>
      <ns2:c r="L64" s="20"/>
      <ns2:c r="M64" s="20"/>
      <ns2:c r="N64" s="20"/>
      <ns2:c r="O64" s="20"/>
      <ns2:c r="P64" s="20"/>
      <ns2:c r="Q64" s="20"/>
      <ns2:c r="R64" s="20"/>
      <ns2:c r="S64" s="20"/>
      <ns2:c r="T64" s="20"/>
      <ns2:c r="U64" s="20"/>
      <ns2:c r="V64" s="20"/>
      <ns2:c r="W64" s="20"/>
      <ns2:c r="X64" s="20"/>
      <ns2:c r="Y64" s="20"/>
      <ns2:c r="Z64" s="20"/>
    </ns2:row>
    <ns2:row r="65">
      <ns2:c r="A65" s="20"/>
      <ns2:c r="B65" s="20"/>
      <ns2:c r="C65" s="20"/>
      <ns2:c r="D65" s="20"/>
      <ns2:c r="E65" s="20"/>
      <ns2:c r="F65" s="20"/>
      <ns2:c r="G65" s="20"/>
      <ns2:c r="H65" s="20"/>
      <ns2:c r="I65" s="20"/>
      <ns2:c r="J65" s="20"/>
      <ns2:c r="K65" s="20"/>
      <ns2:c r="L65" s="20"/>
      <ns2:c r="M65" s="20"/>
      <ns2:c r="N65" s="20"/>
      <ns2:c r="O65" s="20"/>
      <ns2:c r="P65" s="20"/>
      <ns2:c r="Q65" s="20"/>
      <ns2:c r="R65" s="20"/>
      <ns2:c r="S65" s="20"/>
      <ns2:c r="T65" s="20"/>
      <ns2:c r="U65" s="20"/>
      <ns2:c r="V65" s="20"/>
      <ns2:c r="W65" s="20"/>
      <ns2:c r="X65" s="20"/>
      <ns2:c r="Y65" s="20"/>
      <ns2:c r="Z65" s="20"/>
    </ns2:row>
    <ns2:row r="66">
      <ns2:c r="A66" s="20"/>
      <ns2:c r="B66" s="20"/>
      <ns2:c r="C66" s="20"/>
      <ns2:c r="D66" s="20"/>
      <ns2:c r="E66" s="20"/>
      <ns2:c r="F66" s="20"/>
      <ns2:c r="G66" s="20"/>
      <ns2:c r="H66" s="20"/>
      <ns2:c r="I66" s="20"/>
      <ns2:c r="J66" s="20"/>
      <ns2:c r="K66" s="20"/>
      <ns2:c r="L66" s="20"/>
      <ns2:c r="M66" s="20"/>
      <ns2:c r="N66" s="20"/>
      <ns2:c r="O66" s="20"/>
      <ns2:c r="P66" s="20"/>
      <ns2:c r="Q66" s="20"/>
      <ns2:c r="R66" s="20"/>
      <ns2:c r="S66" s="20"/>
      <ns2:c r="T66" s="20"/>
      <ns2:c r="U66" s="20"/>
      <ns2:c r="V66" s="20"/>
      <ns2:c r="W66" s="20"/>
      <ns2:c r="X66" s="20"/>
      <ns2:c r="Y66" s="20"/>
      <ns2:c r="Z66" s="20"/>
    </ns2:row>
    <ns2:row r="67">
      <ns2:c r="A67" s="20"/>
      <ns2:c r="B67" s="20"/>
      <ns2:c r="C67" s="20"/>
      <ns2:c r="D67" s="20"/>
      <ns2:c r="E67" s="20"/>
      <ns2:c r="F67" s="20"/>
      <ns2:c r="G67" s="20"/>
      <ns2:c r="H67" s="20"/>
      <ns2:c r="I67" s="20"/>
      <ns2:c r="J67" s="20"/>
      <ns2:c r="K67" s="20"/>
      <ns2:c r="L67" s="20"/>
      <ns2:c r="M67" s="20"/>
      <ns2:c r="N67" s="20"/>
      <ns2:c r="O67" s="20"/>
      <ns2:c r="P67" s="20"/>
      <ns2:c r="Q67" s="20"/>
      <ns2:c r="R67" s="20"/>
      <ns2:c r="S67" s="20"/>
      <ns2:c r="T67" s="20"/>
      <ns2:c r="U67" s="20"/>
      <ns2:c r="V67" s="20"/>
      <ns2:c r="W67" s="20"/>
      <ns2:c r="X67" s="20"/>
      <ns2:c r="Y67" s="20"/>
      <ns2:c r="Z67" s="20"/>
    </ns2:row>
    <ns2:row r="68">
      <ns2:c r="A68" s="20"/>
      <ns2:c r="B68" s="20"/>
      <ns2:c r="C68" s="20"/>
      <ns2:c r="D68" s="20"/>
      <ns2:c r="E68" s="20"/>
      <ns2:c r="F68" s="20"/>
      <ns2:c r="G68" s="20"/>
      <ns2:c r="H68" s="20"/>
      <ns2:c r="I68" s="20"/>
      <ns2:c r="J68" s="20"/>
      <ns2:c r="K68" s="20"/>
      <ns2:c r="L68" s="20"/>
      <ns2:c r="M68" s="20"/>
      <ns2:c r="N68" s="20"/>
      <ns2:c r="O68" s="20"/>
      <ns2:c r="P68" s="20"/>
      <ns2:c r="Q68" s="20"/>
      <ns2:c r="R68" s="20"/>
      <ns2:c r="S68" s="20"/>
      <ns2:c r="T68" s="20"/>
      <ns2:c r="U68" s="20"/>
      <ns2:c r="V68" s="20"/>
      <ns2:c r="W68" s="20"/>
      <ns2:c r="X68" s="20"/>
      <ns2:c r="Y68" s="20"/>
      <ns2:c r="Z68" s="20"/>
    </ns2:row>
    <ns2:row r="69">
      <ns2:c r="A69" s="20"/>
      <ns2:c r="B69" s="20"/>
      <ns2:c r="C69" s="20"/>
      <ns2:c r="D69" s="20"/>
      <ns2:c r="E69" s="20"/>
      <ns2:c r="F69" s="20"/>
      <ns2:c r="G69" s="20"/>
      <ns2:c r="H69" s="20"/>
      <ns2:c r="I69" s="20"/>
      <ns2:c r="J69" s="20"/>
      <ns2:c r="K69" s="20"/>
      <ns2:c r="L69" s="20"/>
      <ns2:c r="M69" s="20"/>
      <ns2:c r="N69" s="20"/>
      <ns2:c r="O69" s="20"/>
      <ns2:c r="P69" s="20"/>
      <ns2:c r="Q69" s="20"/>
      <ns2:c r="R69" s="20"/>
      <ns2:c r="S69" s="20"/>
      <ns2:c r="T69" s="20"/>
      <ns2:c r="U69" s="20"/>
      <ns2:c r="V69" s="20"/>
      <ns2:c r="W69" s="20"/>
      <ns2:c r="X69" s="20"/>
      <ns2:c r="Y69" s="20"/>
      <ns2:c r="Z69" s="20"/>
    </ns2:row>
    <ns2:row r="70">
      <ns2:c r="A70" s="20"/>
      <ns2:c r="B70" s="20"/>
      <ns2:c r="C70" s="20"/>
      <ns2:c r="D70" s="20"/>
      <ns2:c r="E70" s="20"/>
      <ns2:c r="F70" s="20"/>
      <ns2:c r="G70" s="20"/>
      <ns2:c r="H70" s="20"/>
      <ns2:c r="I70" s="20"/>
      <ns2:c r="J70" s="20"/>
      <ns2:c r="K70" s="20"/>
      <ns2:c r="L70" s="20"/>
      <ns2:c r="M70" s="20"/>
      <ns2:c r="N70" s="20"/>
      <ns2:c r="O70" s="20"/>
      <ns2:c r="P70" s="20"/>
      <ns2:c r="Q70" s="20"/>
      <ns2:c r="R70" s="20"/>
      <ns2:c r="S70" s="20"/>
      <ns2:c r="T70" s="20"/>
      <ns2:c r="U70" s="20"/>
      <ns2:c r="V70" s="20"/>
      <ns2:c r="W70" s="20"/>
      <ns2:c r="X70" s="20"/>
      <ns2:c r="Y70" s="20"/>
      <ns2:c r="Z70" s="20"/>
    </ns2:row>
    <ns2:row r="71">
      <ns2:c r="A71" s="20"/>
      <ns2:c r="B71" s="20"/>
      <ns2:c r="C71" s="20"/>
      <ns2:c r="D71" s="20"/>
      <ns2:c r="E71" s="20"/>
      <ns2:c r="F71" s="20"/>
      <ns2:c r="G71" s="20"/>
      <ns2:c r="H71" s="20"/>
      <ns2:c r="I71" s="20"/>
      <ns2:c r="J71" s="20"/>
      <ns2:c r="K71" s="20"/>
      <ns2:c r="L71" s="20"/>
      <ns2:c r="M71" s="20"/>
      <ns2:c r="N71" s="20"/>
      <ns2:c r="O71" s="20"/>
      <ns2:c r="P71" s="20"/>
      <ns2:c r="Q71" s="20"/>
      <ns2:c r="R71" s="20"/>
      <ns2:c r="S71" s="20"/>
      <ns2:c r="T71" s="20"/>
      <ns2:c r="U71" s="20"/>
      <ns2:c r="V71" s="20"/>
      <ns2:c r="W71" s="20"/>
      <ns2:c r="X71" s="20"/>
      <ns2:c r="Y71" s="20"/>
      <ns2:c r="Z71" s="20"/>
    </ns2:row>
    <ns2:row r="72">
      <ns2:c r="A72" s="20"/>
      <ns2:c r="B72" s="20"/>
      <ns2:c r="C72" s="20"/>
      <ns2:c r="D72" s="20"/>
      <ns2:c r="E72" s="20"/>
      <ns2:c r="F72" s="20"/>
      <ns2:c r="G72" s="20"/>
      <ns2:c r="H72" s="20"/>
      <ns2:c r="I72" s="20"/>
      <ns2:c r="J72" s="20"/>
      <ns2:c r="K72" s="20"/>
      <ns2:c r="L72" s="20"/>
      <ns2:c r="M72" s="20"/>
      <ns2:c r="N72" s="20"/>
      <ns2:c r="O72" s="20"/>
      <ns2:c r="P72" s="20"/>
      <ns2:c r="Q72" s="20"/>
      <ns2:c r="R72" s="20"/>
      <ns2:c r="S72" s="20"/>
      <ns2:c r="T72" s="20"/>
      <ns2:c r="U72" s="20"/>
      <ns2:c r="V72" s="20"/>
      <ns2:c r="W72" s="20"/>
      <ns2:c r="X72" s="20"/>
      <ns2:c r="Y72" s="20"/>
      <ns2:c r="Z72" s="20"/>
    </ns2:row>
    <ns2:row r="73">
      <ns2:c r="A73" s="20"/>
      <ns2:c r="B73" s="20"/>
      <ns2:c r="C73" s="20"/>
      <ns2:c r="D73" s="20"/>
      <ns2:c r="E73" s="20"/>
      <ns2:c r="F73" s="20"/>
      <ns2:c r="G73" s="20"/>
      <ns2:c r="H73" s="20"/>
      <ns2:c r="I73" s="20"/>
      <ns2:c r="J73" s="20"/>
      <ns2:c r="K73" s="20"/>
      <ns2:c r="L73" s="20"/>
      <ns2:c r="M73" s="20"/>
      <ns2:c r="N73" s="20"/>
      <ns2:c r="O73" s="20"/>
      <ns2:c r="P73" s="20"/>
      <ns2:c r="Q73" s="20"/>
      <ns2:c r="R73" s="20"/>
      <ns2:c r="S73" s="20"/>
      <ns2:c r="T73" s="20"/>
      <ns2:c r="U73" s="20"/>
      <ns2:c r="V73" s="20"/>
      <ns2:c r="W73" s="20"/>
      <ns2:c r="X73" s="20"/>
      <ns2:c r="Y73" s="20"/>
      <ns2:c r="Z73" s="20"/>
    </ns2:row>
    <ns2:row r="74">
      <ns2:c r="A74" s="20"/>
      <ns2:c r="B74" s="20"/>
      <ns2:c r="C74" s="20"/>
      <ns2:c r="D74" s="20"/>
      <ns2:c r="E74" s="20"/>
      <ns2:c r="F74" s="20"/>
      <ns2:c r="G74" s="20"/>
      <ns2:c r="H74" s="20"/>
      <ns2:c r="I74" s="20"/>
      <ns2:c r="J74" s="20"/>
      <ns2:c r="K74" s="20"/>
      <ns2:c r="L74" s="20"/>
      <ns2:c r="M74" s="20"/>
      <ns2:c r="N74" s="20"/>
      <ns2:c r="O74" s="20"/>
      <ns2:c r="P74" s="20"/>
      <ns2:c r="Q74" s="20"/>
      <ns2:c r="R74" s="20"/>
      <ns2:c r="S74" s="20"/>
      <ns2:c r="T74" s="20"/>
      <ns2:c r="U74" s="20"/>
      <ns2:c r="V74" s="20"/>
      <ns2:c r="W74" s="20"/>
      <ns2:c r="X74" s="20"/>
      <ns2:c r="Y74" s="20"/>
      <ns2:c r="Z74" s="20"/>
    </ns2:row>
    <ns2:row r="75">
      <ns2:c r="A75" s="20"/>
      <ns2:c r="B75" s="20"/>
      <ns2:c r="C75" s="20"/>
      <ns2:c r="D75" s="20"/>
      <ns2:c r="E75" s="20"/>
      <ns2:c r="F75" s="20"/>
      <ns2:c r="G75" s="20"/>
      <ns2:c r="H75" s="20"/>
      <ns2:c r="I75" s="20"/>
      <ns2:c r="J75" s="20"/>
      <ns2:c r="K75" s="20"/>
      <ns2:c r="L75" s="20"/>
      <ns2:c r="M75" s="20"/>
      <ns2:c r="N75" s="20"/>
      <ns2:c r="O75" s="20"/>
      <ns2:c r="P75" s="20"/>
      <ns2:c r="Q75" s="20"/>
      <ns2:c r="R75" s="20"/>
      <ns2:c r="S75" s="20"/>
      <ns2:c r="T75" s="20"/>
      <ns2:c r="U75" s="20"/>
      <ns2:c r="V75" s="20"/>
      <ns2:c r="W75" s="20"/>
      <ns2:c r="X75" s="20"/>
      <ns2:c r="Y75" s="20"/>
      <ns2:c r="Z75" s="20"/>
    </ns2:row>
    <ns2:row r="76">
      <ns2:c r="A76" s="20"/>
      <ns2:c r="B76" s="20"/>
      <ns2:c r="C76" s="20"/>
      <ns2:c r="D76" s="20"/>
      <ns2:c r="E76" s="20"/>
      <ns2:c r="F76" s="20"/>
      <ns2:c r="G76" s="20"/>
      <ns2:c r="H76" s="20"/>
      <ns2:c r="I76" s="20"/>
      <ns2:c r="J76" s="20"/>
      <ns2:c r="K76" s="20"/>
      <ns2:c r="L76" s="20"/>
      <ns2:c r="M76" s="20"/>
      <ns2:c r="N76" s="20"/>
      <ns2:c r="O76" s="20"/>
      <ns2:c r="P76" s="20"/>
      <ns2:c r="Q76" s="20"/>
      <ns2:c r="R76" s="20"/>
      <ns2:c r="S76" s="20"/>
      <ns2:c r="T76" s="20"/>
      <ns2:c r="U76" s="20"/>
      <ns2:c r="V76" s="20"/>
      <ns2:c r="W76" s="20"/>
      <ns2:c r="X76" s="20"/>
      <ns2:c r="Y76" s="20"/>
      <ns2:c r="Z76" s="20"/>
    </ns2:row>
    <ns2:row r="77">
      <ns2:c r="A77" s="20"/>
      <ns2:c r="B77" s="20"/>
      <ns2:c r="C77" s="20"/>
      <ns2:c r="D77" s="20"/>
      <ns2:c r="E77" s="20"/>
      <ns2:c r="F77" s="20"/>
      <ns2:c r="G77" s="20"/>
      <ns2:c r="H77" s="20"/>
      <ns2:c r="I77" s="20"/>
      <ns2:c r="J77" s="20"/>
      <ns2:c r="K77" s="20"/>
      <ns2:c r="L77" s="20"/>
      <ns2:c r="M77" s="20"/>
      <ns2:c r="N77" s="20"/>
      <ns2:c r="O77" s="20"/>
      <ns2:c r="P77" s="20"/>
      <ns2:c r="Q77" s="20"/>
      <ns2:c r="R77" s="20"/>
      <ns2:c r="S77" s="20"/>
      <ns2:c r="T77" s="20"/>
      <ns2:c r="U77" s="20"/>
      <ns2:c r="V77" s="20"/>
      <ns2:c r="W77" s="20"/>
      <ns2:c r="X77" s="20"/>
      <ns2:c r="Y77" s="20"/>
      <ns2:c r="Z77" s="20"/>
    </ns2:row>
    <ns2:row r="78">
      <ns2:c r="A78" s="20"/>
      <ns2:c r="B78" s="20"/>
      <ns2:c r="C78" s="20"/>
      <ns2:c r="D78" s="20"/>
      <ns2:c r="E78" s="20"/>
      <ns2:c r="F78" s="20"/>
      <ns2:c r="G78" s="20"/>
      <ns2:c r="H78" s="20"/>
      <ns2:c r="I78" s="20"/>
      <ns2:c r="J78" s="20"/>
      <ns2:c r="K78" s="20"/>
      <ns2:c r="L78" s="20"/>
      <ns2:c r="M78" s="20"/>
      <ns2:c r="N78" s="20"/>
      <ns2:c r="O78" s="20"/>
      <ns2:c r="P78" s="20"/>
      <ns2:c r="Q78" s="20"/>
      <ns2:c r="R78" s="20"/>
      <ns2:c r="S78" s="20"/>
      <ns2:c r="T78" s="20"/>
      <ns2:c r="U78" s="20"/>
      <ns2:c r="V78" s="20"/>
      <ns2:c r="W78" s="20"/>
      <ns2:c r="X78" s="20"/>
      <ns2:c r="Y78" s="20"/>
      <ns2:c r="Z78" s="20"/>
    </ns2:row>
    <ns2:row r="79">
      <ns2:c r="A79" s="20"/>
      <ns2:c r="B79" s="20"/>
      <ns2:c r="C79" s="20"/>
      <ns2:c r="D79" s="20"/>
      <ns2:c r="E79" s="20"/>
      <ns2:c r="F79" s="20"/>
      <ns2:c r="G79" s="20"/>
      <ns2:c r="H79" s="20"/>
      <ns2:c r="I79" s="20"/>
      <ns2:c r="J79" s="20"/>
      <ns2:c r="K79" s="20"/>
      <ns2:c r="L79" s="20"/>
      <ns2:c r="M79" s="20"/>
      <ns2:c r="N79" s="20"/>
      <ns2:c r="O79" s="20"/>
      <ns2:c r="P79" s="20"/>
      <ns2:c r="Q79" s="20"/>
      <ns2:c r="R79" s="20"/>
      <ns2:c r="S79" s="20"/>
      <ns2:c r="T79" s="20"/>
      <ns2:c r="U79" s="20"/>
      <ns2:c r="V79" s="20"/>
      <ns2:c r="W79" s="20"/>
      <ns2:c r="X79" s="20"/>
      <ns2:c r="Y79" s="20"/>
      <ns2:c r="Z79" s="20"/>
    </ns2:row>
    <ns2:row r="80">
      <ns2:c r="A80" s="20"/>
      <ns2:c r="B80" s="20"/>
      <ns2:c r="C80" s="20"/>
      <ns2:c r="D80" s="20"/>
      <ns2:c r="E80" s="20"/>
      <ns2:c r="F80" s="20"/>
      <ns2:c r="G80" s="20"/>
      <ns2:c r="H80" s="20"/>
      <ns2:c r="I80" s="20"/>
      <ns2:c r="J80" s="20"/>
      <ns2:c r="K80" s="20"/>
      <ns2:c r="L80" s="20"/>
      <ns2:c r="M80" s="20"/>
      <ns2:c r="N80" s="20"/>
      <ns2:c r="O80" s="20"/>
      <ns2:c r="P80" s="20"/>
      <ns2:c r="Q80" s="20"/>
      <ns2:c r="R80" s="20"/>
      <ns2:c r="S80" s="20"/>
      <ns2:c r="T80" s="20"/>
      <ns2:c r="U80" s="20"/>
      <ns2:c r="V80" s="20"/>
      <ns2:c r="W80" s="20"/>
      <ns2:c r="X80" s="20"/>
      <ns2:c r="Y80" s="20"/>
      <ns2:c r="Z80" s="20"/>
    </ns2:row>
    <ns2:row r="81">
      <ns2:c r="A81" s="20"/>
      <ns2:c r="B81" s="20"/>
      <ns2:c r="C81" s="20"/>
      <ns2:c r="D81" s="20"/>
      <ns2:c r="E81" s="20"/>
      <ns2:c r="F81" s="20"/>
      <ns2:c r="G81" s="20"/>
      <ns2:c r="H81" s="20"/>
      <ns2:c r="I81" s="20"/>
      <ns2:c r="J81" s="20"/>
      <ns2:c r="K81" s="20"/>
      <ns2:c r="L81" s="20"/>
      <ns2:c r="M81" s="20"/>
      <ns2:c r="N81" s="20"/>
      <ns2:c r="O81" s="20"/>
      <ns2:c r="P81" s="20"/>
      <ns2:c r="Q81" s="20"/>
      <ns2:c r="R81" s="20"/>
      <ns2:c r="S81" s="20"/>
      <ns2:c r="T81" s="20"/>
      <ns2:c r="U81" s="20"/>
      <ns2:c r="V81" s="20"/>
      <ns2:c r="W81" s="20"/>
      <ns2:c r="X81" s="20"/>
      <ns2:c r="Y81" s="20"/>
      <ns2:c r="Z81" s="20"/>
    </ns2:row>
    <ns2:row r="82">
      <ns2:c r="A82" s="20"/>
      <ns2:c r="B82" s="20"/>
      <ns2:c r="C82" s="20"/>
      <ns2:c r="D82" s="20"/>
      <ns2:c r="E82" s="20"/>
      <ns2:c r="F82" s="20"/>
      <ns2:c r="G82" s="20"/>
      <ns2:c r="H82" s="20"/>
      <ns2:c r="I82" s="20"/>
      <ns2:c r="J82" s="20"/>
      <ns2:c r="K82" s="20"/>
      <ns2:c r="L82" s="20"/>
      <ns2:c r="M82" s="20"/>
      <ns2:c r="N82" s="20"/>
      <ns2:c r="O82" s="20"/>
      <ns2:c r="P82" s="20"/>
      <ns2:c r="Q82" s="20"/>
      <ns2:c r="R82" s="20"/>
      <ns2:c r="S82" s="20"/>
      <ns2:c r="T82" s="20"/>
      <ns2:c r="U82" s="20"/>
      <ns2:c r="V82" s="20"/>
      <ns2:c r="W82" s="20"/>
      <ns2:c r="X82" s="20"/>
      <ns2:c r="Y82" s="20"/>
      <ns2:c r="Z82" s="20"/>
    </ns2:row>
    <ns2:row r="83">
      <ns2:c r="A83" s="20"/>
      <ns2:c r="B83" s="20"/>
      <ns2:c r="C83" s="20"/>
      <ns2:c r="D83" s="20"/>
      <ns2:c r="E83" s="20"/>
      <ns2:c r="F83" s="20"/>
      <ns2:c r="G83" s="20"/>
      <ns2:c r="H83" s="20"/>
      <ns2:c r="I83" s="20"/>
      <ns2:c r="J83" s="20"/>
      <ns2:c r="K83" s="20"/>
      <ns2:c r="L83" s="20"/>
      <ns2:c r="M83" s="20"/>
      <ns2:c r="N83" s="20"/>
      <ns2:c r="O83" s="20"/>
      <ns2:c r="P83" s="20"/>
      <ns2:c r="Q83" s="20"/>
      <ns2:c r="R83" s="20"/>
      <ns2:c r="S83" s="20"/>
      <ns2:c r="T83" s="20"/>
      <ns2:c r="U83" s="20"/>
      <ns2:c r="V83" s="20"/>
      <ns2:c r="W83" s="20"/>
      <ns2:c r="X83" s="20"/>
      <ns2:c r="Y83" s="20"/>
      <ns2:c r="Z83" s="20"/>
    </ns2:row>
    <ns2:row r="84">
      <ns2:c r="A84" s="20"/>
      <ns2:c r="B84" s="20"/>
      <ns2:c r="C84" s="20"/>
      <ns2:c r="D84" s="20"/>
      <ns2:c r="E84" s="20"/>
      <ns2:c r="F84" s="20"/>
      <ns2:c r="G84" s="20"/>
      <ns2:c r="H84" s="20"/>
      <ns2:c r="I84" s="20"/>
      <ns2:c r="J84" s="20"/>
      <ns2:c r="K84" s="20"/>
      <ns2:c r="L84" s="20"/>
      <ns2:c r="M84" s="20"/>
      <ns2:c r="N84" s="20"/>
      <ns2:c r="O84" s="20"/>
      <ns2:c r="P84" s="20"/>
      <ns2:c r="Q84" s="20"/>
      <ns2:c r="R84" s="20"/>
      <ns2:c r="S84" s="20"/>
      <ns2:c r="T84" s="20"/>
      <ns2:c r="U84" s="20"/>
      <ns2:c r="V84" s="20"/>
      <ns2:c r="W84" s="20"/>
      <ns2:c r="X84" s="20"/>
      <ns2:c r="Y84" s="20"/>
      <ns2:c r="Z84" s="20"/>
    </ns2:row>
    <ns2:row r="85">
      <ns2:c r="A85" s="20"/>
      <ns2:c r="B85" s="20"/>
      <ns2:c r="C85" s="20"/>
      <ns2:c r="D85" s="20"/>
      <ns2:c r="E85" s="20"/>
      <ns2:c r="F85" s="20"/>
      <ns2:c r="G85" s="20"/>
      <ns2:c r="H85" s="20"/>
      <ns2:c r="I85" s="20"/>
      <ns2:c r="J85" s="20"/>
      <ns2:c r="K85" s="20"/>
      <ns2:c r="L85" s="20"/>
      <ns2:c r="M85" s="20"/>
      <ns2:c r="N85" s="20"/>
      <ns2:c r="O85" s="20"/>
      <ns2:c r="P85" s="20"/>
      <ns2:c r="Q85" s="20"/>
      <ns2:c r="R85" s="20"/>
      <ns2:c r="S85" s="20"/>
      <ns2:c r="T85" s="20"/>
      <ns2:c r="U85" s="20"/>
      <ns2:c r="V85" s="20"/>
      <ns2:c r="W85" s="20"/>
      <ns2:c r="X85" s="20"/>
      <ns2:c r="Y85" s="20"/>
      <ns2:c r="Z85" s="20"/>
    </ns2:row>
    <ns2:row r="86">
      <ns2:c r="A86" s="20"/>
      <ns2:c r="B86" s="20"/>
      <ns2:c r="C86" s="20"/>
      <ns2:c r="D86" s="20"/>
      <ns2:c r="E86" s="20"/>
      <ns2:c r="F86" s="20"/>
      <ns2:c r="G86" s="20"/>
      <ns2:c r="H86" s="20"/>
      <ns2:c r="I86" s="20"/>
      <ns2:c r="J86" s="20"/>
      <ns2:c r="K86" s="20"/>
      <ns2:c r="L86" s="20"/>
      <ns2:c r="M86" s="20"/>
      <ns2:c r="N86" s="20"/>
      <ns2:c r="O86" s="20"/>
      <ns2:c r="P86" s="20"/>
      <ns2:c r="Q86" s="20"/>
      <ns2:c r="R86" s="20"/>
      <ns2:c r="S86" s="20"/>
      <ns2:c r="T86" s="20"/>
      <ns2:c r="U86" s="20"/>
      <ns2:c r="V86" s="20"/>
      <ns2:c r="W86" s="20"/>
      <ns2:c r="X86" s="20"/>
      <ns2:c r="Y86" s="20"/>
      <ns2:c r="Z86" s="20"/>
    </ns2:row>
    <ns2:row r="87">
      <ns2:c r="A87" s="20"/>
      <ns2:c r="B87" s="20"/>
      <ns2:c r="C87" s="20"/>
      <ns2:c r="D87" s="20"/>
      <ns2:c r="E87" s="20"/>
      <ns2:c r="F87" s="20"/>
      <ns2:c r="G87" s="20"/>
      <ns2:c r="H87" s="20"/>
      <ns2:c r="I87" s="20"/>
      <ns2:c r="J87" s="20"/>
      <ns2:c r="K87" s="20"/>
      <ns2:c r="L87" s="20"/>
      <ns2:c r="M87" s="20"/>
      <ns2:c r="N87" s="20"/>
      <ns2:c r="O87" s="20"/>
      <ns2:c r="P87" s="20"/>
      <ns2:c r="Q87" s="20"/>
      <ns2:c r="R87" s="20"/>
      <ns2:c r="S87" s="20"/>
      <ns2:c r="T87" s="20"/>
      <ns2:c r="U87" s="20"/>
      <ns2:c r="V87" s="20"/>
      <ns2:c r="W87" s="20"/>
      <ns2:c r="X87" s="20"/>
      <ns2:c r="Y87" s="20"/>
      <ns2:c r="Z87" s="20"/>
    </ns2:row>
    <ns2:row r="88">
      <ns2:c r="A88" s="20"/>
      <ns2:c r="B88" s="20"/>
      <ns2:c r="C88" s="20"/>
      <ns2:c r="D88" s="20"/>
      <ns2:c r="E88" s="20"/>
      <ns2:c r="F88" s="20"/>
      <ns2:c r="G88" s="20"/>
      <ns2:c r="H88" s="20"/>
      <ns2:c r="I88" s="20"/>
      <ns2:c r="J88" s="20"/>
      <ns2:c r="K88" s="20"/>
      <ns2:c r="L88" s="20"/>
      <ns2:c r="M88" s="20"/>
      <ns2:c r="N88" s="20"/>
      <ns2:c r="O88" s="20"/>
      <ns2:c r="P88" s="20"/>
      <ns2:c r="Q88" s="20"/>
      <ns2:c r="R88" s="20"/>
      <ns2:c r="S88" s="20"/>
      <ns2:c r="T88" s="20"/>
      <ns2:c r="U88" s="20"/>
      <ns2:c r="V88" s="20"/>
      <ns2:c r="W88" s="20"/>
      <ns2:c r="X88" s="20"/>
      <ns2:c r="Y88" s="20"/>
      <ns2:c r="Z88" s="20"/>
    </ns2:row>
    <ns2:row r="89">
      <ns2:c r="A89" s="20"/>
      <ns2:c r="B89" s="20"/>
      <ns2:c r="C89" s="20"/>
      <ns2:c r="D89" s="20"/>
      <ns2:c r="E89" s="20"/>
      <ns2:c r="F89" s="20"/>
      <ns2:c r="G89" s="20"/>
      <ns2:c r="H89" s="20"/>
      <ns2:c r="I89" s="20"/>
      <ns2:c r="J89" s="20"/>
      <ns2:c r="K89" s="20"/>
      <ns2:c r="L89" s="20"/>
      <ns2:c r="M89" s="20"/>
      <ns2:c r="N89" s="20"/>
      <ns2:c r="O89" s="20"/>
      <ns2:c r="P89" s="20"/>
      <ns2:c r="Q89" s="20"/>
      <ns2:c r="R89" s="20"/>
      <ns2:c r="S89" s="20"/>
      <ns2:c r="T89" s="20"/>
      <ns2:c r="U89" s="20"/>
      <ns2:c r="V89" s="20"/>
      <ns2:c r="W89" s="20"/>
      <ns2:c r="X89" s="20"/>
      <ns2:c r="Y89" s="20"/>
      <ns2:c r="Z89" s="20"/>
    </ns2:row>
    <ns2:row r="90">
      <ns2:c r="A90" s="20"/>
      <ns2:c r="B90" s="20"/>
      <ns2:c r="C90" s="20"/>
      <ns2:c r="D90" s="20"/>
      <ns2:c r="E90" s="20"/>
      <ns2:c r="F90" s="20"/>
      <ns2:c r="G90" s="20"/>
      <ns2:c r="H90" s="20"/>
      <ns2:c r="I90" s="20"/>
      <ns2:c r="J90" s="20"/>
      <ns2:c r="K90" s="20"/>
      <ns2:c r="L90" s="20"/>
      <ns2:c r="M90" s="20"/>
      <ns2:c r="N90" s="20"/>
      <ns2:c r="O90" s="20"/>
      <ns2:c r="P90" s="20"/>
      <ns2:c r="Q90" s="20"/>
      <ns2:c r="R90" s="20"/>
      <ns2:c r="S90" s="20"/>
      <ns2:c r="T90" s="20"/>
      <ns2:c r="U90" s="20"/>
      <ns2:c r="V90" s="20"/>
      <ns2:c r="W90" s="20"/>
      <ns2:c r="X90" s="20"/>
      <ns2:c r="Y90" s="20"/>
      <ns2:c r="Z90" s="20"/>
    </ns2:row>
    <ns2:row r="91">
      <ns2:c r="A91" s="20"/>
      <ns2:c r="B91" s="20"/>
      <ns2:c r="C91" s="20"/>
      <ns2:c r="D91" s="20"/>
      <ns2:c r="E91" s="20"/>
      <ns2:c r="F91" s="20"/>
      <ns2:c r="G91" s="20"/>
      <ns2:c r="H91" s="20"/>
      <ns2:c r="I91" s="20"/>
      <ns2:c r="J91" s="20"/>
      <ns2:c r="K91" s="20"/>
      <ns2:c r="L91" s="20"/>
      <ns2:c r="M91" s="20"/>
      <ns2:c r="N91" s="20"/>
      <ns2:c r="O91" s="20"/>
      <ns2:c r="P91" s="20"/>
      <ns2:c r="Q91" s="20"/>
      <ns2:c r="R91" s="20"/>
      <ns2:c r="S91" s="20"/>
      <ns2:c r="T91" s="20"/>
      <ns2:c r="U91" s="20"/>
      <ns2:c r="V91" s="20"/>
      <ns2:c r="W91" s="20"/>
      <ns2:c r="X91" s="20"/>
      <ns2:c r="Y91" s="20"/>
      <ns2:c r="Z91" s="20"/>
    </ns2:row>
    <ns2:row r="92">
      <ns2:c r="A92" s="20"/>
      <ns2:c r="B92" s="20"/>
      <ns2:c r="C92" s="20"/>
      <ns2:c r="D92" s="20"/>
      <ns2:c r="E92" s="20"/>
      <ns2:c r="F92" s="20"/>
      <ns2:c r="G92" s="20"/>
      <ns2:c r="H92" s="20"/>
      <ns2:c r="I92" s="20"/>
      <ns2:c r="J92" s="20"/>
      <ns2:c r="K92" s="20"/>
      <ns2:c r="L92" s="20"/>
      <ns2:c r="M92" s="20"/>
      <ns2:c r="N92" s="20"/>
      <ns2:c r="O92" s="20"/>
      <ns2:c r="P92" s="20"/>
      <ns2:c r="Q92" s="20"/>
      <ns2:c r="R92" s="20"/>
      <ns2:c r="S92" s="20"/>
      <ns2:c r="T92" s="20"/>
      <ns2:c r="U92" s="20"/>
      <ns2:c r="V92" s="20"/>
      <ns2:c r="W92" s="20"/>
      <ns2:c r="X92" s="20"/>
      <ns2:c r="Y92" s="20"/>
      <ns2:c r="Z92" s="20"/>
    </ns2:row>
    <ns2:row r="93">
      <ns2:c r="A93" s="20"/>
      <ns2:c r="B93" s="20"/>
      <ns2:c r="C93" s="20"/>
      <ns2:c r="D93" s="20"/>
      <ns2:c r="E93" s="20"/>
      <ns2:c r="F93" s="20"/>
      <ns2:c r="G93" s="20"/>
      <ns2:c r="H93" s="20"/>
      <ns2:c r="I93" s="20"/>
      <ns2:c r="J93" s="20"/>
      <ns2:c r="K93" s="20"/>
      <ns2:c r="L93" s="20"/>
      <ns2:c r="M93" s="20"/>
      <ns2:c r="N93" s="20"/>
      <ns2:c r="O93" s="20"/>
      <ns2:c r="P93" s="20"/>
      <ns2:c r="Q93" s="20"/>
      <ns2:c r="R93" s="20"/>
      <ns2:c r="S93" s="20"/>
      <ns2:c r="T93" s="20"/>
      <ns2:c r="U93" s="20"/>
      <ns2:c r="V93" s="20"/>
      <ns2:c r="W93" s="20"/>
      <ns2:c r="X93" s="20"/>
      <ns2:c r="Y93" s="20"/>
      <ns2:c r="Z93" s="20"/>
    </ns2:row>
    <ns2:row r="94">
      <ns2:c r="A94" s="20"/>
      <ns2:c r="B94" s="20"/>
      <ns2:c r="C94" s="20"/>
      <ns2:c r="D94" s="20"/>
      <ns2:c r="E94" s="20"/>
      <ns2:c r="F94" s="20"/>
      <ns2:c r="G94" s="20"/>
      <ns2:c r="H94" s="20"/>
      <ns2:c r="I94" s="20"/>
      <ns2:c r="J94" s="20"/>
      <ns2:c r="K94" s="20"/>
      <ns2:c r="L94" s="20"/>
      <ns2:c r="M94" s="20"/>
      <ns2:c r="N94" s="20"/>
      <ns2:c r="O94" s="20"/>
      <ns2:c r="P94" s="20"/>
      <ns2:c r="Q94" s="20"/>
      <ns2:c r="R94" s="20"/>
      <ns2:c r="S94" s="20"/>
      <ns2:c r="T94" s="20"/>
      <ns2:c r="U94" s="20"/>
      <ns2:c r="V94" s="20"/>
      <ns2:c r="W94" s="20"/>
      <ns2:c r="X94" s="20"/>
      <ns2:c r="Y94" s="20"/>
      <ns2:c r="Z94" s="20"/>
    </ns2:row>
    <ns2:row r="95">
      <ns2:c r="A95" s="20"/>
      <ns2:c r="B95" s="20"/>
      <ns2:c r="C95" s="20"/>
      <ns2:c r="D95" s="20"/>
      <ns2:c r="E95" s="20"/>
      <ns2:c r="F95" s="20"/>
      <ns2:c r="G95" s="20"/>
      <ns2:c r="H95" s="20"/>
      <ns2:c r="I95" s="20"/>
      <ns2:c r="J95" s="20"/>
      <ns2:c r="K95" s="20"/>
      <ns2:c r="L95" s="20"/>
      <ns2:c r="M95" s="20"/>
      <ns2:c r="N95" s="20"/>
      <ns2:c r="O95" s="20"/>
      <ns2:c r="P95" s="20"/>
      <ns2:c r="Q95" s="20"/>
      <ns2:c r="R95" s="20"/>
      <ns2:c r="S95" s="20"/>
      <ns2:c r="T95" s="20"/>
      <ns2:c r="U95" s="20"/>
      <ns2:c r="V95" s="20"/>
      <ns2:c r="W95" s="20"/>
      <ns2:c r="X95" s="20"/>
      <ns2:c r="Y95" s="20"/>
      <ns2:c r="Z95" s="20"/>
    </ns2:row>
    <ns2:row r="96">
      <ns2:c r="A96" s="20"/>
      <ns2:c r="B96" s="20"/>
      <ns2:c r="C96" s="20"/>
      <ns2:c r="D96" s="20"/>
      <ns2:c r="E96" s="20"/>
      <ns2:c r="F96" s="20"/>
      <ns2:c r="G96" s="20"/>
      <ns2:c r="H96" s="20"/>
      <ns2:c r="I96" s="20"/>
      <ns2:c r="J96" s="20"/>
      <ns2:c r="K96" s="20"/>
      <ns2:c r="L96" s="20"/>
      <ns2:c r="M96" s="20"/>
      <ns2:c r="N96" s="20"/>
      <ns2:c r="O96" s="20"/>
      <ns2:c r="P96" s="20"/>
      <ns2:c r="Q96" s="20"/>
      <ns2:c r="R96" s="20"/>
      <ns2:c r="S96" s="20"/>
      <ns2:c r="T96" s="20"/>
      <ns2:c r="U96" s="20"/>
      <ns2:c r="V96" s="20"/>
      <ns2:c r="W96" s="20"/>
      <ns2:c r="X96" s="20"/>
      <ns2:c r="Y96" s="20"/>
      <ns2:c r="Z96" s="20"/>
    </ns2:row>
    <ns2:row r="97">
      <ns2:c r="A97" s="20"/>
      <ns2:c r="B97" s="20"/>
      <ns2:c r="C97" s="20"/>
      <ns2:c r="D97" s="20"/>
      <ns2:c r="E97" s="20"/>
      <ns2:c r="F97" s="20"/>
      <ns2:c r="G97" s="20"/>
      <ns2:c r="H97" s="20"/>
      <ns2:c r="I97" s="20"/>
      <ns2:c r="J97" s="20"/>
      <ns2:c r="K97" s="20"/>
      <ns2:c r="L97" s="20"/>
      <ns2:c r="M97" s="20"/>
      <ns2:c r="N97" s="20"/>
      <ns2:c r="O97" s="20"/>
      <ns2:c r="P97" s="20"/>
      <ns2:c r="Q97" s="20"/>
      <ns2:c r="R97" s="20"/>
      <ns2:c r="S97" s="20"/>
      <ns2:c r="T97" s="20"/>
      <ns2:c r="U97" s="20"/>
      <ns2:c r="V97" s="20"/>
      <ns2:c r="W97" s="20"/>
      <ns2:c r="X97" s="20"/>
      <ns2:c r="Y97" s="20"/>
      <ns2:c r="Z97" s="20"/>
    </ns2:row>
    <ns2:row r="98">
      <ns2:c r="A98" s="20"/>
      <ns2:c r="B98" s="20"/>
      <ns2:c r="C98" s="20"/>
      <ns2:c r="D98" s="20"/>
      <ns2:c r="E98" s="20"/>
      <ns2:c r="F98" s="20"/>
      <ns2:c r="G98" s="20"/>
      <ns2:c r="H98" s="20"/>
      <ns2:c r="I98" s="20"/>
      <ns2:c r="J98" s="20"/>
      <ns2:c r="K98" s="20"/>
      <ns2:c r="L98" s="20"/>
      <ns2:c r="M98" s="20"/>
      <ns2:c r="N98" s="20"/>
      <ns2:c r="O98" s="20"/>
      <ns2:c r="P98" s="20"/>
      <ns2:c r="Q98" s="20"/>
      <ns2:c r="R98" s="20"/>
      <ns2:c r="S98" s="20"/>
      <ns2:c r="T98" s="20"/>
      <ns2:c r="U98" s="20"/>
      <ns2:c r="V98" s="20"/>
      <ns2:c r="W98" s="20"/>
      <ns2:c r="X98" s="20"/>
      <ns2:c r="Y98" s="20"/>
      <ns2:c r="Z98" s="20"/>
    </ns2:row>
    <ns2:row r="99">
      <ns2:c r="A99" s="20"/>
      <ns2:c r="B99" s="20"/>
      <ns2:c r="C99" s="20"/>
      <ns2:c r="D99" s="20"/>
      <ns2:c r="E99" s="20"/>
      <ns2:c r="F99" s="20"/>
      <ns2:c r="G99" s="20"/>
      <ns2:c r="H99" s="20"/>
      <ns2:c r="I99" s="20"/>
      <ns2:c r="J99" s="20"/>
      <ns2:c r="K99" s="20"/>
      <ns2:c r="L99" s="20"/>
      <ns2:c r="M99" s="20"/>
      <ns2:c r="N99" s="20"/>
      <ns2:c r="O99" s="20"/>
      <ns2:c r="P99" s="20"/>
      <ns2:c r="Q99" s="20"/>
      <ns2:c r="R99" s="20"/>
      <ns2:c r="S99" s="20"/>
      <ns2:c r="T99" s="20"/>
      <ns2:c r="U99" s="20"/>
      <ns2:c r="V99" s="20"/>
      <ns2:c r="W99" s="20"/>
      <ns2:c r="X99" s="20"/>
      <ns2:c r="Y99" s="20"/>
      <ns2:c r="Z99" s="20"/>
    </ns2:row>
    <ns2:row r="100">
      <ns2:c r="A100" s="20"/>
      <ns2:c r="B100" s="20"/>
      <ns2:c r="C100" s="20"/>
      <ns2:c r="D100" s="20"/>
      <ns2:c r="E100" s="20"/>
      <ns2:c r="F100" s="20"/>
      <ns2:c r="G100" s="20"/>
      <ns2:c r="H100" s="20"/>
      <ns2:c r="I100" s="20"/>
      <ns2:c r="J100" s="20"/>
      <ns2:c r="K100" s="20"/>
      <ns2:c r="L100" s="20"/>
      <ns2:c r="M100" s="20"/>
      <ns2:c r="N100" s="20"/>
      <ns2:c r="O100" s="20"/>
      <ns2:c r="P100" s="20"/>
      <ns2:c r="Q100" s="20"/>
      <ns2:c r="R100" s="20"/>
      <ns2:c r="S100" s="20"/>
      <ns2:c r="T100" s="20"/>
      <ns2:c r="U100" s="20"/>
      <ns2:c r="V100" s="20"/>
      <ns2:c r="W100" s="20"/>
      <ns2:c r="X100" s="20"/>
      <ns2:c r="Y100" s="20"/>
      <ns2:c r="Z100" s="20"/>
    </ns2:row>
    <ns2:row r="101">
      <ns2:c r="A101" s="20"/>
      <ns2:c r="B101" s="20"/>
      <ns2:c r="C101" s="20"/>
      <ns2:c r="D101" s="20"/>
      <ns2:c r="E101" s="20"/>
      <ns2:c r="F101" s="20"/>
      <ns2:c r="G101" s="20"/>
      <ns2:c r="H101" s="20"/>
      <ns2:c r="I101" s="20"/>
      <ns2:c r="J101" s="20"/>
      <ns2:c r="K101" s="20"/>
      <ns2:c r="L101" s="20"/>
      <ns2:c r="M101" s="20"/>
      <ns2:c r="N101" s="20"/>
      <ns2:c r="O101" s="20"/>
      <ns2:c r="P101" s="20"/>
      <ns2:c r="Q101" s="20"/>
      <ns2:c r="R101" s="20"/>
      <ns2:c r="S101" s="20"/>
      <ns2:c r="T101" s="20"/>
      <ns2:c r="U101" s="20"/>
      <ns2:c r="V101" s="20"/>
      <ns2:c r="W101" s="20"/>
      <ns2:c r="X101" s="20"/>
      <ns2:c r="Y101" s="20"/>
      <ns2:c r="Z101" s="20"/>
    </ns2:row>
    <ns2:row r="102">
      <ns2:c r="A102" s="20"/>
      <ns2:c r="B102" s="20"/>
      <ns2:c r="C102" s="20"/>
      <ns2:c r="D102" s="20"/>
      <ns2:c r="E102" s="20"/>
      <ns2:c r="F102" s="20"/>
      <ns2:c r="G102" s="20"/>
      <ns2:c r="H102" s="20"/>
      <ns2:c r="I102" s="20"/>
      <ns2:c r="J102" s="20"/>
      <ns2:c r="K102" s="20"/>
      <ns2:c r="L102" s="20"/>
      <ns2:c r="M102" s="20"/>
      <ns2:c r="N102" s="20"/>
      <ns2:c r="O102" s="20"/>
      <ns2:c r="P102" s="20"/>
      <ns2:c r="Q102" s="20"/>
      <ns2:c r="R102" s="20"/>
      <ns2:c r="S102" s="20"/>
      <ns2:c r="T102" s="20"/>
      <ns2:c r="U102" s="20"/>
      <ns2:c r="V102" s="20"/>
      <ns2:c r="W102" s="20"/>
      <ns2:c r="X102" s="20"/>
      <ns2:c r="Y102" s="20"/>
      <ns2:c r="Z102" s="20"/>
    </ns2:row>
    <ns2:row r="103">
      <ns2:c r="A103" s="20"/>
      <ns2:c r="B103" s="20"/>
      <ns2:c r="C103" s="20"/>
      <ns2:c r="D103" s="20"/>
      <ns2:c r="E103" s="20"/>
      <ns2:c r="F103" s="20"/>
      <ns2:c r="G103" s="20"/>
      <ns2:c r="H103" s="20"/>
      <ns2:c r="I103" s="20"/>
      <ns2:c r="J103" s="20"/>
      <ns2:c r="K103" s="20"/>
      <ns2:c r="L103" s="20"/>
      <ns2:c r="M103" s="20"/>
      <ns2:c r="N103" s="20"/>
      <ns2:c r="O103" s="20"/>
      <ns2:c r="P103" s="20"/>
      <ns2:c r="Q103" s="20"/>
      <ns2:c r="R103" s="20"/>
      <ns2:c r="S103" s="20"/>
      <ns2:c r="T103" s="20"/>
      <ns2:c r="U103" s="20"/>
      <ns2:c r="V103" s="20"/>
      <ns2:c r="W103" s="20"/>
      <ns2:c r="X103" s="20"/>
      <ns2:c r="Y103" s="20"/>
      <ns2:c r="Z103" s="20"/>
    </ns2:row>
    <ns2:row r="104">
      <ns2:c r="A104" s="20"/>
      <ns2:c r="B104" s="20"/>
      <ns2:c r="C104" s="20"/>
      <ns2:c r="D104" s="20"/>
      <ns2:c r="E104" s="20"/>
      <ns2:c r="F104" s="20"/>
      <ns2:c r="G104" s="20"/>
      <ns2:c r="H104" s="20"/>
      <ns2:c r="I104" s="20"/>
      <ns2:c r="J104" s="20"/>
      <ns2:c r="K104" s="20"/>
      <ns2:c r="L104" s="20"/>
      <ns2:c r="M104" s="20"/>
      <ns2:c r="N104" s="20"/>
      <ns2:c r="O104" s="20"/>
      <ns2:c r="P104" s="20"/>
      <ns2:c r="Q104" s="20"/>
      <ns2:c r="R104" s="20"/>
      <ns2:c r="S104" s="20"/>
      <ns2:c r="T104" s="20"/>
      <ns2:c r="U104" s="20"/>
      <ns2:c r="V104" s="20"/>
      <ns2:c r="W104" s="20"/>
      <ns2:c r="X104" s="20"/>
      <ns2:c r="Y104" s="20"/>
      <ns2:c r="Z104" s="20"/>
    </ns2:row>
    <ns2:row r="105">
      <ns2:c r="A105" s="20"/>
      <ns2:c r="B105" s="20"/>
      <ns2:c r="C105" s="20"/>
      <ns2:c r="D105" s="20"/>
      <ns2:c r="E105" s="20"/>
      <ns2:c r="F105" s="20"/>
      <ns2:c r="G105" s="20"/>
      <ns2:c r="H105" s="20"/>
      <ns2:c r="I105" s="20"/>
      <ns2:c r="J105" s="20"/>
      <ns2:c r="K105" s="20"/>
      <ns2:c r="L105" s="20"/>
      <ns2:c r="M105" s="20"/>
      <ns2:c r="N105" s="20"/>
      <ns2:c r="O105" s="20"/>
      <ns2:c r="P105" s="20"/>
      <ns2:c r="Q105" s="20"/>
      <ns2:c r="R105" s="20"/>
      <ns2:c r="S105" s="20"/>
      <ns2:c r="T105" s="20"/>
      <ns2:c r="U105" s="20"/>
      <ns2:c r="V105" s="20"/>
      <ns2:c r="W105" s="20"/>
      <ns2:c r="X105" s="20"/>
      <ns2:c r="Y105" s="20"/>
      <ns2:c r="Z105" s="20"/>
    </ns2:row>
    <ns2:row r="106">
      <ns2:c r="A106" s="20"/>
      <ns2:c r="B106" s="20"/>
      <ns2:c r="C106" s="20"/>
      <ns2:c r="D106" s="20"/>
      <ns2:c r="E106" s="20"/>
      <ns2:c r="F106" s="20"/>
      <ns2:c r="G106" s="20"/>
      <ns2:c r="H106" s="20"/>
      <ns2:c r="I106" s="20"/>
      <ns2:c r="J106" s="20"/>
      <ns2:c r="K106" s="20"/>
      <ns2:c r="L106" s="20"/>
      <ns2:c r="M106" s="20"/>
      <ns2:c r="N106" s="20"/>
      <ns2:c r="O106" s="20"/>
      <ns2:c r="P106" s="20"/>
      <ns2:c r="Q106" s="20"/>
      <ns2:c r="R106" s="20"/>
      <ns2:c r="S106" s="20"/>
      <ns2:c r="T106" s="20"/>
      <ns2:c r="U106" s="20"/>
      <ns2:c r="V106" s="20"/>
      <ns2:c r="W106" s="20"/>
      <ns2:c r="X106" s="20"/>
      <ns2:c r="Y106" s="20"/>
      <ns2:c r="Z106" s="20"/>
    </ns2:row>
    <ns2:row r="107">
      <ns2:c r="A107" s="20"/>
      <ns2:c r="B107" s="20"/>
      <ns2:c r="C107" s="20"/>
      <ns2:c r="D107" s="20"/>
      <ns2:c r="E107" s="20"/>
      <ns2:c r="F107" s="20"/>
      <ns2:c r="G107" s="20"/>
      <ns2:c r="H107" s="20"/>
      <ns2:c r="I107" s="20"/>
      <ns2:c r="J107" s="20"/>
      <ns2:c r="K107" s="20"/>
      <ns2:c r="L107" s="20"/>
      <ns2:c r="M107" s="20"/>
      <ns2:c r="N107" s="20"/>
      <ns2:c r="O107" s="20"/>
      <ns2:c r="P107" s="20"/>
      <ns2:c r="Q107" s="20"/>
      <ns2:c r="R107" s="20"/>
      <ns2:c r="S107" s="20"/>
      <ns2:c r="T107" s="20"/>
      <ns2:c r="U107" s="20"/>
      <ns2:c r="V107" s="20"/>
      <ns2:c r="W107" s="20"/>
      <ns2:c r="X107" s="20"/>
      <ns2:c r="Y107" s="20"/>
      <ns2:c r="Z107" s="20"/>
    </ns2:row>
    <ns2:row r="108">
      <ns2:c r="A108" s="20"/>
      <ns2:c r="B108" s="20"/>
      <ns2:c r="C108" s="20"/>
      <ns2:c r="D108" s="20"/>
      <ns2:c r="E108" s="20"/>
      <ns2:c r="F108" s="20"/>
      <ns2:c r="G108" s="20"/>
      <ns2:c r="H108" s="20"/>
      <ns2:c r="I108" s="20"/>
      <ns2:c r="J108" s="20"/>
      <ns2:c r="K108" s="20"/>
      <ns2:c r="L108" s="20"/>
      <ns2:c r="M108" s="20"/>
      <ns2:c r="N108" s="20"/>
      <ns2:c r="O108" s="20"/>
      <ns2:c r="P108" s="20"/>
      <ns2:c r="Q108" s="20"/>
      <ns2:c r="R108" s="20"/>
      <ns2:c r="S108" s="20"/>
      <ns2:c r="T108" s="20"/>
      <ns2:c r="U108" s="20"/>
      <ns2:c r="V108" s="20"/>
      <ns2:c r="W108" s="20"/>
      <ns2:c r="X108" s="20"/>
      <ns2:c r="Y108" s="20"/>
      <ns2:c r="Z108" s="20"/>
    </ns2:row>
    <ns2:row r="109">
      <ns2:c r="A109" s="20"/>
      <ns2:c r="B109" s="20"/>
      <ns2:c r="C109" s="20"/>
      <ns2:c r="D109" s="20"/>
      <ns2:c r="E109" s="20"/>
      <ns2:c r="F109" s="20"/>
      <ns2:c r="G109" s="20"/>
      <ns2:c r="H109" s="20"/>
      <ns2:c r="I109" s="20"/>
      <ns2:c r="J109" s="20"/>
      <ns2:c r="K109" s="20"/>
      <ns2:c r="L109" s="20"/>
      <ns2:c r="M109" s="20"/>
      <ns2:c r="N109" s="20"/>
      <ns2:c r="O109" s="20"/>
      <ns2:c r="P109" s="20"/>
      <ns2:c r="Q109" s="20"/>
      <ns2:c r="R109" s="20"/>
      <ns2:c r="S109" s="20"/>
      <ns2:c r="T109" s="20"/>
      <ns2:c r="U109" s="20"/>
      <ns2:c r="V109" s="20"/>
      <ns2:c r="W109" s="20"/>
      <ns2:c r="X109" s="20"/>
      <ns2:c r="Y109" s="20"/>
      <ns2:c r="Z109" s="20"/>
    </ns2:row>
    <ns2:row r="110">
      <ns2:c r="A110" s="20"/>
      <ns2:c r="B110" s="20"/>
      <ns2:c r="C110" s="20"/>
      <ns2:c r="D110" s="20"/>
      <ns2:c r="E110" s="20"/>
      <ns2:c r="F110" s="20"/>
      <ns2:c r="G110" s="20"/>
      <ns2:c r="H110" s="20"/>
      <ns2:c r="I110" s="20"/>
      <ns2:c r="J110" s="20"/>
      <ns2:c r="K110" s="20"/>
      <ns2:c r="L110" s="20"/>
      <ns2:c r="M110" s="20"/>
      <ns2:c r="N110" s="20"/>
      <ns2:c r="O110" s="20"/>
      <ns2:c r="P110" s="20"/>
      <ns2:c r="Q110" s="20"/>
      <ns2:c r="R110" s="20"/>
      <ns2:c r="S110" s="20"/>
      <ns2:c r="T110" s="20"/>
      <ns2:c r="U110" s="20"/>
      <ns2:c r="V110" s="20"/>
      <ns2:c r="W110" s="20"/>
      <ns2:c r="X110" s="20"/>
      <ns2:c r="Y110" s="20"/>
      <ns2:c r="Z110" s="20"/>
    </ns2:row>
    <ns2:row r="111">
      <ns2:c r="A111" s="20"/>
      <ns2:c r="B111" s="20"/>
      <ns2:c r="C111" s="20"/>
      <ns2:c r="D111" s="20"/>
      <ns2:c r="E111" s="20"/>
      <ns2:c r="F111" s="20"/>
      <ns2:c r="G111" s="20"/>
      <ns2:c r="H111" s="20"/>
      <ns2:c r="I111" s="20"/>
      <ns2:c r="J111" s="20"/>
      <ns2:c r="K111" s="20"/>
      <ns2:c r="L111" s="20"/>
      <ns2:c r="M111" s="20"/>
      <ns2:c r="N111" s="20"/>
      <ns2:c r="O111" s="20"/>
      <ns2:c r="P111" s="20"/>
      <ns2:c r="Q111" s="20"/>
      <ns2:c r="R111" s="20"/>
      <ns2:c r="S111" s="20"/>
      <ns2:c r="T111" s="20"/>
      <ns2:c r="U111" s="20"/>
      <ns2:c r="V111" s="20"/>
      <ns2:c r="W111" s="20"/>
      <ns2:c r="X111" s="20"/>
      <ns2:c r="Y111" s="20"/>
      <ns2:c r="Z111" s="20"/>
    </ns2:row>
    <ns2:row r="112">
      <ns2:c r="A112" s="20"/>
      <ns2:c r="B112" s="20"/>
      <ns2:c r="C112" s="20"/>
      <ns2:c r="D112" s="20"/>
      <ns2:c r="E112" s="20"/>
      <ns2:c r="F112" s="20"/>
      <ns2:c r="G112" s="20"/>
      <ns2:c r="H112" s="20"/>
      <ns2:c r="I112" s="20"/>
      <ns2:c r="J112" s="20"/>
      <ns2:c r="K112" s="20"/>
      <ns2:c r="L112" s="20"/>
      <ns2:c r="M112" s="20"/>
      <ns2:c r="N112" s="20"/>
      <ns2:c r="O112" s="20"/>
      <ns2:c r="P112" s="20"/>
      <ns2:c r="Q112" s="20"/>
      <ns2:c r="R112" s="20"/>
      <ns2:c r="S112" s="20"/>
      <ns2:c r="T112" s="20"/>
      <ns2:c r="U112" s="20"/>
      <ns2:c r="V112" s="20"/>
      <ns2:c r="W112" s="20"/>
      <ns2:c r="X112" s="20"/>
      <ns2:c r="Y112" s="20"/>
      <ns2:c r="Z112" s="20"/>
    </ns2:row>
    <ns2:row r="113">
      <ns2:c r="A113" s="20"/>
      <ns2:c r="B113" s="20"/>
      <ns2:c r="C113" s="20"/>
      <ns2:c r="D113" s="20"/>
      <ns2:c r="E113" s="20"/>
      <ns2:c r="F113" s="20"/>
      <ns2:c r="G113" s="20"/>
      <ns2:c r="H113" s="20"/>
      <ns2:c r="I113" s="20"/>
      <ns2:c r="J113" s="20"/>
      <ns2:c r="K113" s="20"/>
      <ns2:c r="L113" s="20"/>
      <ns2:c r="M113" s="20"/>
      <ns2:c r="N113" s="20"/>
      <ns2:c r="O113" s="20"/>
      <ns2:c r="P113" s="20"/>
      <ns2:c r="Q113" s="20"/>
      <ns2:c r="R113" s="20"/>
      <ns2:c r="S113" s="20"/>
      <ns2:c r="T113" s="20"/>
      <ns2:c r="U113" s="20"/>
      <ns2:c r="V113" s="20"/>
      <ns2:c r="W113" s="20"/>
      <ns2:c r="X113" s="20"/>
      <ns2:c r="Y113" s="20"/>
      <ns2:c r="Z113" s="20"/>
    </ns2:row>
    <ns2:row r="114">
      <ns2:c r="A114" s="20"/>
      <ns2:c r="B114" s="20"/>
      <ns2:c r="C114" s="20"/>
      <ns2:c r="D114" s="20"/>
      <ns2:c r="E114" s="20"/>
      <ns2:c r="F114" s="20"/>
      <ns2:c r="G114" s="20"/>
      <ns2:c r="H114" s="20"/>
      <ns2:c r="I114" s="20"/>
      <ns2:c r="J114" s="20"/>
      <ns2:c r="K114" s="20"/>
      <ns2:c r="L114" s="20"/>
      <ns2:c r="M114" s="20"/>
      <ns2:c r="N114" s="20"/>
      <ns2:c r="O114" s="20"/>
      <ns2:c r="P114" s="20"/>
      <ns2:c r="Q114" s="20"/>
      <ns2:c r="R114" s="20"/>
      <ns2:c r="S114" s="20"/>
      <ns2:c r="T114" s="20"/>
      <ns2:c r="U114" s="20"/>
      <ns2:c r="V114" s="20"/>
      <ns2:c r="W114" s="20"/>
      <ns2:c r="X114" s="20"/>
      <ns2:c r="Y114" s="20"/>
      <ns2:c r="Z114" s="20"/>
    </ns2:row>
    <ns2:row r="115">
      <ns2:c r="A115" s="20"/>
      <ns2:c r="B115" s="20"/>
      <ns2:c r="C115" s="20"/>
      <ns2:c r="D115" s="20"/>
      <ns2:c r="E115" s="20"/>
      <ns2:c r="F115" s="20"/>
      <ns2:c r="G115" s="20"/>
      <ns2:c r="H115" s="20"/>
      <ns2:c r="I115" s="20"/>
      <ns2:c r="J115" s="20"/>
      <ns2:c r="K115" s="20"/>
      <ns2:c r="L115" s="20"/>
      <ns2:c r="M115" s="20"/>
      <ns2:c r="N115" s="20"/>
      <ns2:c r="O115" s="20"/>
      <ns2:c r="P115" s="20"/>
      <ns2:c r="Q115" s="20"/>
      <ns2:c r="R115" s="20"/>
      <ns2:c r="S115" s="20"/>
      <ns2:c r="T115" s="20"/>
      <ns2:c r="U115" s="20"/>
      <ns2:c r="V115" s="20"/>
      <ns2:c r="W115" s="20"/>
      <ns2:c r="X115" s="20"/>
      <ns2:c r="Y115" s="20"/>
      <ns2:c r="Z115" s="20"/>
    </ns2:row>
    <ns2:row r="116">
      <ns2:c r="A116" s="20"/>
      <ns2:c r="B116" s="20"/>
      <ns2:c r="C116" s="20"/>
      <ns2:c r="D116" s="20"/>
      <ns2:c r="E116" s="20"/>
      <ns2:c r="F116" s="20"/>
      <ns2:c r="G116" s="20"/>
      <ns2:c r="H116" s="20"/>
      <ns2:c r="I116" s="20"/>
      <ns2:c r="J116" s="20"/>
      <ns2:c r="K116" s="20"/>
      <ns2:c r="L116" s="20"/>
      <ns2:c r="M116" s="20"/>
      <ns2:c r="N116" s="20"/>
      <ns2:c r="O116" s="20"/>
      <ns2:c r="P116" s="20"/>
      <ns2:c r="Q116" s="20"/>
      <ns2:c r="R116" s="20"/>
      <ns2:c r="S116" s="20"/>
      <ns2:c r="T116" s="20"/>
      <ns2:c r="U116" s="20"/>
      <ns2:c r="V116" s="20"/>
      <ns2:c r="W116" s="20"/>
      <ns2:c r="X116" s="20"/>
      <ns2:c r="Y116" s="20"/>
      <ns2:c r="Z116" s="20"/>
    </ns2:row>
    <ns2:row r="117">
      <ns2:c r="A117" s="20"/>
      <ns2:c r="B117" s="20"/>
      <ns2:c r="C117" s="20"/>
      <ns2:c r="D117" s="20"/>
      <ns2:c r="E117" s="20"/>
      <ns2:c r="F117" s="20"/>
      <ns2:c r="G117" s="20"/>
      <ns2:c r="H117" s="20"/>
      <ns2:c r="I117" s="20"/>
      <ns2:c r="J117" s="20"/>
      <ns2:c r="K117" s="20"/>
      <ns2:c r="L117" s="20"/>
      <ns2:c r="M117" s="20"/>
      <ns2:c r="N117" s="20"/>
      <ns2:c r="O117" s="20"/>
      <ns2:c r="P117" s="20"/>
      <ns2:c r="Q117" s="20"/>
      <ns2:c r="R117" s="20"/>
      <ns2:c r="S117" s="20"/>
      <ns2:c r="T117" s="20"/>
      <ns2:c r="U117" s="20"/>
      <ns2:c r="V117" s="20"/>
      <ns2:c r="W117" s="20"/>
      <ns2:c r="X117" s="20"/>
      <ns2:c r="Y117" s="20"/>
      <ns2:c r="Z117" s="20"/>
    </ns2:row>
    <ns2:row r="118">
      <ns2:c r="A118" s="20"/>
      <ns2:c r="B118" s="20"/>
      <ns2:c r="C118" s="20"/>
      <ns2:c r="D118" s="20"/>
      <ns2:c r="E118" s="20"/>
      <ns2:c r="F118" s="20"/>
      <ns2:c r="G118" s="20"/>
      <ns2:c r="H118" s="20"/>
      <ns2:c r="I118" s="20"/>
      <ns2:c r="J118" s="20"/>
      <ns2:c r="K118" s="20"/>
      <ns2:c r="L118" s="20"/>
      <ns2:c r="M118" s="20"/>
      <ns2:c r="N118" s="20"/>
      <ns2:c r="O118" s="20"/>
      <ns2:c r="P118" s="20"/>
      <ns2:c r="Q118" s="20"/>
      <ns2:c r="R118" s="20"/>
      <ns2:c r="S118" s="20"/>
      <ns2:c r="T118" s="20"/>
      <ns2:c r="U118" s="20"/>
      <ns2:c r="V118" s="20"/>
      <ns2:c r="W118" s="20"/>
      <ns2:c r="X118" s="20"/>
      <ns2:c r="Y118" s="20"/>
      <ns2:c r="Z118" s="20"/>
    </ns2:row>
    <ns2:row r="119">
      <ns2:c r="A119" s="20"/>
      <ns2:c r="B119" s="20"/>
      <ns2:c r="C119" s="20"/>
      <ns2:c r="D119" s="20"/>
      <ns2:c r="E119" s="20"/>
      <ns2:c r="F119" s="20"/>
      <ns2:c r="G119" s="20"/>
      <ns2:c r="H119" s="20"/>
      <ns2:c r="I119" s="20"/>
      <ns2:c r="J119" s="20"/>
      <ns2:c r="K119" s="20"/>
      <ns2:c r="L119" s="20"/>
      <ns2:c r="M119" s="20"/>
      <ns2:c r="N119" s="20"/>
      <ns2:c r="O119" s="20"/>
      <ns2:c r="P119" s="20"/>
      <ns2:c r="Q119" s="20"/>
      <ns2:c r="R119" s="20"/>
      <ns2:c r="S119" s="20"/>
      <ns2:c r="T119" s="20"/>
      <ns2:c r="U119" s="20"/>
      <ns2:c r="V119" s="20"/>
      <ns2:c r="W119" s="20"/>
      <ns2:c r="X119" s="20"/>
      <ns2:c r="Y119" s="20"/>
      <ns2:c r="Z119" s="20"/>
    </ns2:row>
    <ns2:row r="120">
      <ns2:c r="A120" s="20"/>
      <ns2:c r="B120" s="20"/>
      <ns2:c r="C120" s="20"/>
      <ns2:c r="D120" s="20"/>
      <ns2:c r="E120" s="20"/>
      <ns2:c r="F120" s="20"/>
      <ns2:c r="G120" s="20"/>
      <ns2:c r="H120" s="20"/>
      <ns2:c r="I120" s="20"/>
      <ns2:c r="J120" s="20"/>
      <ns2:c r="K120" s="20"/>
      <ns2:c r="L120" s="20"/>
      <ns2:c r="M120" s="20"/>
      <ns2:c r="N120" s="20"/>
      <ns2:c r="O120" s="20"/>
      <ns2:c r="P120" s="20"/>
      <ns2:c r="Q120" s="20"/>
      <ns2:c r="R120" s="20"/>
      <ns2:c r="S120" s="20"/>
      <ns2:c r="T120" s="20"/>
      <ns2:c r="U120" s="20"/>
      <ns2:c r="V120" s="20"/>
      <ns2:c r="W120" s="20"/>
      <ns2:c r="X120" s="20"/>
      <ns2:c r="Y120" s="20"/>
      <ns2:c r="Z120" s="20"/>
    </ns2:row>
    <ns2:row r="121">
      <ns2:c r="A121" s="20"/>
      <ns2:c r="B121" s="20"/>
      <ns2:c r="C121" s="20"/>
      <ns2:c r="D121" s="20"/>
      <ns2:c r="E121" s="20"/>
      <ns2:c r="F121" s="20"/>
      <ns2:c r="G121" s="20"/>
      <ns2:c r="H121" s="20"/>
      <ns2:c r="I121" s="20"/>
      <ns2:c r="J121" s="20"/>
      <ns2:c r="K121" s="20"/>
      <ns2:c r="L121" s="20"/>
      <ns2:c r="M121" s="20"/>
      <ns2:c r="N121" s="20"/>
      <ns2:c r="O121" s="20"/>
      <ns2:c r="P121" s="20"/>
      <ns2:c r="Q121" s="20"/>
      <ns2:c r="R121" s="20"/>
      <ns2:c r="S121" s="20"/>
      <ns2:c r="T121" s="20"/>
      <ns2:c r="U121" s="20"/>
      <ns2:c r="V121" s="20"/>
      <ns2:c r="W121" s="20"/>
      <ns2:c r="X121" s="20"/>
      <ns2:c r="Y121" s="20"/>
      <ns2:c r="Z121" s="20"/>
    </ns2:row>
    <ns2:row r="122">
      <ns2:c r="A122" s="20"/>
      <ns2:c r="B122" s="20"/>
      <ns2:c r="C122" s="20"/>
      <ns2:c r="D122" s="20"/>
      <ns2:c r="E122" s="20"/>
      <ns2:c r="F122" s="20"/>
      <ns2:c r="G122" s="20"/>
      <ns2:c r="H122" s="20"/>
      <ns2:c r="I122" s="20"/>
      <ns2:c r="J122" s="20"/>
      <ns2:c r="K122" s="20"/>
      <ns2:c r="L122" s="20"/>
      <ns2:c r="M122" s="20"/>
      <ns2:c r="N122" s="20"/>
      <ns2:c r="O122" s="20"/>
      <ns2:c r="P122" s="20"/>
      <ns2:c r="Q122" s="20"/>
      <ns2:c r="R122" s="20"/>
      <ns2:c r="S122" s="20"/>
      <ns2:c r="T122" s="20"/>
      <ns2:c r="U122" s="20"/>
      <ns2:c r="V122" s="20"/>
      <ns2:c r="W122" s="20"/>
      <ns2:c r="X122" s="20"/>
      <ns2:c r="Y122" s="20"/>
      <ns2:c r="Z122" s="20"/>
    </ns2:row>
    <ns2:row r="123">
      <ns2:c r="A123" s="20"/>
      <ns2:c r="B123" s="20"/>
      <ns2:c r="C123" s="20"/>
      <ns2:c r="D123" s="20"/>
      <ns2:c r="E123" s="20"/>
      <ns2:c r="F123" s="20"/>
      <ns2:c r="G123" s="20"/>
      <ns2:c r="H123" s="20"/>
      <ns2:c r="I123" s="20"/>
      <ns2:c r="J123" s="20"/>
      <ns2:c r="K123" s="20"/>
      <ns2:c r="L123" s="20"/>
      <ns2:c r="M123" s="20"/>
      <ns2:c r="N123" s="20"/>
      <ns2:c r="O123" s="20"/>
      <ns2:c r="P123" s="20"/>
      <ns2:c r="Q123" s="20"/>
      <ns2:c r="R123" s="20"/>
      <ns2:c r="S123" s="20"/>
      <ns2:c r="T123" s="20"/>
      <ns2:c r="U123" s="20"/>
      <ns2:c r="V123" s="20"/>
      <ns2:c r="W123" s="20"/>
      <ns2:c r="X123" s="20"/>
      <ns2:c r="Y123" s="20"/>
      <ns2:c r="Z123" s="20"/>
    </ns2:row>
    <ns2:row r="124">
      <ns2:c r="A124" s="20"/>
      <ns2:c r="B124" s="20"/>
      <ns2:c r="C124" s="20"/>
      <ns2:c r="D124" s="20"/>
      <ns2:c r="E124" s="20"/>
      <ns2:c r="F124" s="20"/>
      <ns2:c r="G124" s="20"/>
      <ns2:c r="H124" s="20"/>
      <ns2:c r="I124" s="20"/>
      <ns2:c r="J124" s="20"/>
      <ns2:c r="K124" s="20"/>
      <ns2:c r="L124" s="20"/>
      <ns2:c r="M124" s="20"/>
      <ns2:c r="N124" s="20"/>
      <ns2:c r="O124" s="20"/>
      <ns2:c r="P124" s="20"/>
      <ns2:c r="Q124" s="20"/>
      <ns2:c r="R124" s="20"/>
      <ns2:c r="S124" s="20"/>
      <ns2:c r="T124" s="20"/>
      <ns2:c r="U124" s="20"/>
      <ns2:c r="V124" s="20"/>
      <ns2:c r="W124" s="20"/>
      <ns2:c r="X124" s="20"/>
      <ns2:c r="Y124" s="20"/>
      <ns2:c r="Z124" s="20"/>
    </ns2:row>
    <ns2:row r="125">
      <ns2:c r="A125" s="20"/>
      <ns2:c r="B125" s="20"/>
      <ns2:c r="C125" s="20"/>
      <ns2:c r="D125" s="20"/>
      <ns2:c r="E125" s="20"/>
      <ns2:c r="F125" s="20"/>
      <ns2:c r="G125" s="20"/>
      <ns2:c r="H125" s="20"/>
      <ns2:c r="I125" s="20"/>
      <ns2:c r="J125" s="20"/>
      <ns2:c r="K125" s="20"/>
      <ns2:c r="L125" s="20"/>
      <ns2:c r="M125" s="20"/>
      <ns2:c r="N125" s="20"/>
      <ns2:c r="O125" s="20"/>
      <ns2:c r="P125" s="20"/>
      <ns2:c r="Q125" s="20"/>
      <ns2:c r="R125" s="20"/>
      <ns2:c r="S125" s="20"/>
      <ns2:c r="T125" s="20"/>
      <ns2:c r="U125" s="20"/>
      <ns2:c r="V125" s="20"/>
      <ns2:c r="W125" s="20"/>
      <ns2:c r="X125" s="20"/>
      <ns2:c r="Y125" s="20"/>
      <ns2:c r="Z125" s="20"/>
    </ns2:row>
    <ns2:row r="126">
      <ns2:c r="A126" s="20"/>
      <ns2:c r="B126" s="20"/>
      <ns2:c r="C126" s="20"/>
      <ns2:c r="D126" s="20"/>
      <ns2:c r="E126" s="20"/>
      <ns2:c r="F126" s="20"/>
      <ns2:c r="G126" s="20"/>
      <ns2:c r="H126" s="20"/>
      <ns2:c r="I126" s="20"/>
      <ns2:c r="J126" s="20"/>
      <ns2:c r="K126" s="20"/>
      <ns2:c r="L126" s="20"/>
      <ns2:c r="M126" s="20"/>
      <ns2:c r="N126" s="20"/>
      <ns2:c r="O126" s="20"/>
      <ns2:c r="P126" s="20"/>
      <ns2:c r="Q126" s="20"/>
      <ns2:c r="R126" s="20"/>
      <ns2:c r="S126" s="20"/>
      <ns2:c r="T126" s="20"/>
      <ns2:c r="U126" s="20"/>
      <ns2:c r="V126" s="20"/>
      <ns2:c r="W126" s="20"/>
      <ns2:c r="X126" s="20"/>
      <ns2:c r="Y126" s="20"/>
      <ns2:c r="Z126" s="20"/>
    </ns2:row>
    <ns2:row r="127">
      <ns2:c r="A127" s="20"/>
      <ns2:c r="B127" s="20"/>
      <ns2:c r="C127" s="20"/>
      <ns2:c r="D127" s="20"/>
      <ns2:c r="E127" s="20"/>
      <ns2:c r="F127" s="20"/>
      <ns2:c r="G127" s="20"/>
      <ns2:c r="H127" s="20"/>
      <ns2:c r="I127" s="20"/>
      <ns2:c r="J127" s="20"/>
      <ns2:c r="K127" s="20"/>
      <ns2:c r="L127" s="20"/>
      <ns2:c r="M127" s="20"/>
      <ns2:c r="N127" s="20"/>
      <ns2:c r="O127" s="20"/>
      <ns2:c r="P127" s="20"/>
      <ns2:c r="Q127" s="20"/>
      <ns2:c r="R127" s="20"/>
      <ns2:c r="S127" s="20"/>
      <ns2:c r="T127" s="20"/>
      <ns2:c r="U127" s="20"/>
      <ns2:c r="V127" s="20"/>
      <ns2:c r="W127" s="20"/>
      <ns2:c r="X127" s="20"/>
      <ns2:c r="Y127" s="20"/>
      <ns2:c r="Z127" s="20"/>
    </ns2:row>
    <ns2:row r="128">
      <ns2:c r="A128" s="20"/>
      <ns2:c r="B128" s="20"/>
      <ns2:c r="C128" s="20"/>
      <ns2:c r="D128" s="20"/>
      <ns2:c r="E128" s="20"/>
      <ns2:c r="F128" s="20"/>
      <ns2:c r="G128" s="20"/>
      <ns2:c r="H128" s="20"/>
      <ns2:c r="I128" s="20"/>
      <ns2:c r="J128" s="20"/>
      <ns2:c r="K128" s="20"/>
      <ns2:c r="L128" s="20"/>
      <ns2:c r="M128" s="20"/>
      <ns2:c r="N128" s="20"/>
      <ns2:c r="O128" s="20"/>
      <ns2:c r="P128" s="20"/>
      <ns2:c r="Q128" s="20"/>
      <ns2:c r="R128" s="20"/>
      <ns2:c r="S128" s="20"/>
      <ns2:c r="T128" s="20"/>
      <ns2:c r="U128" s="20"/>
      <ns2:c r="V128" s="20"/>
      <ns2:c r="W128" s="20"/>
      <ns2:c r="X128" s="20"/>
      <ns2:c r="Y128" s="20"/>
      <ns2:c r="Z128" s="20"/>
    </ns2:row>
    <ns2:row r="129">
      <ns2:c r="A129" s="20"/>
      <ns2:c r="B129" s="20"/>
      <ns2:c r="C129" s="20"/>
      <ns2:c r="D129" s="20"/>
      <ns2:c r="E129" s="20"/>
      <ns2:c r="F129" s="20"/>
      <ns2:c r="G129" s="20"/>
      <ns2:c r="H129" s="20"/>
      <ns2:c r="I129" s="20"/>
      <ns2:c r="J129" s="20"/>
      <ns2:c r="K129" s="20"/>
      <ns2:c r="L129" s="20"/>
      <ns2:c r="M129" s="20"/>
      <ns2:c r="N129" s="20"/>
      <ns2:c r="O129" s="20"/>
      <ns2:c r="P129" s="20"/>
      <ns2:c r="Q129" s="20"/>
      <ns2:c r="R129" s="20"/>
      <ns2:c r="S129" s="20"/>
      <ns2:c r="T129" s="20"/>
      <ns2:c r="U129" s="20"/>
      <ns2:c r="V129" s="20"/>
      <ns2:c r="W129" s="20"/>
      <ns2:c r="X129" s="20"/>
      <ns2:c r="Y129" s="20"/>
      <ns2:c r="Z129" s="20"/>
    </ns2:row>
    <ns2:row r="130">
      <ns2:c r="A130" s="20"/>
      <ns2:c r="B130" s="20"/>
      <ns2:c r="C130" s="20"/>
      <ns2:c r="D130" s="20"/>
      <ns2:c r="E130" s="20"/>
      <ns2:c r="F130" s="20"/>
      <ns2:c r="G130" s="20"/>
      <ns2:c r="H130" s="20"/>
      <ns2:c r="I130" s="20"/>
      <ns2:c r="J130" s="20"/>
      <ns2:c r="K130" s="20"/>
      <ns2:c r="L130" s="20"/>
      <ns2:c r="M130" s="20"/>
      <ns2:c r="N130" s="20"/>
      <ns2:c r="O130" s="20"/>
      <ns2:c r="P130" s="20"/>
      <ns2:c r="Q130" s="20"/>
      <ns2:c r="R130" s="20"/>
      <ns2:c r="S130" s="20"/>
      <ns2:c r="T130" s="20"/>
      <ns2:c r="U130" s="20"/>
      <ns2:c r="V130" s="20"/>
      <ns2:c r="W130" s="20"/>
      <ns2:c r="X130" s="20"/>
      <ns2:c r="Y130" s="20"/>
      <ns2:c r="Z130" s="20"/>
    </ns2:row>
    <ns2:row r="131">
      <ns2:c r="A131" s="20"/>
      <ns2:c r="B131" s="20"/>
      <ns2:c r="C131" s="20"/>
      <ns2:c r="D131" s="20"/>
      <ns2:c r="E131" s="20"/>
      <ns2:c r="F131" s="20"/>
      <ns2:c r="G131" s="20"/>
      <ns2:c r="H131" s="20"/>
      <ns2:c r="I131" s="20"/>
      <ns2:c r="J131" s="20"/>
      <ns2:c r="K131" s="20"/>
      <ns2:c r="L131" s="20"/>
      <ns2:c r="M131" s="20"/>
      <ns2:c r="N131" s="20"/>
      <ns2:c r="O131" s="20"/>
      <ns2:c r="P131" s="20"/>
      <ns2:c r="Q131" s="20"/>
      <ns2:c r="R131" s="20"/>
      <ns2:c r="S131" s="20"/>
      <ns2:c r="T131" s="20"/>
      <ns2:c r="U131" s="20"/>
      <ns2:c r="V131" s="20"/>
      <ns2:c r="W131" s="20"/>
      <ns2:c r="X131" s="20"/>
      <ns2:c r="Y131" s="20"/>
      <ns2:c r="Z131" s="20"/>
    </ns2:row>
    <ns2:row r="132">
      <ns2:c r="A132" s="20"/>
      <ns2:c r="B132" s="20"/>
      <ns2:c r="C132" s="20"/>
      <ns2:c r="D132" s="20"/>
      <ns2:c r="E132" s="20"/>
      <ns2:c r="F132" s="20"/>
      <ns2:c r="G132" s="20"/>
      <ns2:c r="H132" s="20"/>
      <ns2:c r="I132" s="20"/>
      <ns2:c r="J132" s="20"/>
      <ns2:c r="K132" s="20"/>
      <ns2:c r="L132" s="20"/>
      <ns2:c r="M132" s="20"/>
      <ns2:c r="N132" s="20"/>
      <ns2:c r="O132" s="20"/>
      <ns2:c r="P132" s="20"/>
      <ns2:c r="Q132" s="20"/>
      <ns2:c r="R132" s="20"/>
      <ns2:c r="S132" s="20"/>
      <ns2:c r="T132" s="20"/>
      <ns2:c r="U132" s="20"/>
      <ns2:c r="V132" s="20"/>
      <ns2:c r="W132" s="20"/>
      <ns2:c r="X132" s="20"/>
      <ns2:c r="Y132" s="20"/>
      <ns2:c r="Z132" s="20"/>
    </ns2:row>
    <ns2:row r="133">
      <ns2:c r="A133" s="20"/>
      <ns2:c r="B133" s="20"/>
      <ns2:c r="C133" s="20"/>
      <ns2:c r="D133" s="20"/>
      <ns2:c r="E133" s="20"/>
      <ns2:c r="F133" s="20"/>
      <ns2:c r="G133" s="20"/>
      <ns2:c r="H133" s="20"/>
      <ns2:c r="I133" s="20"/>
      <ns2:c r="J133" s="20"/>
      <ns2:c r="K133" s="20"/>
      <ns2:c r="L133" s="20"/>
      <ns2:c r="M133" s="20"/>
      <ns2:c r="N133" s="20"/>
      <ns2:c r="O133" s="20"/>
      <ns2:c r="P133" s="20"/>
      <ns2:c r="Q133" s="20"/>
      <ns2:c r="R133" s="20"/>
      <ns2:c r="S133" s="20"/>
      <ns2:c r="T133" s="20"/>
      <ns2:c r="U133" s="20"/>
      <ns2:c r="V133" s="20"/>
      <ns2:c r="W133" s="20"/>
      <ns2:c r="X133" s="20"/>
      <ns2:c r="Y133" s="20"/>
      <ns2:c r="Z133" s="20"/>
    </ns2:row>
    <ns2:row r="134">
      <ns2:c r="A134" s="20"/>
      <ns2:c r="B134" s="20"/>
      <ns2:c r="C134" s="20"/>
      <ns2:c r="D134" s="20"/>
      <ns2:c r="E134" s="20"/>
      <ns2:c r="F134" s="20"/>
      <ns2:c r="G134" s="20"/>
      <ns2:c r="H134" s="20"/>
      <ns2:c r="I134" s="20"/>
      <ns2:c r="J134" s="20"/>
      <ns2:c r="K134" s="20"/>
      <ns2:c r="L134" s="20"/>
      <ns2:c r="M134" s="20"/>
      <ns2:c r="N134" s="20"/>
      <ns2:c r="O134" s="20"/>
      <ns2:c r="P134" s="20"/>
      <ns2:c r="Q134" s="20"/>
      <ns2:c r="R134" s="20"/>
      <ns2:c r="S134" s="20"/>
      <ns2:c r="T134" s="20"/>
      <ns2:c r="U134" s="20"/>
      <ns2:c r="V134" s="20"/>
      <ns2:c r="W134" s="20"/>
      <ns2:c r="X134" s="20"/>
      <ns2:c r="Y134" s="20"/>
      <ns2:c r="Z134" s="20"/>
    </ns2:row>
    <ns2:row r="135">
      <ns2:c r="A135" s="20"/>
      <ns2:c r="B135" s="20"/>
      <ns2:c r="C135" s="20"/>
      <ns2:c r="D135" s="20"/>
      <ns2:c r="E135" s="20"/>
      <ns2:c r="F135" s="20"/>
      <ns2:c r="G135" s="20"/>
      <ns2:c r="H135" s="20"/>
      <ns2:c r="I135" s="20"/>
      <ns2:c r="J135" s="20"/>
      <ns2:c r="K135" s="20"/>
      <ns2:c r="L135" s="20"/>
      <ns2:c r="M135" s="20"/>
      <ns2:c r="N135" s="20"/>
      <ns2:c r="O135" s="20"/>
      <ns2:c r="P135" s="20"/>
      <ns2:c r="Q135" s="20"/>
      <ns2:c r="R135" s="20"/>
      <ns2:c r="S135" s="20"/>
      <ns2:c r="T135" s="20"/>
      <ns2:c r="U135" s="20"/>
      <ns2:c r="V135" s="20"/>
      <ns2:c r="W135" s="20"/>
      <ns2:c r="X135" s="20"/>
      <ns2:c r="Y135" s="20"/>
      <ns2:c r="Z135" s="20"/>
    </ns2:row>
    <ns2:row r="136">
      <ns2:c r="A136" s="20"/>
      <ns2:c r="B136" s="20"/>
      <ns2:c r="C136" s="20"/>
      <ns2:c r="D136" s="20"/>
      <ns2:c r="E136" s="20"/>
      <ns2:c r="F136" s="20"/>
      <ns2:c r="G136" s="20"/>
      <ns2:c r="H136" s="20"/>
      <ns2:c r="I136" s="20"/>
      <ns2:c r="J136" s="20"/>
      <ns2:c r="K136" s="20"/>
      <ns2:c r="L136" s="20"/>
      <ns2:c r="M136" s="20"/>
      <ns2:c r="N136" s="20"/>
      <ns2:c r="O136" s="20"/>
      <ns2:c r="P136" s="20"/>
      <ns2:c r="Q136" s="20"/>
      <ns2:c r="R136" s="20"/>
      <ns2:c r="S136" s="20"/>
      <ns2:c r="T136" s="20"/>
      <ns2:c r="U136" s="20"/>
      <ns2:c r="V136" s="20"/>
      <ns2:c r="W136" s="20"/>
      <ns2:c r="X136" s="20"/>
      <ns2:c r="Y136" s="20"/>
      <ns2:c r="Z136" s="20"/>
    </ns2:row>
    <ns2:row r="137">
      <ns2:c r="A137" s="20"/>
      <ns2:c r="B137" s="20"/>
      <ns2:c r="C137" s="20"/>
      <ns2:c r="D137" s="20"/>
      <ns2:c r="E137" s="20"/>
      <ns2:c r="F137" s="20"/>
      <ns2:c r="G137" s="20"/>
      <ns2:c r="H137" s="20"/>
      <ns2:c r="I137" s="20"/>
      <ns2:c r="J137" s="20"/>
      <ns2:c r="K137" s="20"/>
      <ns2:c r="L137" s="20"/>
      <ns2:c r="M137" s="20"/>
      <ns2:c r="N137" s="20"/>
      <ns2:c r="O137" s="20"/>
      <ns2:c r="P137" s="20"/>
      <ns2:c r="Q137" s="20"/>
      <ns2:c r="R137" s="20"/>
      <ns2:c r="S137" s="20"/>
      <ns2:c r="T137" s="20"/>
      <ns2:c r="U137" s="20"/>
      <ns2:c r="V137" s="20"/>
      <ns2:c r="W137" s="20"/>
      <ns2:c r="X137" s="20"/>
      <ns2:c r="Y137" s="20"/>
      <ns2:c r="Z137" s="20"/>
    </ns2:row>
    <ns2:row r="138">
      <ns2:c r="A138" s="20"/>
      <ns2:c r="B138" s="20"/>
      <ns2:c r="C138" s="20"/>
      <ns2:c r="D138" s="20"/>
      <ns2:c r="E138" s="20"/>
      <ns2:c r="F138" s="20"/>
      <ns2:c r="G138" s="20"/>
      <ns2:c r="H138" s="20"/>
      <ns2:c r="I138" s="20"/>
      <ns2:c r="J138" s="20"/>
      <ns2:c r="K138" s="20"/>
      <ns2:c r="L138" s="20"/>
      <ns2:c r="M138" s="20"/>
      <ns2:c r="N138" s="20"/>
      <ns2:c r="O138" s="20"/>
      <ns2:c r="P138" s="20"/>
      <ns2:c r="Q138" s="20"/>
      <ns2:c r="R138" s="20"/>
      <ns2:c r="S138" s="20"/>
      <ns2:c r="T138" s="20"/>
      <ns2:c r="U138" s="20"/>
      <ns2:c r="V138" s="20"/>
      <ns2:c r="W138" s="20"/>
      <ns2:c r="X138" s="20"/>
      <ns2:c r="Y138" s="20"/>
      <ns2:c r="Z138" s="20"/>
    </ns2:row>
    <ns2:row r="139">
      <ns2:c r="A139" s="20"/>
      <ns2:c r="B139" s="20"/>
      <ns2:c r="C139" s="20"/>
      <ns2:c r="D139" s="20"/>
      <ns2:c r="E139" s="20"/>
      <ns2:c r="F139" s="20"/>
      <ns2:c r="G139" s="20"/>
      <ns2:c r="H139" s="20"/>
      <ns2:c r="I139" s="20"/>
      <ns2:c r="J139" s="20"/>
      <ns2:c r="K139" s="20"/>
      <ns2:c r="L139" s="20"/>
      <ns2:c r="M139" s="20"/>
      <ns2:c r="N139" s="20"/>
      <ns2:c r="O139" s="20"/>
      <ns2:c r="P139" s="20"/>
      <ns2:c r="Q139" s="20"/>
      <ns2:c r="R139" s="20"/>
      <ns2:c r="S139" s="20"/>
      <ns2:c r="T139" s="20"/>
      <ns2:c r="U139" s="20"/>
      <ns2:c r="V139" s="20"/>
      <ns2:c r="W139" s="20"/>
      <ns2:c r="X139" s="20"/>
      <ns2:c r="Y139" s="20"/>
      <ns2:c r="Z139" s="20"/>
    </ns2:row>
    <ns2:row r="140">
      <ns2:c r="A140" s="20"/>
      <ns2:c r="B140" s="20"/>
      <ns2:c r="C140" s="20"/>
      <ns2:c r="D140" s="20"/>
      <ns2:c r="E140" s="20"/>
      <ns2:c r="F140" s="20"/>
      <ns2:c r="G140" s="20"/>
      <ns2:c r="H140" s="20"/>
      <ns2:c r="I140" s="20"/>
      <ns2:c r="J140" s="20"/>
      <ns2:c r="K140" s="20"/>
      <ns2:c r="L140" s="20"/>
      <ns2:c r="M140" s="20"/>
      <ns2:c r="N140" s="20"/>
      <ns2:c r="O140" s="20"/>
      <ns2:c r="P140" s="20"/>
      <ns2:c r="Q140" s="20"/>
      <ns2:c r="R140" s="20"/>
      <ns2:c r="S140" s="20"/>
      <ns2:c r="T140" s="20"/>
      <ns2:c r="U140" s="20"/>
      <ns2:c r="V140" s="20"/>
      <ns2:c r="W140" s="20"/>
      <ns2:c r="X140" s="20"/>
      <ns2:c r="Y140" s="20"/>
      <ns2:c r="Z140" s="20"/>
    </ns2:row>
    <ns2:row r="141">
      <ns2:c r="A141" s="20"/>
      <ns2:c r="B141" s="20"/>
      <ns2:c r="C141" s="20"/>
      <ns2:c r="D141" s="20"/>
      <ns2:c r="E141" s="20"/>
      <ns2:c r="F141" s="20"/>
      <ns2:c r="G141" s="20"/>
      <ns2:c r="H141" s="20"/>
      <ns2:c r="I141" s="20"/>
      <ns2:c r="J141" s="20"/>
      <ns2:c r="K141" s="20"/>
      <ns2:c r="L141" s="20"/>
      <ns2:c r="M141" s="20"/>
      <ns2:c r="N141" s="20"/>
      <ns2:c r="O141" s="20"/>
      <ns2:c r="P141" s="20"/>
      <ns2:c r="Q141" s="20"/>
      <ns2:c r="R141" s="20"/>
      <ns2:c r="S141" s="20"/>
      <ns2:c r="T141" s="20"/>
      <ns2:c r="U141" s="20"/>
      <ns2:c r="V141" s="20"/>
      <ns2:c r="W141" s="20"/>
      <ns2:c r="X141" s="20"/>
      <ns2:c r="Y141" s="20"/>
      <ns2:c r="Z141" s="20"/>
    </ns2:row>
    <ns2:row r="142">
      <ns2:c r="A142" s="20"/>
      <ns2:c r="B142" s="20"/>
      <ns2:c r="C142" s="20"/>
      <ns2:c r="D142" s="20"/>
      <ns2:c r="E142" s="20"/>
      <ns2:c r="F142" s="20"/>
      <ns2:c r="G142" s="20"/>
      <ns2:c r="H142" s="20"/>
      <ns2:c r="I142" s="20"/>
      <ns2:c r="J142" s="20"/>
      <ns2:c r="K142" s="20"/>
      <ns2:c r="L142" s="20"/>
      <ns2:c r="M142" s="20"/>
      <ns2:c r="N142" s="20"/>
      <ns2:c r="O142" s="20"/>
      <ns2:c r="P142" s="20"/>
      <ns2:c r="Q142" s="20"/>
      <ns2:c r="R142" s="20"/>
      <ns2:c r="S142" s="20"/>
      <ns2:c r="T142" s="20"/>
      <ns2:c r="U142" s="20"/>
      <ns2:c r="V142" s="20"/>
      <ns2:c r="W142" s="20"/>
      <ns2:c r="X142" s="20"/>
      <ns2:c r="Y142" s="20"/>
      <ns2:c r="Z142" s="20"/>
    </ns2:row>
    <ns2:row r="143">
      <ns2:c r="A143" s="20"/>
      <ns2:c r="B143" s="20"/>
      <ns2:c r="C143" s="20"/>
      <ns2:c r="D143" s="20"/>
      <ns2:c r="E143" s="20"/>
      <ns2:c r="F143" s="20"/>
      <ns2:c r="G143" s="20"/>
      <ns2:c r="H143" s="20"/>
      <ns2:c r="I143" s="20"/>
      <ns2:c r="J143" s="20"/>
      <ns2:c r="K143" s="20"/>
      <ns2:c r="L143" s="20"/>
      <ns2:c r="M143" s="20"/>
      <ns2:c r="N143" s="20"/>
      <ns2:c r="O143" s="20"/>
      <ns2:c r="P143" s="20"/>
      <ns2:c r="Q143" s="20"/>
      <ns2:c r="R143" s="20"/>
      <ns2:c r="S143" s="20"/>
      <ns2:c r="T143" s="20"/>
      <ns2:c r="U143" s="20"/>
      <ns2:c r="V143" s="20"/>
      <ns2:c r="W143" s="20"/>
      <ns2:c r="X143" s="20"/>
      <ns2:c r="Y143" s="20"/>
      <ns2:c r="Z143" s="20"/>
    </ns2:row>
    <ns2:row r="144">
      <ns2:c r="A144" s="20"/>
      <ns2:c r="B144" s="20"/>
      <ns2:c r="C144" s="20"/>
      <ns2:c r="D144" s="20"/>
      <ns2:c r="E144" s="20"/>
      <ns2:c r="F144" s="20"/>
      <ns2:c r="G144" s="20"/>
      <ns2:c r="H144" s="20"/>
      <ns2:c r="I144" s="20"/>
      <ns2:c r="J144" s="20"/>
      <ns2:c r="K144" s="20"/>
      <ns2:c r="L144" s="20"/>
      <ns2:c r="M144" s="20"/>
      <ns2:c r="N144" s="20"/>
      <ns2:c r="O144" s="20"/>
      <ns2:c r="P144" s="20"/>
      <ns2:c r="Q144" s="20"/>
      <ns2:c r="R144" s="20"/>
      <ns2:c r="S144" s="20"/>
      <ns2:c r="T144" s="20"/>
      <ns2:c r="U144" s="20"/>
      <ns2:c r="V144" s="20"/>
      <ns2:c r="W144" s="20"/>
      <ns2:c r="X144" s="20"/>
      <ns2:c r="Y144" s="20"/>
      <ns2:c r="Z144" s="20"/>
    </ns2:row>
    <ns2:row r="145">
      <ns2:c r="A145" s="20"/>
      <ns2:c r="B145" s="20"/>
      <ns2:c r="C145" s="20"/>
      <ns2:c r="D145" s="20"/>
      <ns2:c r="E145" s="20"/>
      <ns2:c r="F145" s="20"/>
      <ns2:c r="G145" s="20"/>
      <ns2:c r="H145" s="20"/>
      <ns2:c r="I145" s="20"/>
      <ns2:c r="J145" s="20"/>
      <ns2:c r="K145" s="20"/>
      <ns2:c r="L145" s="20"/>
      <ns2:c r="M145" s="20"/>
      <ns2:c r="N145" s="20"/>
      <ns2:c r="O145" s="20"/>
      <ns2:c r="P145" s="20"/>
      <ns2:c r="Q145" s="20"/>
      <ns2:c r="R145" s="20"/>
      <ns2:c r="S145" s="20"/>
      <ns2:c r="T145" s="20"/>
      <ns2:c r="U145" s="20"/>
      <ns2:c r="V145" s="20"/>
      <ns2:c r="W145" s="20"/>
      <ns2:c r="X145" s="20"/>
      <ns2:c r="Y145" s="20"/>
      <ns2:c r="Z145" s="20"/>
    </ns2:row>
    <ns2:row r="146">
      <ns2:c r="A146" s="20"/>
      <ns2:c r="B146" s="20"/>
      <ns2:c r="C146" s="20"/>
      <ns2:c r="D146" s="20"/>
      <ns2:c r="E146" s="20"/>
      <ns2:c r="F146" s="20"/>
      <ns2:c r="G146" s="20"/>
      <ns2:c r="H146" s="20"/>
      <ns2:c r="I146" s="20"/>
      <ns2:c r="J146" s="20"/>
      <ns2:c r="K146" s="20"/>
      <ns2:c r="L146" s="20"/>
      <ns2:c r="M146" s="20"/>
      <ns2:c r="N146" s="20"/>
      <ns2:c r="O146" s="20"/>
      <ns2:c r="P146" s="20"/>
      <ns2:c r="Q146" s="20"/>
      <ns2:c r="R146" s="20"/>
      <ns2:c r="S146" s="20"/>
      <ns2:c r="T146" s="20"/>
      <ns2:c r="U146" s="20"/>
      <ns2:c r="V146" s="20"/>
      <ns2:c r="W146" s="20"/>
      <ns2:c r="X146" s="20"/>
      <ns2:c r="Y146" s="20"/>
      <ns2:c r="Z146" s="20"/>
    </ns2:row>
    <ns2:row r="147">
      <ns2:c r="A147" s="20"/>
      <ns2:c r="B147" s="20"/>
      <ns2:c r="C147" s="20"/>
      <ns2:c r="D147" s="20"/>
      <ns2:c r="E147" s="20"/>
      <ns2:c r="F147" s="20"/>
      <ns2:c r="G147" s="20"/>
      <ns2:c r="H147" s="20"/>
      <ns2:c r="I147" s="20"/>
      <ns2:c r="J147" s="20"/>
      <ns2:c r="K147" s="20"/>
      <ns2:c r="L147" s="20"/>
      <ns2:c r="M147" s="20"/>
      <ns2:c r="N147" s="20"/>
      <ns2:c r="O147" s="20"/>
      <ns2:c r="P147" s="20"/>
      <ns2:c r="Q147" s="20"/>
      <ns2:c r="R147" s="20"/>
      <ns2:c r="S147" s="20"/>
      <ns2:c r="T147" s="20"/>
      <ns2:c r="U147" s="20"/>
      <ns2:c r="V147" s="20"/>
      <ns2:c r="W147" s="20"/>
      <ns2:c r="X147" s="20"/>
      <ns2:c r="Y147" s="20"/>
      <ns2:c r="Z147" s="20"/>
    </ns2:row>
    <ns2:row r="148">
      <ns2:c r="A148" s="20"/>
      <ns2:c r="B148" s="20"/>
      <ns2:c r="C148" s="20"/>
      <ns2:c r="D148" s="20"/>
      <ns2:c r="E148" s="20"/>
      <ns2:c r="F148" s="20"/>
      <ns2:c r="G148" s="20"/>
      <ns2:c r="H148" s="20"/>
      <ns2:c r="I148" s="20"/>
      <ns2:c r="J148" s="20"/>
      <ns2:c r="K148" s="20"/>
      <ns2:c r="L148" s="20"/>
      <ns2:c r="M148" s="20"/>
      <ns2:c r="N148" s="20"/>
      <ns2:c r="O148" s="20"/>
      <ns2:c r="P148" s="20"/>
      <ns2:c r="Q148" s="20"/>
      <ns2:c r="R148" s="20"/>
      <ns2:c r="S148" s="20"/>
      <ns2:c r="T148" s="20"/>
      <ns2:c r="U148" s="20"/>
      <ns2:c r="V148" s="20"/>
      <ns2:c r="W148" s="20"/>
      <ns2:c r="X148" s="20"/>
      <ns2:c r="Y148" s="20"/>
      <ns2:c r="Z148" s="20"/>
    </ns2:row>
    <ns2:row r="149">
      <ns2:c r="A149" s="20"/>
      <ns2:c r="B149" s="20"/>
      <ns2:c r="C149" s="20"/>
      <ns2:c r="D149" s="20"/>
      <ns2:c r="E149" s="20"/>
      <ns2:c r="F149" s="20"/>
      <ns2:c r="G149" s="20"/>
      <ns2:c r="H149" s="20"/>
      <ns2:c r="I149" s="20"/>
      <ns2:c r="J149" s="20"/>
      <ns2:c r="K149" s="20"/>
      <ns2:c r="L149" s="20"/>
      <ns2:c r="M149" s="20"/>
      <ns2:c r="N149" s="20"/>
      <ns2:c r="O149" s="20"/>
      <ns2:c r="P149" s="20"/>
      <ns2:c r="Q149" s="20"/>
      <ns2:c r="R149" s="20"/>
      <ns2:c r="S149" s="20"/>
      <ns2:c r="T149" s="20"/>
      <ns2:c r="U149" s="20"/>
      <ns2:c r="V149" s="20"/>
      <ns2:c r="W149" s="20"/>
      <ns2:c r="X149" s="20"/>
      <ns2:c r="Y149" s="20"/>
      <ns2:c r="Z149" s="20"/>
    </ns2:row>
    <ns2:row r="150">
      <ns2:c r="A150" s="20"/>
      <ns2:c r="B150" s="20"/>
      <ns2:c r="C150" s="20"/>
      <ns2:c r="D150" s="20"/>
      <ns2:c r="E150" s="20"/>
      <ns2:c r="F150" s="20"/>
      <ns2:c r="G150" s="20"/>
      <ns2:c r="H150" s="20"/>
      <ns2:c r="I150" s="20"/>
      <ns2:c r="J150" s="20"/>
      <ns2:c r="K150" s="20"/>
      <ns2:c r="L150" s="20"/>
      <ns2:c r="M150" s="20"/>
      <ns2:c r="N150" s="20"/>
      <ns2:c r="O150" s="20"/>
      <ns2:c r="P150" s="20"/>
      <ns2:c r="Q150" s="20"/>
      <ns2:c r="R150" s="20"/>
      <ns2:c r="S150" s="20"/>
      <ns2:c r="T150" s="20"/>
      <ns2:c r="U150" s="20"/>
      <ns2:c r="V150" s="20"/>
      <ns2:c r="W150" s="20"/>
      <ns2:c r="X150" s="20"/>
      <ns2:c r="Y150" s="20"/>
      <ns2:c r="Z150" s="20"/>
    </ns2:row>
    <ns2:row r="151">
      <ns2:c r="A151" s="20"/>
      <ns2:c r="B151" s="20"/>
      <ns2:c r="C151" s="20"/>
      <ns2:c r="D151" s="20"/>
      <ns2:c r="E151" s="20"/>
      <ns2:c r="F151" s="20"/>
      <ns2:c r="G151" s="20"/>
      <ns2:c r="H151" s="20"/>
      <ns2:c r="I151" s="20"/>
      <ns2:c r="J151" s="20"/>
      <ns2:c r="K151" s="20"/>
      <ns2:c r="L151" s="20"/>
      <ns2:c r="M151" s="20"/>
      <ns2:c r="N151" s="20"/>
      <ns2:c r="O151" s="20"/>
      <ns2:c r="P151" s="20"/>
      <ns2:c r="Q151" s="20"/>
      <ns2:c r="R151" s="20"/>
      <ns2:c r="S151" s="20"/>
      <ns2:c r="T151" s="20"/>
      <ns2:c r="U151" s="20"/>
      <ns2:c r="V151" s="20"/>
      <ns2:c r="W151" s="20"/>
      <ns2:c r="X151" s="20"/>
      <ns2:c r="Y151" s="20"/>
      <ns2:c r="Z151" s="20"/>
    </ns2:row>
    <ns2:row r="152">
      <ns2:c r="A152" s="20"/>
      <ns2:c r="B152" s="20"/>
      <ns2:c r="C152" s="20"/>
      <ns2:c r="D152" s="20"/>
      <ns2:c r="E152" s="20"/>
      <ns2:c r="F152" s="20"/>
      <ns2:c r="G152" s="20"/>
      <ns2:c r="H152" s="20"/>
      <ns2:c r="I152" s="20"/>
      <ns2:c r="J152" s="20"/>
      <ns2:c r="K152" s="20"/>
      <ns2:c r="L152" s="20"/>
      <ns2:c r="M152" s="20"/>
      <ns2:c r="N152" s="20"/>
      <ns2:c r="O152" s="20"/>
      <ns2:c r="P152" s="20"/>
      <ns2:c r="Q152" s="20"/>
      <ns2:c r="R152" s="20"/>
      <ns2:c r="S152" s="20"/>
      <ns2:c r="T152" s="20"/>
      <ns2:c r="U152" s="20"/>
      <ns2:c r="V152" s="20"/>
      <ns2:c r="W152" s="20"/>
      <ns2:c r="X152" s="20"/>
      <ns2:c r="Y152" s="20"/>
      <ns2:c r="Z152" s="20"/>
    </ns2:row>
    <ns2:row r="153">
      <ns2:c r="A153" s="20"/>
      <ns2:c r="B153" s="20"/>
      <ns2:c r="C153" s="20"/>
      <ns2:c r="D153" s="20"/>
      <ns2:c r="E153" s="20"/>
      <ns2:c r="F153" s="20"/>
      <ns2:c r="G153" s="20"/>
      <ns2:c r="H153" s="20"/>
      <ns2:c r="I153" s="20"/>
      <ns2:c r="J153" s="20"/>
      <ns2:c r="K153" s="20"/>
      <ns2:c r="L153" s="20"/>
      <ns2:c r="M153" s="20"/>
      <ns2:c r="N153" s="20"/>
      <ns2:c r="O153" s="20"/>
      <ns2:c r="P153" s="20"/>
      <ns2:c r="Q153" s="20"/>
      <ns2:c r="R153" s="20"/>
      <ns2:c r="S153" s="20"/>
      <ns2:c r="T153" s="20"/>
      <ns2:c r="U153" s="20"/>
      <ns2:c r="V153" s="20"/>
      <ns2:c r="W153" s="20"/>
      <ns2:c r="X153" s="20"/>
      <ns2:c r="Y153" s="20"/>
      <ns2:c r="Z153" s="20"/>
    </ns2:row>
    <ns2:row r="154">
      <ns2:c r="A154" s="20"/>
      <ns2:c r="B154" s="20"/>
      <ns2:c r="C154" s="20"/>
      <ns2:c r="D154" s="20"/>
      <ns2:c r="E154" s="20"/>
      <ns2:c r="F154" s="20"/>
      <ns2:c r="G154" s="20"/>
      <ns2:c r="H154" s="20"/>
      <ns2:c r="I154" s="20"/>
      <ns2:c r="J154" s="20"/>
      <ns2:c r="K154" s="20"/>
      <ns2:c r="L154" s="20"/>
      <ns2:c r="M154" s="20"/>
      <ns2:c r="N154" s="20"/>
      <ns2:c r="O154" s="20"/>
      <ns2:c r="P154" s="20"/>
      <ns2:c r="Q154" s="20"/>
      <ns2:c r="R154" s="20"/>
      <ns2:c r="S154" s="20"/>
      <ns2:c r="T154" s="20"/>
      <ns2:c r="U154" s="20"/>
      <ns2:c r="V154" s="20"/>
      <ns2:c r="W154" s="20"/>
      <ns2:c r="X154" s="20"/>
      <ns2:c r="Y154" s="20"/>
      <ns2:c r="Z154" s="20"/>
    </ns2:row>
    <ns2:row r="155">
      <ns2:c r="A155" s="20"/>
      <ns2:c r="B155" s="20"/>
      <ns2:c r="C155" s="20"/>
      <ns2:c r="D155" s="20"/>
      <ns2:c r="E155" s="20"/>
      <ns2:c r="F155" s="20"/>
      <ns2:c r="G155" s="20"/>
      <ns2:c r="H155" s="20"/>
      <ns2:c r="I155" s="20"/>
      <ns2:c r="J155" s="20"/>
      <ns2:c r="K155" s="20"/>
      <ns2:c r="L155" s="20"/>
      <ns2:c r="M155" s="20"/>
      <ns2:c r="N155" s="20"/>
      <ns2:c r="O155" s="20"/>
      <ns2:c r="P155" s="20"/>
      <ns2:c r="Q155" s="20"/>
      <ns2:c r="R155" s="20"/>
      <ns2:c r="S155" s="20"/>
      <ns2:c r="T155" s="20"/>
      <ns2:c r="U155" s="20"/>
      <ns2:c r="V155" s="20"/>
      <ns2:c r="W155" s="20"/>
      <ns2:c r="X155" s="20"/>
      <ns2:c r="Y155" s="20"/>
      <ns2:c r="Z155" s="20"/>
    </ns2:row>
    <ns2:row r="156">
      <ns2:c r="A156" s="20"/>
      <ns2:c r="B156" s="20"/>
      <ns2:c r="C156" s="20"/>
      <ns2:c r="D156" s="20"/>
      <ns2:c r="E156" s="20"/>
      <ns2:c r="F156" s="20"/>
      <ns2:c r="G156" s="20"/>
      <ns2:c r="H156" s="20"/>
      <ns2:c r="I156" s="20"/>
      <ns2:c r="J156" s="20"/>
      <ns2:c r="K156" s="20"/>
      <ns2:c r="L156" s="20"/>
      <ns2:c r="M156" s="20"/>
      <ns2:c r="N156" s="20"/>
      <ns2:c r="O156" s="20"/>
      <ns2:c r="P156" s="20"/>
      <ns2:c r="Q156" s="20"/>
      <ns2:c r="R156" s="20"/>
      <ns2:c r="S156" s="20"/>
      <ns2:c r="T156" s="20"/>
      <ns2:c r="U156" s="20"/>
      <ns2:c r="V156" s="20"/>
      <ns2:c r="W156" s="20"/>
      <ns2:c r="X156" s="20"/>
      <ns2:c r="Y156" s="20"/>
      <ns2:c r="Z156" s="20"/>
    </ns2:row>
    <ns2:row r="157">
      <ns2:c r="A157" s="20"/>
      <ns2:c r="B157" s="20"/>
      <ns2:c r="C157" s="20"/>
      <ns2:c r="D157" s="20"/>
      <ns2:c r="E157" s="20"/>
      <ns2:c r="F157" s="20"/>
      <ns2:c r="G157" s="20"/>
      <ns2:c r="H157" s="20"/>
      <ns2:c r="I157" s="20"/>
      <ns2:c r="J157" s="20"/>
      <ns2:c r="K157" s="20"/>
      <ns2:c r="L157" s="20"/>
      <ns2:c r="M157" s="20"/>
      <ns2:c r="N157" s="20"/>
      <ns2:c r="O157" s="20"/>
      <ns2:c r="P157" s="20"/>
      <ns2:c r="Q157" s="20"/>
      <ns2:c r="R157" s="20"/>
      <ns2:c r="S157" s="20"/>
      <ns2:c r="T157" s="20"/>
      <ns2:c r="U157" s="20"/>
      <ns2:c r="V157" s="20"/>
      <ns2:c r="W157" s="20"/>
      <ns2:c r="X157" s="20"/>
      <ns2:c r="Y157" s="20"/>
      <ns2:c r="Z157" s="20"/>
    </ns2:row>
    <ns2:row r="158">
      <ns2:c r="A158" s="20"/>
      <ns2:c r="B158" s="20"/>
      <ns2:c r="C158" s="20"/>
      <ns2:c r="D158" s="20"/>
      <ns2:c r="E158" s="20"/>
      <ns2:c r="F158" s="20"/>
      <ns2:c r="G158" s="20"/>
      <ns2:c r="H158" s="20"/>
      <ns2:c r="I158" s="20"/>
      <ns2:c r="J158" s="20"/>
      <ns2:c r="K158" s="20"/>
      <ns2:c r="L158" s="20"/>
      <ns2:c r="M158" s="20"/>
      <ns2:c r="N158" s="20"/>
      <ns2:c r="O158" s="20"/>
      <ns2:c r="P158" s="20"/>
      <ns2:c r="Q158" s="20"/>
      <ns2:c r="R158" s="20"/>
      <ns2:c r="S158" s="20"/>
      <ns2:c r="T158" s="20"/>
      <ns2:c r="U158" s="20"/>
      <ns2:c r="V158" s="20"/>
      <ns2:c r="W158" s="20"/>
      <ns2:c r="X158" s="20"/>
      <ns2:c r="Y158" s="20"/>
      <ns2:c r="Z158" s="20"/>
    </ns2:row>
    <ns2:row r="159">
      <ns2:c r="A159" s="20"/>
      <ns2:c r="B159" s="20"/>
      <ns2:c r="C159" s="20"/>
      <ns2:c r="D159" s="20"/>
      <ns2:c r="E159" s="20"/>
      <ns2:c r="F159" s="20"/>
      <ns2:c r="G159" s="20"/>
      <ns2:c r="H159" s="20"/>
      <ns2:c r="I159" s="20"/>
      <ns2:c r="J159" s="20"/>
      <ns2:c r="K159" s="20"/>
      <ns2:c r="L159" s="20"/>
      <ns2:c r="M159" s="20"/>
      <ns2:c r="N159" s="20"/>
      <ns2:c r="O159" s="20"/>
      <ns2:c r="P159" s="20"/>
      <ns2:c r="Q159" s="20"/>
      <ns2:c r="R159" s="20"/>
      <ns2:c r="S159" s="20"/>
      <ns2:c r="T159" s="20"/>
      <ns2:c r="U159" s="20"/>
      <ns2:c r="V159" s="20"/>
      <ns2:c r="W159" s="20"/>
      <ns2:c r="X159" s="20"/>
      <ns2:c r="Y159" s="20"/>
      <ns2:c r="Z159" s="20"/>
    </ns2:row>
    <ns2:row r="160">
      <ns2:c r="A160" s="20"/>
      <ns2:c r="B160" s="20"/>
      <ns2:c r="C160" s="20"/>
      <ns2:c r="D160" s="20"/>
      <ns2:c r="E160" s="20"/>
      <ns2:c r="F160" s="20"/>
      <ns2:c r="G160" s="20"/>
      <ns2:c r="H160" s="20"/>
      <ns2:c r="I160" s="20"/>
      <ns2:c r="J160" s="20"/>
      <ns2:c r="K160" s="20"/>
      <ns2:c r="L160" s="20"/>
      <ns2:c r="M160" s="20"/>
      <ns2:c r="N160" s="20"/>
      <ns2:c r="O160" s="20"/>
      <ns2:c r="P160" s="20"/>
      <ns2:c r="Q160" s="20"/>
      <ns2:c r="R160" s="20"/>
      <ns2:c r="S160" s="20"/>
      <ns2:c r="T160" s="20"/>
      <ns2:c r="U160" s="20"/>
      <ns2:c r="V160" s="20"/>
      <ns2:c r="W160" s="20"/>
      <ns2:c r="X160" s="20"/>
      <ns2:c r="Y160" s="20"/>
      <ns2:c r="Z160" s="20"/>
    </ns2:row>
    <ns2:row r="161">
      <ns2:c r="A161" s="20"/>
      <ns2:c r="B161" s="20"/>
      <ns2:c r="C161" s="20"/>
      <ns2:c r="D161" s="20"/>
      <ns2:c r="E161" s="20"/>
      <ns2:c r="F161" s="20"/>
      <ns2:c r="G161" s="20"/>
      <ns2:c r="H161" s="20"/>
      <ns2:c r="I161" s="20"/>
      <ns2:c r="J161" s="20"/>
      <ns2:c r="K161" s="20"/>
      <ns2:c r="L161" s="20"/>
      <ns2:c r="M161" s="20"/>
      <ns2:c r="N161" s="20"/>
      <ns2:c r="O161" s="20"/>
      <ns2:c r="P161" s="20"/>
      <ns2:c r="Q161" s="20"/>
      <ns2:c r="R161" s="20"/>
      <ns2:c r="S161" s="20"/>
      <ns2:c r="T161" s="20"/>
      <ns2:c r="U161" s="20"/>
      <ns2:c r="V161" s="20"/>
      <ns2:c r="W161" s="20"/>
      <ns2:c r="X161" s="20"/>
      <ns2:c r="Y161" s="20"/>
      <ns2:c r="Z161" s="20"/>
    </ns2:row>
    <ns2:row r="162">
      <ns2:c r="A162" s="20"/>
      <ns2:c r="B162" s="20"/>
      <ns2:c r="C162" s="20"/>
      <ns2:c r="D162" s="20"/>
      <ns2:c r="E162" s="20"/>
      <ns2:c r="F162" s="20"/>
      <ns2:c r="G162" s="20"/>
      <ns2:c r="H162" s="20"/>
      <ns2:c r="I162" s="20"/>
      <ns2:c r="J162" s="20"/>
      <ns2:c r="K162" s="20"/>
      <ns2:c r="L162" s="20"/>
      <ns2:c r="M162" s="20"/>
      <ns2:c r="N162" s="20"/>
      <ns2:c r="O162" s="20"/>
      <ns2:c r="P162" s="20"/>
      <ns2:c r="Q162" s="20"/>
      <ns2:c r="R162" s="20"/>
      <ns2:c r="S162" s="20"/>
      <ns2:c r="T162" s="20"/>
      <ns2:c r="U162" s="20"/>
      <ns2:c r="V162" s="20"/>
      <ns2:c r="W162" s="20"/>
      <ns2:c r="X162" s="20"/>
      <ns2:c r="Y162" s="20"/>
      <ns2:c r="Z162" s="20"/>
    </ns2:row>
    <ns2:row r="163">
      <ns2:c r="A163" s="20"/>
      <ns2:c r="B163" s="20"/>
      <ns2:c r="C163" s="20"/>
      <ns2:c r="D163" s="20"/>
      <ns2:c r="E163" s="20"/>
      <ns2:c r="F163" s="20"/>
      <ns2:c r="G163" s="20"/>
      <ns2:c r="H163" s="20"/>
      <ns2:c r="I163" s="20"/>
      <ns2:c r="J163" s="20"/>
      <ns2:c r="K163" s="20"/>
      <ns2:c r="L163" s="20"/>
      <ns2:c r="M163" s="20"/>
      <ns2:c r="N163" s="20"/>
      <ns2:c r="O163" s="20"/>
      <ns2:c r="P163" s="20"/>
      <ns2:c r="Q163" s="20"/>
      <ns2:c r="R163" s="20"/>
      <ns2:c r="S163" s="20"/>
      <ns2:c r="T163" s="20"/>
      <ns2:c r="U163" s="20"/>
      <ns2:c r="V163" s="20"/>
      <ns2:c r="W163" s="20"/>
      <ns2:c r="X163" s="20"/>
      <ns2:c r="Y163" s="20"/>
      <ns2:c r="Z163" s="20"/>
    </ns2:row>
    <ns2:row r="164">
      <ns2:c r="A164" s="20"/>
      <ns2:c r="B164" s="20"/>
      <ns2:c r="C164" s="20"/>
      <ns2:c r="D164" s="20"/>
      <ns2:c r="E164" s="20"/>
      <ns2:c r="F164" s="20"/>
      <ns2:c r="G164" s="20"/>
      <ns2:c r="H164" s="20"/>
      <ns2:c r="I164" s="20"/>
      <ns2:c r="J164" s="20"/>
      <ns2:c r="K164" s="20"/>
      <ns2:c r="L164" s="20"/>
      <ns2:c r="M164" s="20"/>
      <ns2:c r="N164" s="20"/>
      <ns2:c r="O164" s="20"/>
      <ns2:c r="P164" s="20"/>
      <ns2:c r="Q164" s="20"/>
      <ns2:c r="R164" s="20"/>
      <ns2:c r="S164" s="20"/>
      <ns2:c r="T164" s="20"/>
      <ns2:c r="U164" s="20"/>
      <ns2:c r="V164" s="20"/>
      <ns2:c r="W164" s="20"/>
      <ns2:c r="X164" s="20"/>
      <ns2:c r="Y164" s="20"/>
      <ns2:c r="Z164" s="20"/>
    </ns2:row>
    <ns2:row r="165">
      <ns2:c r="A165" s="20"/>
      <ns2:c r="B165" s="20"/>
      <ns2:c r="C165" s="20"/>
      <ns2:c r="D165" s="20"/>
      <ns2:c r="E165" s="20"/>
      <ns2:c r="F165" s="20"/>
      <ns2:c r="G165" s="20"/>
      <ns2:c r="H165" s="20"/>
      <ns2:c r="I165" s="20"/>
      <ns2:c r="J165" s="20"/>
      <ns2:c r="K165" s="20"/>
      <ns2:c r="L165" s="20"/>
      <ns2:c r="M165" s="20"/>
      <ns2:c r="N165" s="20"/>
      <ns2:c r="O165" s="20"/>
      <ns2:c r="P165" s="20"/>
      <ns2:c r="Q165" s="20"/>
      <ns2:c r="R165" s="20"/>
      <ns2:c r="S165" s="20"/>
      <ns2:c r="T165" s="20"/>
      <ns2:c r="U165" s="20"/>
      <ns2:c r="V165" s="20"/>
      <ns2:c r="W165" s="20"/>
      <ns2:c r="X165" s="20"/>
      <ns2:c r="Y165" s="20"/>
      <ns2:c r="Z165" s="20"/>
    </ns2:row>
    <ns2:row r="166">
      <ns2:c r="A166" s="20"/>
      <ns2:c r="B166" s="20"/>
      <ns2:c r="C166" s="20"/>
      <ns2:c r="D166" s="20"/>
      <ns2:c r="E166" s="20"/>
      <ns2:c r="F166" s="20"/>
      <ns2:c r="G166" s="20"/>
      <ns2:c r="H166" s="20"/>
      <ns2:c r="I166" s="20"/>
      <ns2:c r="J166" s="20"/>
      <ns2:c r="K166" s="20"/>
      <ns2:c r="L166" s="20"/>
      <ns2:c r="M166" s="20"/>
      <ns2:c r="N166" s="20"/>
      <ns2:c r="O166" s="20"/>
      <ns2:c r="P166" s="20"/>
      <ns2:c r="Q166" s="20"/>
      <ns2:c r="R166" s="20"/>
      <ns2:c r="S166" s="20"/>
      <ns2:c r="T166" s="20"/>
      <ns2:c r="U166" s="20"/>
      <ns2:c r="V166" s="20"/>
      <ns2:c r="W166" s="20"/>
      <ns2:c r="X166" s="20"/>
      <ns2:c r="Y166" s="20"/>
      <ns2:c r="Z166" s="20"/>
    </ns2:row>
    <ns2:row r="167">
      <ns2:c r="A167" s="20"/>
      <ns2:c r="B167" s="20"/>
      <ns2:c r="C167" s="20"/>
      <ns2:c r="D167" s="20"/>
      <ns2:c r="E167" s="20"/>
      <ns2:c r="F167" s="20"/>
      <ns2:c r="G167" s="20"/>
      <ns2:c r="H167" s="20"/>
      <ns2:c r="I167" s="20"/>
      <ns2:c r="J167" s="20"/>
      <ns2:c r="K167" s="20"/>
      <ns2:c r="L167" s="20"/>
      <ns2:c r="M167" s="20"/>
      <ns2:c r="N167" s="20"/>
      <ns2:c r="O167" s="20"/>
      <ns2:c r="P167" s="20"/>
      <ns2:c r="Q167" s="20"/>
      <ns2:c r="R167" s="20"/>
      <ns2:c r="S167" s="20"/>
      <ns2:c r="T167" s="20"/>
      <ns2:c r="U167" s="20"/>
      <ns2:c r="V167" s="20"/>
      <ns2:c r="W167" s="20"/>
      <ns2:c r="X167" s="20"/>
      <ns2:c r="Y167" s="20"/>
      <ns2:c r="Z167" s="20"/>
    </ns2:row>
    <ns2:row r="168">
      <ns2:c r="A168" s="20"/>
      <ns2:c r="B168" s="20"/>
      <ns2:c r="C168" s="20"/>
      <ns2:c r="D168" s="20"/>
      <ns2:c r="E168" s="20"/>
      <ns2:c r="F168" s="20"/>
      <ns2:c r="G168" s="20"/>
      <ns2:c r="H168" s="20"/>
      <ns2:c r="I168" s="20"/>
      <ns2:c r="J168" s="20"/>
      <ns2:c r="K168" s="20"/>
      <ns2:c r="L168" s="20"/>
      <ns2:c r="M168" s="20"/>
      <ns2:c r="N168" s="20"/>
      <ns2:c r="O168" s="20"/>
      <ns2:c r="P168" s="20"/>
      <ns2:c r="Q168" s="20"/>
      <ns2:c r="R168" s="20"/>
      <ns2:c r="S168" s="20"/>
      <ns2:c r="T168" s="20"/>
      <ns2:c r="U168" s="20"/>
      <ns2:c r="V168" s="20"/>
      <ns2:c r="W168" s="20"/>
      <ns2:c r="X168" s="20"/>
      <ns2:c r="Y168" s="20"/>
      <ns2:c r="Z168" s="20"/>
    </ns2:row>
    <ns2:row r="169">
      <ns2:c r="A169" s="20"/>
      <ns2:c r="B169" s="20"/>
      <ns2:c r="C169" s="20"/>
      <ns2:c r="D169" s="20"/>
      <ns2:c r="E169" s="20"/>
      <ns2:c r="F169" s="20"/>
      <ns2:c r="G169" s="20"/>
      <ns2:c r="H169" s="20"/>
      <ns2:c r="I169" s="20"/>
      <ns2:c r="J169" s="20"/>
      <ns2:c r="K169" s="20"/>
      <ns2:c r="L169" s="20"/>
      <ns2:c r="M169" s="20"/>
      <ns2:c r="N169" s="20"/>
      <ns2:c r="O169" s="20"/>
      <ns2:c r="P169" s="20"/>
      <ns2:c r="Q169" s="20"/>
      <ns2:c r="R169" s="20"/>
      <ns2:c r="S169" s="20"/>
      <ns2:c r="T169" s="20"/>
      <ns2:c r="U169" s="20"/>
      <ns2:c r="V169" s="20"/>
      <ns2:c r="W169" s="20"/>
      <ns2:c r="X169" s="20"/>
      <ns2:c r="Y169" s="20"/>
      <ns2:c r="Z169" s="20"/>
    </ns2:row>
    <ns2:row r="170">
      <ns2:c r="A170" s="20"/>
      <ns2:c r="B170" s="20"/>
      <ns2:c r="C170" s="20"/>
      <ns2:c r="D170" s="20"/>
      <ns2:c r="E170" s="20"/>
      <ns2:c r="F170" s="20"/>
      <ns2:c r="G170" s="20"/>
      <ns2:c r="H170" s="20"/>
      <ns2:c r="I170" s="20"/>
      <ns2:c r="J170" s="20"/>
      <ns2:c r="K170" s="20"/>
      <ns2:c r="L170" s="20"/>
      <ns2:c r="M170" s="20"/>
      <ns2:c r="N170" s="20"/>
      <ns2:c r="O170" s="20"/>
      <ns2:c r="P170" s="20"/>
      <ns2:c r="Q170" s="20"/>
      <ns2:c r="R170" s="20"/>
      <ns2:c r="S170" s="20"/>
      <ns2:c r="T170" s="20"/>
      <ns2:c r="U170" s="20"/>
      <ns2:c r="V170" s="20"/>
      <ns2:c r="W170" s="20"/>
      <ns2:c r="X170" s="20"/>
      <ns2:c r="Y170" s="20"/>
      <ns2:c r="Z170" s="20"/>
    </ns2:row>
    <ns2:row r="171">
      <ns2:c r="A171" s="20"/>
      <ns2:c r="B171" s="20"/>
      <ns2:c r="C171" s="20"/>
      <ns2:c r="D171" s="20"/>
      <ns2:c r="E171" s="20"/>
      <ns2:c r="F171" s="20"/>
      <ns2:c r="G171" s="20"/>
      <ns2:c r="H171" s="20"/>
      <ns2:c r="I171" s="20"/>
      <ns2:c r="J171" s="20"/>
      <ns2:c r="K171" s="20"/>
      <ns2:c r="L171" s="20"/>
      <ns2:c r="M171" s="20"/>
      <ns2:c r="N171" s="20"/>
      <ns2:c r="O171" s="20"/>
      <ns2:c r="P171" s="20"/>
      <ns2:c r="Q171" s="20"/>
      <ns2:c r="R171" s="20"/>
      <ns2:c r="S171" s="20"/>
      <ns2:c r="T171" s="20"/>
      <ns2:c r="U171" s="20"/>
      <ns2:c r="V171" s="20"/>
      <ns2:c r="W171" s="20"/>
      <ns2:c r="X171" s="20"/>
      <ns2:c r="Y171" s="20"/>
      <ns2:c r="Z171" s="20"/>
    </ns2:row>
    <ns2:row r="172">
      <ns2:c r="A172" s="20"/>
      <ns2:c r="B172" s="20"/>
      <ns2:c r="C172" s="20"/>
      <ns2:c r="D172" s="20"/>
      <ns2:c r="E172" s="20"/>
      <ns2:c r="F172" s="20"/>
      <ns2:c r="G172" s="20"/>
      <ns2:c r="H172" s="20"/>
      <ns2:c r="I172" s="20"/>
      <ns2:c r="J172" s="20"/>
      <ns2:c r="K172" s="20"/>
      <ns2:c r="L172" s="20"/>
      <ns2:c r="M172" s="20"/>
      <ns2:c r="N172" s="20"/>
      <ns2:c r="O172" s="20"/>
      <ns2:c r="P172" s="20"/>
      <ns2:c r="Q172" s="20"/>
      <ns2:c r="R172" s="20"/>
      <ns2:c r="S172" s="20"/>
      <ns2:c r="T172" s="20"/>
      <ns2:c r="U172" s="20"/>
      <ns2:c r="V172" s="20"/>
      <ns2:c r="W172" s="20"/>
      <ns2:c r="X172" s="20"/>
      <ns2:c r="Y172" s="20"/>
      <ns2:c r="Z172" s="20"/>
    </ns2:row>
    <ns2:row r="173">
      <ns2:c r="A173" s="20"/>
      <ns2:c r="B173" s="20"/>
      <ns2:c r="C173" s="20"/>
      <ns2:c r="D173" s="20"/>
      <ns2:c r="E173" s="20"/>
      <ns2:c r="F173" s="20"/>
      <ns2:c r="G173" s="20"/>
      <ns2:c r="H173" s="20"/>
      <ns2:c r="I173" s="20"/>
      <ns2:c r="J173" s="20"/>
      <ns2:c r="K173" s="20"/>
      <ns2:c r="L173" s="20"/>
      <ns2:c r="M173" s="20"/>
      <ns2:c r="N173" s="20"/>
      <ns2:c r="O173" s="20"/>
      <ns2:c r="P173" s="20"/>
      <ns2:c r="Q173" s="20"/>
      <ns2:c r="R173" s="20"/>
      <ns2:c r="S173" s="20"/>
      <ns2:c r="T173" s="20"/>
      <ns2:c r="U173" s="20"/>
      <ns2:c r="V173" s="20"/>
      <ns2:c r="W173" s="20"/>
      <ns2:c r="X173" s="20"/>
      <ns2:c r="Y173" s="20"/>
      <ns2:c r="Z173" s="20"/>
    </ns2:row>
    <ns2:row r="174">
      <ns2:c r="A174" s="20"/>
      <ns2:c r="B174" s="20"/>
      <ns2:c r="C174" s="20"/>
      <ns2:c r="D174" s="20"/>
      <ns2:c r="E174" s="20"/>
      <ns2:c r="F174" s="20"/>
      <ns2:c r="G174" s="20"/>
      <ns2:c r="H174" s="20"/>
      <ns2:c r="I174" s="20"/>
      <ns2:c r="J174" s="20"/>
      <ns2:c r="K174" s="20"/>
      <ns2:c r="L174" s="20"/>
      <ns2:c r="M174" s="20"/>
      <ns2:c r="N174" s="20"/>
      <ns2:c r="O174" s="20"/>
      <ns2:c r="P174" s="20"/>
      <ns2:c r="Q174" s="20"/>
      <ns2:c r="R174" s="20"/>
      <ns2:c r="S174" s="20"/>
      <ns2:c r="T174" s="20"/>
      <ns2:c r="U174" s="20"/>
      <ns2:c r="V174" s="20"/>
      <ns2:c r="W174" s="20"/>
      <ns2:c r="X174" s="20"/>
      <ns2:c r="Y174" s="20"/>
      <ns2:c r="Z174" s="20"/>
    </ns2:row>
    <ns2:row r="175">
      <ns2:c r="A175" s="20"/>
      <ns2:c r="B175" s="20"/>
      <ns2:c r="C175" s="20"/>
      <ns2:c r="D175" s="20"/>
      <ns2:c r="E175" s="20"/>
      <ns2:c r="F175" s="20"/>
      <ns2:c r="G175" s="20"/>
      <ns2:c r="H175" s="20"/>
      <ns2:c r="I175" s="20"/>
      <ns2:c r="J175" s="20"/>
      <ns2:c r="K175" s="20"/>
      <ns2:c r="L175" s="20"/>
      <ns2:c r="M175" s="20"/>
      <ns2:c r="N175" s="20"/>
      <ns2:c r="O175" s="20"/>
      <ns2:c r="P175" s="20"/>
      <ns2:c r="Q175" s="20"/>
      <ns2:c r="R175" s="20"/>
      <ns2:c r="S175" s="20"/>
      <ns2:c r="T175" s="20"/>
      <ns2:c r="U175" s="20"/>
      <ns2:c r="V175" s="20"/>
      <ns2:c r="W175" s="20"/>
      <ns2:c r="X175" s="20"/>
      <ns2:c r="Y175" s="20"/>
      <ns2:c r="Z175" s="20"/>
    </ns2:row>
    <ns2:row r="176">
      <ns2:c r="A176" s="20"/>
      <ns2:c r="B176" s="20"/>
      <ns2:c r="C176" s="20"/>
      <ns2:c r="D176" s="20"/>
      <ns2:c r="E176" s="20"/>
      <ns2:c r="F176" s="20"/>
      <ns2:c r="G176" s="20"/>
      <ns2:c r="H176" s="20"/>
      <ns2:c r="I176" s="20"/>
      <ns2:c r="J176" s="20"/>
      <ns2:c r="K176" s="20"/>
      <ns2:c r="L176" s="20"/>
      <ns2:c r="M176" s="20"/>
      <ns2:c r="N176" s="20"/>
      <ns2:c r="O176" s="20"/>
      <ns2:c r="P176" s="20"/>
      <ns2:c r="Q176" s="20"/>
      <ns2:c r="R176" s="20"/>
      <ns2:c r="S176" s="20"/>
      <ns2:c r="T176" s="20"/>
      <ns2:c r="U176" s="20"/>
      <ns2:c r="V176" s="20"/>
      <ns2:c r="W176" s="20"/>
      <ns2:c r="X176" s="20"/>
      <ns2:c r="Y176" s="20"/>
      <ns2:c r="Z176" s="20"/>
    </ns2:row>
    <ns2:row r="177">
      <ns2:c r="A177" s="20"/>
      <ns2:c r="B177" s="20"/>
      <ns2:c r="C177" s="20"/>
      <ns2:c r="D177" s="20"/>
      <ns2:c r="E177" s="20"/>
      <ns2:c r="F177" s="20"/>
      <ns2:c r="G177" s="20"/>
      <ns2:c r="H177" s="20"/>
      <ns2:c r="I177" s="20"/>
      <ns2:c r="J177" s="20"/>
      <ns2:c r="K177" s="20"/>
      <ns2:c r="L177" s="20"/>
      <ns2:c r="M177" s="20"/>
      <ns2:c r="N177" s="20"/>
      <ns2:c r="O177" s="20"/>
      <ns2:c r="P177" s="20"/>
      <ns2:c r="Q177" s="20"/>
      <ns2:c r="R177" s="20"/>
      <ns2:c r="S177" s="20"/>
      <ns2:c r="T177" s="20"/>
      <ns2:c r="U177" s="20"/>
      <ns2:c r="V177" s="20"/>
      <ns2:c r="W177" s="20"/>
      <ns2:c r="X177" s="20"/>
      <ns2:c r="Y177" s="20"/>
      <ns2:c r="Z177" s="20"/>
    </ns2:row>
    <ns2:row r="178">
      <ns2:c r="A178" s="20"/>
      <ns2:c r="B178" s="20"/>
      <ns2:c r="C178" s="20"/>
      <ns2:c r="D178" s="20"/>
      <ns2:c r="E178" s="20"/>
      <ns2:c r="F178" s="20"/>
      <ns2:c r="G178" s="20"/>
      <ns2:c r="H178" s="20"/>
      <ns2:c r="I178" s="20"/>
      <ns2:c r="J178" s="20"/>
      <ns2:c r="K178" s="20"/>
      <ns2:c r="L178" s="20"/>
      <ns2:c r="M178" s="20"/>
      <ns2:c r="N178" s="20"/>
      <ns2:c r="O178" s="20"/>
      <ns2:c r="P178" s="20"/>
      <ns2:c r="Q178" s="20"/>
      <ns2:c r="R178" s="20"/>
      <ns2:c r="S178" s="20"/>
      <ns2:c r="T178" s="20"/>
      <ns2:c r="U178" s="20"/>
      <ns2:c r="V178" s="20"/>
      <ns2:c r="W178" s="20"/>
      <ns2:c r="X178" s="20"/>
      <ns2:c r="Y178" s="20"/>
      <ns2:c r="Z178" s="20"/>
    </ns2:row>
    <ns2:row r="179">
      <ns2:c r="A179" s="20"/>
      <ns2:c r="B179" s="20"/>
      <ns2:c r="C179" s="20"/>
      <ns2:c r="D179" s="20"/>
      <ns2:c r="E179" s="20"/>
      <ns2:c r="F179" s="20"/>
      <ns2:c r="G179" s="20"/>
      <ns2:c r="H179" s="20"/>
      <ns2:c r="I179" s="20"/>
      <ns2:c r="J179" s="20"/>
      <ns2:c r="K179" s="20"/>
      <ns2:c r="L179" s="20"/>
      <ns2:c r="M179" s="20"/>
      <ns2:c r="N179" s="20"/>
      <ns2:c r="O179" s="20"/>
      <ns2:c r="P179" s="20"/>
      <ns2:c r="Q179" s="20"/>
      <ns2:c r="R179" s="20"/>
      <ns2:c r="S179" s="20"/>
      <ns2:c r="T179" s="20"/>
      <ns2:c r="U179" s="20"/>
      <ns2:c r="V179" s="20"/>
      <ns2:c r="W179" s="20"/>
      <ns2:c r="X179" s="20"/>
      <ns2:c r="Y179" s="20"/>
      <ns2:c r="Z179" s="20"/>
    </ns2:row>
    <ns2:row r="180">
      <ns2:c r="A180" s="20"/>
      <ns2:c r="B180" s="20"/>
      <ns2:c r="C180" s="20"/>
      <ns2:c r="D180" s="20"/>
      <ns2:c r="E180" s="20"/>
      <ns2:c r="F180" s="20"/>
      <ns2:c r="G180" s="20"/>
      <ns2:c r="H180" s="20"/>
      <ns2:c r="I180" s="20"/>
      <ns2:c r="J180" s="20"/>
      <ns2:c r="K180" s="20"/>
      <ns2:c r="L180" s="20"/>
      <ns2:c r="M180" s="20"/>
      <ns2:c r="N180" s="20"/>
      <ns2:c r="O180" s="20"/>
      <ns2:c r="P180" s="20"/>
      <ns2:c r="Q180" s="20"/>
      <ns2:c r="R180" s="20"/>
      <ns2:c r="S180" s="20"/>
      <ns2:c r="T180" s="20"/>
      <ns2:c r="U180" s="20"/>
      <ns2:c r="V180" s="20"/>
      <ns2:c r="W180" s="20"/>
      <ns2:c r="X180" s="20"/>
      <ns2:c r="Y180" s="20"/>
      <ns2:c r="Z180" s="20"/>
    </ns2:row>
    <ns2:row r="181">
      <ns2:c r="A181" s="20"/>
      <ns2:c r="B181" s="20"/>
      <ns2:c r="C181" s="20"/>
      <ns2:c r="D181" s="20"/>
      <ns2:c r="E181" s="20"/>
      <ns2:c r="F181" s="20"/>
      <ns2:c r="G181" s="20"/>
      <ns2:c r="H181" s="20"/>
      <ns2:c r="I181" s="20"/>
      <ns2:c r="J181" s="20"/>
      <ns2:c r="K181" s="20"/>
      <ns2:c r="L181" s="20"/>
      <ns2:c r="M181" s="20"/>
      <ns2:c r="N181" s="20"/>
      <ns2:c r="O181" s="20"/>
      <ns2:c r="P181" s="20"/>
      <ns2:c r="Q181" s="20"/>
      <ns2:c r="R181" s="20"/>
      <ns2:c r="S181" s="20"/>
      <ns2:c r="T181" s="20"/>
      <ns2:c r="U181" s="20"/>
      <ns2:c r="V181" s="20"/>
      <ns2:c r="W181" s="20"/>
      <ns2:c r="X181" s="20"/>
      <ns2:c r="Y181" s="20"/>
      <ns2:c r="Z181" s="20"/>
    </ns2:row>
    <ns2:row r="182">
      <ns2:c r="A182" s="20"/>
      <ns2:c r="B182" s="20"/>
      <ns2:c r="C182" s="20"/>
      <ns2:c r="D182" s="20"/>
      <ns2:c r="E182" s="20"/>
      <ns2:c r="F182" s="20"/>
      <ns2:c r="G182" s="20"/>
      <ns2:c r="H182" s="20"/>
      <ns2:c r="I182" s="20"/>
      <ns2:c r="J182" s="20"/>
      <ns2:c r="K182" s="20"/>
      <ns2:c r="L182" s="20"/>
      <ns2:c r="M182" s="20"/>
      <ns2:c r="N182" s="20"/>
      <ns2:c r="O182" s="20"/>
      <ns2:c r="P182" s="20"/>
      <ns2:c r="Q182" s="20"/>
      <ns2:c r="R182" s="20"/>
      <ns2:c r="S182" s="20"/>
      <ns2:c r="T182" s="20"/>
      <ns2:c r="U182" s="20"/>
      <ns2:c r="V182" s="20"/>
      <ns2:c r="W182" s="20"/>
      <ns2:c r="X182" s="20"/>
      <ns2:c r="Y182" s="20"/>
      <ns2:c r="Z182" s="20"/>
    </ns2:row>
    <ns2:row r="183">
      <ns2:c r="A183" s="20"/>
      <ns2:c r="B183" s="20"/>
      <ns2:c r="C183" s="20"/>
      <ns2:c r="D183" s="20"/>
      <ns2:c r="E183" s="20"/>
      <ns2:c r="F183" s="20"/>
      <ns2:c r="G183" s="20"/>
      <ns2:c r="H183" s="20"/>
      <ns2:c r="I183" s="20"/>
      <ns2:c r="J183" s="20"/>
      <ns2:c r="K183" s="20"/>
      <ns2:c r="L183" s="20"/>
      <ns2:c r="M183" s="20"/>
      <ns2:c r="N183" s="20"/>
      <ns2:c r="O183" s="20"/>
      <ns2:c r="P183" s="20"/>
      <ns2:c r="Q183" s="20"/>
      <ns2:c r="R183" s="20"/>
      <ns2:c r="S183" s="20"/>
      <ns2:c r="T183" s="20"/>
      <ns2:c r="U183" s="20"/>
      <ns2:c r="V183" s="20"/>
      <ns2:c r="W183" s="20"/>
      <ns2:c r="X183" s="20"/>
      <ns2:c r="Y183" s="20"/>
      <ns2:c r="Z183" s="20"/>
    </ns2:row>
    <ns2:row r="184">
      <ns2:c r="A184" s="20"/>
      <ns2:c r="B184" s="20"/>
      <ns2:c r="C184" s="20"/>
      <ns2:c r="D184" s="20"/>
      <ns2:c r="E184" s="20"/>
      <ns2:c r="F184" s="20"/>
      <ns2:c r="G184" s="20"/>
      <ns2:c r="H184" s="20"/>
      <ns2:c r="I184" s="20"/>
      <ns2:c r="J184" s="20"/>
      <ns2:c r="K184" s="20"/>
      <ns2:c r="L184" s="20"/>
      <ns2:c r="M184" s="20"/>
      <ns2:c r="N184" s="20"/>
      <ns2:c r="O184" s="20"/>
      <ns2:c r="P184" s="20"/>
      <ns2:c r="Q184" s="20"/>
      <ns2:c r="R184" s="20"/>
      <ns2:c r="S184" s="20"/>
      <ns2:c r="T184" s="20"/>
      <ns2:c r="U184" s="20"/>
      <ns2:c r="V184" s="20"/>
      <ns2:c r="W184" s="20"/>
      <ns2:c r="X184" s="20"/>
      <ns2:c r="Y184" s="20"/>
      <ns2:c r="Z184" s="20"/>
    </ns2:row>
    <ns2:row r="185">
      <ns2:c r="A185" s="20"/>
      <ns2:c r="B185" s="20"/>
      <ns2:c r="C185" s="20"/>
      <ns2:c r="D185" s="20"/>
      <ns2:c r="E185" s="20"/>
      <ns2:c r="F185" s="20"/>
      <ns2:c r="G185" s="20"/>
      <ns2:c r="H185" s="20"/>
      <ns2:c r="I185" s="20"/>
      <ns2:c r="J185" s="20"/>
      <ns2:c r="K185" s="20"/>
      <ns2:c r="L185" s="20"/>
      <ns2:c r="M185" s="20"/>
      <ns2:c r="N185" s="20"/>
      <ns2:c r="O185" s="20"/>
      <ns2:c r="P185" s="20"/>
      <ns2:c r="Q185" s="20"/>
      <ns2:c r="R185" s="20"/>
      <ns2:c r="S185" s="20"/>
      <ns2:c r="T185" s="20"/>
      <ns2:c r="U185" s="20"/>
      <ns2:c r="V185" s="20"/>
      <ns2:c r="W185" s="20"/>
      <ns2:c r="X185" s="20"/>
      <ns2:c r="Y185" s="20"/>
      <ns2:c r="Z185" s="20"/>
    </ns2:row>
    <ns2:row r="186">
      <ns2:c r="A186" s="20"/>
      <ns2:c r="B186" s="20"/>
      <ns2:c r="C186" s="20"/>
      <ns2:c r="D186" s="20"/>
      <ns2:c r="E186" s="20"/>
      <ns2:c r="F186" s="20"/>
      <ns2:c r="G186" s="20"/>
      <ns2:c r="H186" s="20"/>
      <ns2:c r="I186" s="20"/>
      <ns2:c r="J186" s="20"/>
      <ns2:c r="K186" s="20"/>
      <ns2:c r="L186" s="20"/>
      <ns2:c r="M186" s="20"/>
      <ns2:c r="N186" s="20"/>
      <ns2:c r="O186" s="20"/>
      <ns2:c r="P186" s="20"/>
      <ns2:c r="Q186" s="20"/>
      <ns2:c r="R186" s="20"/>
      <ns2:c r="S186" s="20"/>
      <ns2:c r="T186" s="20"/>
      <ns2:c r="U186" s="20"/>
      <ns2:c r="V186" s="20"/>
      <ns2:c r="W186" s="20"/>
      <ns2:c r="X186" s="20"/>
      <ns2:c r="Y186" s="20"/>
      <ns2:c r="Z186" s="20"/>
    </ns2:row>
    <ns2:row r="187">
      <ns2:c r="A187" s="20"/>
      <ns2:c r="B187" s="20"/>
      <ns2:c r="C187" s="20"/>
      <ns2:c r="D187" s="20"/>
      <ns2:c r="E187" s="20"/>
      <ns2:c r="F187" s="20"/>
      <ns2:c r="G187" s="20"/>
      <ns2:c r="H187" s="20"/>
      <ns2:c r="I187" s="20"/>
      <ns2:c r="J187" s="20"/>
      <ns2:c r="K187" s="20"/>
      <ns2:c r="L187" s="20"/>
      <ns2:c r="M187" s="20"/>
      <ns2:c r="N187" s="20"/>
      <ns2:c r="O187" s="20"/>
      <ns2:c r="P187" s="20"/>
      <ns2:c r="Q187" s="20"/>
      <ns2:c r="R187" s="20"/>
      <ns2:c r="S187" s="20"/>
      <ns2:c r="T187" s="20"/>
      <ns2:c r="U187" s="20"/>
      <ns2:c r="V187" s="20"/>
      <ns2:c r="W187" s="20"/>
      <ns2:c r="X187" s="20"/>
      <ns2:c r="Y187" s="20"/>
      <ns2:c r="Z187" s="20"/>
    </ns2:row>
    <ns2:row r="188">
      <ns2:c r="A188" s="20"/>
      <ns2:c r="B188" s="20"/>
      <ns2:c r="C188" s="20"/>
      <ns2:c r="D188" s="20"/>
      <ns2:c r="E188" s="20"/>
      <ns2:c r="F188" s="20"/>
      <ns2:c r="G188" s="20"/>
      <ns2:c r="H188" s="20"/>
      <ns2:c r="I188" s="20"/>
      <ns2:c r="J188" s="20"/>
      <ns2:c r="K188" s="20"/>
      <ns2:c r="L188" s="20"/>
      <ns2:c r="M188" s="20"/>
      <ns2:c r="N188" s="20"/>
      <ns2:c r="O188" s="20"/>
      <ns2:c r="P188" s="20"/>
      <ns2:c r="Q188" s="20"/>
      <ns2:c r="R188" s="20"/>
      <ns2:c r="S188" s="20"/>
      <ns2:c r="T188" s="20"/>
      <ns2:c r="U188" s="20"/>
      <ns2:c r="V188" s="20"/>
      <ns2:c r="W188" s="20"/>
      <ns2:c r="X188" s="20"/>
      <ns2:c r="Y188" s="20"/>
      <ns2:c r="Z188" s="20"/>
    </ns2:row>
    <ns2:row r="189">
      <ns2:c r="A189" s="20"/>
      <ns2:c r="B189" s="20"/>
      <ns2:c r="C189" s="20"/>
      <ns2:c r="D189" s="20"/>
      <ns2:c r="E189" s="20"/>
      <ns2:c r="F189" s="20"/>
      <ns2:c r="G189" s="20"/>
      <ns2:c r="H189" s="20"/>
      <ns2:c r="I189" s="20"/>
      <ns2:c r="J189" s="20"/>
      <ns2:c r="K189" s="20"/>
      <ns2:c r="L189" s="20"/>
      <ns2:c r="M189" s="20"/>
      <ns2:c r="N189" s="20"/>
      <ns2:c r="O189" s="20"/>
      <ns2:c r="P189" s="20"/>
      <ns2:c r="Q189" s="20"/>
      <ns2:c r="R189" s="20"/>
      <ns2:c r="S189" s="20"/>
      <ns2:c r="T189" s="20"/>
      <ns2:c r="U189" s="20"/>
      <ns2:c r="V189" s="20"/>
      <ns2:c r="W189" s="20"/>
      <ns2:c r="X189" s="20"/>
      <ns2:c r="Y189" s="20"/>
      <ns2:c r="Z189" s="20"/>
    </ns2:row>
    <ns2:row r="190">
      <ns2:c r="A190" s="20"/>
      <ns2:c r="B190" s="20"/>
      <ns2:c r="C190" s="20"/>
      <ns2:c r="D190" s="20"/>
      <ns2:c r="E190" s="20"/>
      <ns2:c r="F190" s="20"/>
      <ns2:c r="G190" s="20"/>
      <ns2:c r="H190" s="20"/>
      <ns2:c r="I190" s="20"/>
      <ns2:c r="J190" s="20"/>
      <ns2:c r="K190" s="20"/>
      <ns2:c r="L190" s="20"/>
      <ns2:c r="M190" s="20"/>
      <ns2:c r="N190" s="20"/>
      <ns2:c r="O190" s="20"/>
      <ns2:c r="P190" s="20"/>
      <ns2:c r="Q190" s="20"/>
      <ns2:c r="R190" s="20"/>
      <ns2:c r="S190" s="20"/>
      <ns2:c r="T190" s="20"/>
      <ns2:c r="U190" s="20"/>
      <ns2:c r="V190" s="20"/>
      <ns2:c r="W190" s="20"/>
      <ns2:c r="X190" s="20"/>
      <ns2:c r="Y190" s="20"/>
      <ns2:c r="Z190" s="20"/>
    </ns2:row>
    <ns2:row r="191">
      <ns2:c r="A191" s="20"/>
      <ns2:c r="B191" s="20"/>
      <ns2:c r="C191" s="20"/>
      <ns2:c r="D191" s="20"/>
      <ns2:c r="E191" s="20"/>
      <ns2:c r="F191" s="20"/>
      <ns2:c r="G191" s="20"/>
      <ns2:c r="H191" s="20"/>
      <ns2:c r="I191" s="20"/>
      <ns2:c r="J191" s="20"/>
      <ns2:c r="K191" s="20"/>
      <ns2:c r="L191" s="20"/>
      <ns2:c r="M191" s="20"/>
      <ns2:c r="N191" s="20"/>
      <ns2:c r="O191" s="20"/>
      <ns2:c r="P191" s="20"/>
      <ns2:c r="Q191" s="20"/>
      <ns2:c r="R191" s="20"/>
      <ns2:c r="S191" s="20"/>
      <ns2:c r="T191" s="20"/>
      <ns2:c r="U191" s="20"/>
      <ns2:c r="V191" s="20"/>
      <ns2:c r="W191" s="20"/>
      <ns2:c r="X191" s="20"/>
      <ns2:c r="Y191" s="20"/>
      <ns2:c r="Z191" s="20"/>
    </ns2:row>
    <ns2:row r="192">
      <ns2:c r="A192" s="20"/>
      <ns2:c r="B192" s="20"/>
      <ns2:c r="C192" s="20"/>
      <ns2:c r="D192" s="20"/>
      <ns2:c r="E192" s="20"/>
      <ns2:c r="F192" s="20"/>
      <ns2:c r="G192" s="20"/>
      <ns2:c r="H192" s="20"/>
      <ns2:c r="I192" s="20"/>
      <ns2:c r="J192" s="20"/>
      <ns2:c r="K192" s="20"/>
      <ns2:c r="L192" s="20"/>
      <ns2:c r="M192" s="20"/>
      <ns2:c r="N192" s="20"/>
      <ns2:c r="O192" s="20"/>
      <ns2:c r="P192" s="20"/>
      <ns2:c r="Q192" s="20"/>
      <ns2:c r="R192" s="20"/>
      <ns2:c r="S192" s="20"/>
      <ns2:c r="T192" s="20"/>
      <ns2:c r="U192" s="20"/>
      <ns2:c r="V192" s="20"/>
      <ns2:c r="W192" s="20"/>
      <ns2:c r="X192" s="20"/>
      <ns2:c r="Y192" s="20"/>
      <ns2:c r="Z192" s="20"/>
    </ns2:row>
    <ns2:row r="193">
      <ns2:c r="A193" s="20"/>
      <ns2:c r="B193" s="20"/>
      <ns2:c r="C193" s="20"/>
      <ns2:c r="D193" s="20"/>
      <ns2:c r="E193" s="20"/>
      <ns2:c r="F193" s="20"/>
      <ns2:c r="G193" s="20"/>
      <ns2:c r="H193" s="20"/>
      <ns2:c r="I193" s="20"/>
      <ns2:c r="J193" s="20"/>
      <ns2:c r="K193" s="20"/>
      <ns2:c r="L193" s="20"/>
      <ns2:c r="M193" s="20"/>
      <ns2:c r="N193" s="20"/>
      <ns2:c r="O193" s="20"/>
      <ns2:c r="P193" s="20"/>
      <ns2:c r="Q193" s="20"/>
      <ns2:c r="R193" s="20"/>
      <ns2:c r="S193" s="20"/>
      <ns2:c r="T193" s="20"/>
      <ns2:c r="U193" s="20"/>
      <ns2:c r="V193" s="20"/>
      <ns2:c r="W193" s="20"/>
      <ns2:c r="X193" s="20"/>
      <ns2:c r="Y193" s="20"/>
      <ns2:c r="Z193" s="20"/>
    </ns2:row>
    <ns2:row r="194">
      <ns2:c r="A194" s="20"/>
      <ns2:c r="B194" s="20"/>
      <ns2:c r="C194" s="20"/>
      <ns2:c r="D194" s="20"/>
      <ns2:c r="E194" s="20"/>
      <ns2:c r="F194" s="20"/>
      <ns2:c r="G194" s="20"/>
      <ns2:c r="H194" s="20"/>
      <ns2:c r="I194" s="20"/>
      <ns2:c r="J194" s="20"/>
      <ns2:c r="K194" s="20"/>
      <ns2:c r="L194" s="20"/>
      <ns2:c r="M194" s="20"/>
      <ns2:c r="N194" s="20"/>
      <ns2:c r="O194" s="20"/>
      <ns2:c r="P194" s="20"/>
      <ns2:c r="Q194" s="20"/>
      <ns2:c r="R194" s="20"/>
      <ns2:c r="S194" s="20"/>
      <ns2:c r="T194" s="20"/>
      <ns2:c r="U194" s="20"/>
      <ns2:c r="V194" s="20"/>
      <ns2:c r="W194" s="20"/>
      <ns2:c r="X194" s="20"/>
      <ns2:c r="Y194" s="20"/>
      <ns2:c r="Z194" s="20"/>
    </ns2:row>
    <ns2:row r="195">
      <ns2:c r="A195" s="20"/>
      <ns2:c r="B195" s="20"/>
      <ns2:c r="C195" s="20"/>
      <ns2:c r="D195" s="20"/>
      <ns2:c r="E195" s="20"/>
      <ns2:c r="F195" s="20"/>
      <ns2:c r="G195" s="20"/>
      <ns2:c r="H195" s="20"/>
      <ns2:c r="I195" s="20"/>
      <ns2:c r="J195" s="20"/>
      <ns2:c r="K195" s="20"/>
      <ns2:c r="L195" s="20"/>
      <ns2:c r="M195" s="20"/>
      <ns2:c r="N195" s="20"/>
      <ns2:c r="O195" s="20"/>
      <ns2:c r="P195" s="20"/>
      <ns2:c r="Q195" s="20"/>
      <ns2:c r="R195" s="20"/>
      <ns2:c r="S195" s="20"/>
      <ns2:c r="T195" s="20"/>
      <ns2:c r="U195" s="20"/>
      <ns2:c r="V195" s="20"/>
      <ns2:c r="W195" s="20"/>
      <ns2:c r="X195" s="20"/>
      <ns2:c r="Y195" s="20"/>
      <ns2:c r="Z195" s="20"/>
    </ns2:row>
    <ns2:row r="196">
      <ns2:c r="A196" s="20"/>
      <ns2:c r="B196" s="20"/>
      <ns2:c r="C196" s="20"/>
      <ns2:c r="D196" s="20"/>
      <ns2:c r="E196" s="20"/>
      <ns2:c r="F196" s="20"/>
      <ns2:c r="G196" s="20"/>
      <ns2:c r="H196" s="20"/>
      <ns2:c r="I196" s="20"/>
      <ns2:c r="J196" s="20"/>
      <ns2:c r="K196" s="20"/>
      <ns2:c r="L196" s="20"/>
      <ns2:c r="M196" s="20"/>
      <ns2:c r="N196" s="20"/>
      <ns2:c r="O196" s="20"/>
      <ns2:c r="P196" s="20"/>
      <ns2:c r="Q196" s="20"/>
      <ns2:c r="R196" s="20"/>
      <ns2:c r="S196" s="20"/>
      <ns2:c r="T196" s="20"/>
      <ns2:c r="U196" s="20"/>
      <ns2:c r="V196" s="20"/>
      <ns2:c r="W196" s="20"/>
      <ns2:c r="X196" s="20"/>
      <ns2:c r="Y196" s="20"/>
      <ns2:c r="Z196" s="20"/>
    </ns2:row>
    <ns2:row r="197">
      <ns2:c r="A197" s="20"/>
      <ns2:c r="B197" s="20"/>
      <ns2:c r="C197" s="20"/>
      <ns2:c r="D197" s="20"/>
      <ns2:c r="E197" s="20"/>
      <ns2:c r="F197" s="20"/>
      <ns2:c r="G197" s="20"/>
      <ns2:c r="H197" s="20"/>
      <ns2:c r="I197" s="20"/>
      <ns2:c r="J197" s="20"/>
      <ns2:c r="K197" s="20"/>
      <ns2:c r="L197" s="20"/>
      <ns2:c r="M197" s="20"/>
      <ns2:c r="N197" s="20"/>
      <ns2:c r="O197" s="20"/>
      <ns2:c r="P197" s="20"/>
      <ns2:c r="Q197" s="20"/>
      <ns2:c r="R197" s="20"/>
      <ns2:c r="S197" s="20"/>
      <ns2:c r="T197" s="20"/>
      <ns2:c r="U197" s="20"/>
      <ns2:c r="V197" s="20"/>
      <ns2:c r="W197" s="20"/>
      <ns2:c r="X197" s="20"/>
      <ns2:c r="Y197" s="20"/>
      <ns2:c r="Z197" s="20"/>
    </ns2:row>
  </ns2:sheetData>
  <ns2:sheetCalcPr fullCalcOnLoad="true"/>
  <ns2:hyperlinks>
    <ns2:hyperlink ref="A12" r:id="rId1"/>
  </ns2:hyperlinks>
  <ns2:pageMargins left="0.7" right="0.7" top="0.75" bottom="0.75" header="0.3" footer="0.3"/>
</ns2:worksheet>
</file>

<file path=xl/worksheets/sheet4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4.0" hidden="false" customWidth="true"/>
    <ns2:col min="2" max="2" width="14.0" hidden="false" customWidth="true"/>
    <ns2:col min="3" max="3" width="14.0" hidden="false" customWidth="true"/>
    <ns2:col min="4" max="4" width="14.0" hidden="false" customWidth="true"/>
    <ns2:col min="5" max="5" width="14.0" hidden="false" customWidth="true"/>
    <ns2:col min="6" max="6" width="14.0" hidden="false" customWidth="true"/>
    <ns2:col min="7" max="7" width="14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</ns2:cols>
  <ns2:sheetData>
    <ns2:row r="1">
      <ns2:c r="A1" s="20"/>
      <ns2:c r="B1" s="20"/>
      <ns2:c r="C1" s="20"/>
      <ns2:c r="D1" s="20"/>
      <ns2:c r="E1" s="20"/>
      <ns2:c r="F1" s="20"/>
      <ns2:c r="G1" s="20"/>
      <ns2:c r="H1" s="20"/>
      <ns2:c r="I1" s="20"/>
      <ns2:c r="J1" s="20"/>
      <ns2:c r="K1" s="20"/>
      <ns2:c r="L1" s="20"/>
      <ns2:c r="M1" s="20"/>
      <ns2:c r="N1" s="20"/>
      <ns2:c r="O1" s="20"/>
      <ns2:c r="P1" s="20"/>
      <ns2:c r="Q1" s="20"/>
      <ns2:c r="R1" s="20"/>
      <ns2:c r="S1" s="20"/>
      <ns2:c r="T1" s="20"/>
      <ns2:c r="U1" s="20"/>
      <ns2:c r="V1" s="20"/>
      <ns2:c r="W1" s="20"/>
      <ns2:c r="X1" s="20"/>
      <ns2:c r="Y1" s="20"/>
      <ns2:c r="Z1" s="20"/>
    </ns2:row>
    <ns2:row r="2">
      <ns2:c r="A2" s="20"/>
      <ns2:c r="B2" s="20"/>
      <ns2:c r="C2" s="20"/>
      <ns2:c r="D2" s="20"/>
      <ns2:c r="E2" s="20"/>
      <ns2:c r="F2" s="20"/>
      <ns2:c r="G2" s="20"/>
      <ns2:c r="H2" s="20"/>
      <ns2:c r="I2" s="20"/>
      <ns2:c r="J2" s="20"/>
      <ns2:c r="K2" s="20"/>
      <ns2:c r="L2" s="20"/>
      <ns2:c r="M2" s="20"/>
      <ns2:c r="N2" s="20"/>
      <ns2:c r="O2" s="20"/>
      <ns2:c r="P2" s="20"/>
      <ns2:c r="Q2" s="20"/>
      <ns2:c r="R2" s="20"/>
      <ns2:c r="S2" s="20"/>
      <ns2:c r="T2" s="20"/>
      <ns2:c r="U2" s="20"/>
      <ns2:c r="V2" s="20"/>
      <ns2:c r="W2" s="20"/>
      <ns2:c r="X2" s="20"/>
      <ns2:c r="Y2" s="20"/>
      <ns2:c r="Z2" s="20"/>
    </ns2:row>
    <ns2:row r="3">
      <ns2:c r="A3" s="20"/>
      <ns2:c r="B3" s="20"/>
      <ns2:c r="C3" s="20"/>
      <ns2:c r="D3" s="20"/>
      <ns2:c r="E3" s="20"/>
      <ns2:c r="F3" s="20"/>
      <ns2:c r="G3" s="20"/>
      <ns2:c r="H3" s="20"/>
      <ns2:c r="I3" s="20"/>
      <ns2:c r="J3" s="20"/>
      <ns2:c r="K3" s="20"/>
      <ns2:c r="L3" s="20"/>
      <ns2:c r="M3" s="20"/>
      <ns2:c r="N3" s="20"/>
      <ns2:c r="O3" s="20"/>
      <ns2:c r="P3" s="20"/>
      <ns2:c r="Q3" s="20"/>
      <ns2:c r="R3" s="20"/>
      <ns2:c r="S3" s="20"/>
      <ns2:c r="T3" s="20"/>
      <ns2:c r="U3" s="20"/>
      <ns2:c r="V3" s="20"/>
      <ns2:c r="W3" s="20"/>
      <ns2:c r="X3" s="20"/>
      <ns2:c r="Y3" s="20"/>
      <ns2:c r="Z3" s="20"/>
    </ns2:row>
    <ns2:row r="4">
      <ns2:c r="A4" s="20"/>
      <ns2:c r="B4" s="20"/>
      <ns2:c r="C4" s="20"/>
      <ns2:c r="D4" s="20"/>
      <ns2:c r="E4" s="20"/>
      <ns2:c r="F4" s="20"/>
      <ns2:c r="G4" s="20"/>
      <ns2:c r="H4" s="20"/>
      <ns2:c r="I4" s="20"/>
      <ns2:c r="J4" s="20"/>
      <ns2:c r="K4" s="20"/>
      <ns2:c r="L4" s="20"/>
      <ns2:c r="M4" s="20"/>
      <ns2:c r="N4" s="20"/>
      <ns2:c r="O4" s="20"/>
      <ns2:c r="P4" s="20"/>
      <ns2:c r="Q4" s="20"/>
      <ns2:c r="R4" s="20"/>
      <ns2:c r="S4" s="20"/>
      <ns2:c r="T4" s="20"/>
      <ns2:c r="U4" s="20"/>
      <ns2:c r="V4" s="20"/>
      <ns2:c r="W4" s="20"/>
      <ns2:c r="X4" s="20"/>
      <ns2:c r="Y4" s="20"/>
      <ns2:c r="Z4" s="20"/>
    </ns2:row>
    <ns2:row r="5">
      <ns2:c r="A5" s="20"/>
      <ns2:c r="B5" s="20"/>
      <ns2:c r="C5" s="20"/>
      <ns2:c r="D5" s="20"/>
      <ns2:c r="E5" s="20"/>
      <ns2:c r="F5" s="20"/>
      <ns2:c r="G5" s="20"/>
      <ns2:c r="H5" s="20"/>
      <ns2:c r="I5" s="20"/>
      <ns2:c r="J5" s="20"/>
      <ns2:c r="K5" s="20"/>
      <ns2:c r="L5" s="20"/>
      <ns2:c r="M5" s="20"/>
      <ns2:c r="N5" s="20"/>
      <ns2:c r="O5" s="20"/>
      <ns2:c r="P5" s="20"/>
      <ns2:c r="Q5" s="20"/>
      <ns2:c r="R5" s="20"/>
      <ns2:c r="S5" s="20"/>
      <ns2:c r="T5" s="20"/>
      <ns2:c r="U5" s="20"/>
      <ns2:c r="V5" s="20"/>
      <ns2:c r="W5" s="20"/>
      <ns2:c r="X5" s="20"/>
      <ns2:c r="Y5" s="20"/>
      <ns2:c r="Z5" s="20"/>
    </ns2:row>
    <ns2:row r="6">
      <ns2:c r="A6" s="20"/>
      <ns2:c r="B6" s="20"/>
      <ns2:c r="C6" s="20"/>
      <ns2:c r="D6" s="20"/>
      <ns2:c r="E6" s="20"/>
      <ns2:c r="F6" s="20"/>
      <ns2:c r="G6" s="20"/>
      <ns2:c r="H6" s="20"/>
      <ns2:c r="I6" s="20"/>
      <ns2:c r="J6" s="20"/>
      <ns2:c r="K6" s="20"/>
      <ns2:c r="L6" s="20"/>
      <ns2:c r="M6" s="20"/>
      <ns2:c r="N6" s="20"/>
      <ns2:c r="O6" s="20"/>
      <ns2:c r="P6" s="20"/>
      <ns2:c r="Q6" s="20"/>
      <ns2:c r="R6" s="20"/>
      <ns2:c r="S6" s="20"/>
      <ns2:c r="T6" s="20"/>
      <ns2:c r="U6" s="20"/>
      <ns2:c r="V6" s="20"/>
      <ns2:c r="W6" s="20"/>
      <ns2:c r="X6" s="20"/>
      <ns2:c r="Y6" s="20"/>
      <ns2:c r="Z6" s="20"/>
    </ns2:row>
    <ns2:row r="7">
      <ns2:c r="A7" s="20"/>
      <ns2:c r="B7" s="20"/>
      <ns2:c r="C7" s="20"/>
      <ns2:c r="D7" s="20"/>
      <ns2:c r="E7" s="20"/>
      <ns2:c r="F7" s="20"/>
      <ns2:c r="G7" s="20"/>
      <ns2:c r="H7" s="20"/>
      <ns2:c r="I7" s="20"/>
      <ns2:c r="J7" s="20"/>
      <ns2:c r="K7" s="20"/>
      <ns2:c r="L7" s="20"/>
      <ns2:c r="M7" s="20"/>
      <ns2:c r="N7" s="20"/>
      <ns2:c r="O7" s="20"/>
      <ns2:c r="P7" s="20"/>
      <ns2:c r="Q7" s="20"/>
      <ns2:c r="R7" s="20"/>
      <ns2:c r="S7" s="20"/>
      <ns2:c r="T7" s="20"/>
      <ns2:c r="U7" s="20"/>
      <ns2:c r="V7" s="20"/>
      <ns2:c r="W7" s="20"/>
      <ns2:c r="X7" s="20"/>
      <ns2:c r="Y7" s="20"/>
      <ns2:c r="Z7" s="20"/>
    </ns2:row>
    <ns2:row r="8">
      <ns2:c r="A8" s="20"/>
      <ns2:c r="B8" s="20"/>
      <ns2:c r="C8" s="20"/>
      <ns2:c r="D8" s="20"/>
      <ns2:c r="E8" s="20"/>
      <ns2:c r="F8" s="20"/>
      <ns2:c r="G8" s="20"/>
      <ns2:c r="H8" s="20"/>
      <ns2:c r="I8" s="20"/>
      <ns2:c r="J8" s="20"/>
      <ns2:c r="K8" s="20"/>
      <ns2:c r="L8" s="20"/>
      <ns2:c r="M8" s="20"/>
      <ns2:c r="N8" s="20"/>
      <ns2:c r="O8" s="20"/>
      <ns2:c r="P8" s="20"/>
      <ns2:c r="Q8" s="20"/>
      <ns2:c r="R8" s="20"/>
      <ns2:c r="S8" s="20"/>
      <ns2:c r="T8" s="20"/>
      <ns2:c r="U8" s="20"/>
      <ns2:c r="V8" s="20"/>
      <ns2:c r="W8" s="20"/>
      <ns2:c r="X8" s="20"/>
      <ns2:c r="Y8" s="20"/>
      <ns2:c r="Z8" s="20"/>
    </ns2:row>
    <ns2:row r="9">
      <ns2:c r="A9" s="20"/>
      <ns2:c r="B9" s="20"/>
      <ns2:c r="C9" s="20"/>
      <ns2:c r="D9" s="20"/>
      <ns2:c r="E9" s="20"/>
      <ns2:c r="F9" s="20"/>
      <ns2:c r="G9" s="20"/>
      <ns2:c r="H9" s="20"/>
      <ns2:c r="I9" s="20"/>
      <ns2:c r="J9" s="20"/>
      <ns2:c r="K9" s="20"/>
      <ns2:c r="L9" s="20"/>
      <ns2:c r="M9" s="20"/>
      <ns2:c r="N9" s="20"/>
      <ns2:c r="O9" s="20"/>
      <ns2:c r="P9" s="20"/>
      <ns2:c r="Q9" s="20"/>
      <ns2:c r="R9" s="20"/>
      <ns2:c r="S9" s="20"/>
      <ns2:c r="T9" s="20"/>
      <ns2:c r="U9" s="20"/>
      <ns2:c r="V9" s="20"/>
      <ns2:c r="W9" s="20"/>
      <ns2:c r="X9" s="20"/>
      <ns2:c r="Y9" s="20"/>
      <ns2:c r="Z9" s="20"/>
    </ns2:row>
    <ns2:row r="10">
      <ns2:c r="A10" s="20"/>
      <ns2:c r="B10" s="20"/>
      <ns2:c r="C10" s="20"/>
      <ns2:c r="D10" s="20"/>
      <ns2:c r="E10" s="20"/>
      <ns2:c r="F10" s="20"/>
      <ns2:c r="G10" s="20"/>
      <ns2:c r="H10" s="20"/>
      <ns2:c r="I10" s="20"/>
      <ns2:c r="J10" s="20"/>
      <ns2:c r="K10" s="20"/>
      <ns2:c r="L10" s="20"/>
      <ns2:c r="M10" s="20"/>
      <ns2:c r="N10" s="20"/>
      <ns2:c r="O10" s="20"/>
      <ns2:c r="P10" s="20"/>
      <ns2:c r="Q10" s="20"/>
      <ns2:c r="R10" s="20"/>
      <ns2:c r="S10" s="20"/>
      <ns2:c r="T10" s="20"/>
      <ns2:c r="U10" s="20"/>
      <ns2:c r="V10" s="20"/>
      <ns2:c r="W10" s="20"/>
      <ns2:c r="X10" s="20"/>
      <ns2:c r="Y10" s="20"/>
      <ns2:c r="Z10" s="20"/>
    </ns2:row>
    <ns2:row r="11">
      <ns2:c r="A11" s="20"/>
      <ns2:c r="B11" s="20"/>
      <ns2:c r="C11" s="20"/>
      <ns2:c r="D11" s="20"/>
      <ns2:c r="E11" s="20"/>
      <ns2:c r="F11" s="20"/>
      <ns2:c r="G11" s="20"/>
      <ns2:c r="H11" s="20"/>
      <ns2:c r="I11" s="20"/>
      <ns2:c r="J11" s="20"/>
      <ns2:c r="K11" s="20"/>
      <ns2:c r="L11" s="20"/>
      <ns2:c r="M11" s="20"/>
      <ns2:c r="N11" s="20"/>
      <ns2:c r="O11" s="20"/>
      <ns2:c r="P11" s="20"/>
      <ns2:c r="Q11" s="20"/>
      <ns2:c r="R11" s="20"/>
      <ns2:c r="S11" s="20"/>
      <ns2:c r="T11" s="20"/>
      <ns2:c r="U11" s="20"/>
      <ns2:c r="V11" s="20"/>
      <ns2:c r="W11" s="20"/>
      <ns2:c r="X11" s="20"/>
      <ns2:c r="Y11" s="20"/>
      <ns2:c r="Z11" s="20"/>
    </ns2:row>
    <ns2:row r="12">
      <ns2:c r="A12" s="20"/>
      <ns2:c r="B12" s="20"/>
      <ns2:c r="C12" s="20"/>
      <ns2:c r="D12" s="20"/>
      <ns2:c r="E12" s="20"/>
      <ns2:c r="F12" s="20"/>
      <ns2:c r="G12" s="20"/>
      <ns2:c r="H12" s="20"/>
      <ns2:c r="I12" s="20"/>
      <ns2:c r="J12" s="20"/>
      <ns2:c r="K12" s="20"/>
      <ns2:c r="L12" s="20"/>
      <ns2:c r="M12" s="20"/>
      <ns2:c r="N12" s="20"/>
      <ns2:c r="O12" s="20"/>
      <ns2:c r="P12" s="20"/>
      <ns2:c r="Q12" s="20"/>
      <ns2:c r="R12" s="20"/>
      <ns2:c r="S12" s="20"/>
      <ns2:c r="T12" s="20"/>
      <ns2:c r="U12" s="20"/>
      <ns2:c r="V12" s="20"/>
      <ns2:c r="W12" s="20"/>
      <ns2:c r="X12" s="20"/>
      <ns2:c r="Y12" s="20"/>
      <ns2:c r="Z12" s="20"/>
    </ns2:row>
    <ns2:row r="13">
      <ns2:c r="A13" s="20"/>
      <ns2:c r="B13" s="20"/>
      <ns2:c r="C13" s="20"/>
      <ns2:c r="D13" s="20"/>
      <ns2:c r="E13" s="20"/>
      <ns2:c r="F13" s="20"/>
      <ns2:c r="G13" s="20"/>
      <ns2:c r="H13" s="20"/>
      <ns2:c r="I13" s="20"/>
      <ns2:c r="J13" s="20"/>
      <ns2:c r="K13" s="20"/>
      <ns2:c r="L13" s="20"/>
      <ns2:c r="M13" s="20"/>
      <ns2:c r="N13" s="20"/>
      <ns2:c r="O13" s="20"/>
      <ns2:c r="P13" s="20"/>
      <ns2:c r="Q13" s="20"/>
      <ns2:c r="R13" s="20"/>
      <ns2:c r="S13" s="20"/>
      <ns2:c r="T13" s="20"/>
      <ns2:c r="U13" s="20"/>
      <ns2:c r="V13" s="20"/>
      <ns2:c r="W13" s="20"/>
      <ns2:c r="X13" s="20"/>
      <ns2:c r="Y13" s="20"/>
      <ns2:c r="Z13" s="20"/>
    </ns2:row>
    <ns2:row r="14">
      <ns2:c r="A14" s="20"/>
      <ns2:c r="B14" s="20"/>
      <ns2:c r="C14" s="20"/>
      <ns2:c r="D14" s="20"/>
      <ns2:c r="E14" s="20"/>
      <ns2:c r="F14" s="20"/>
      <ns2:c r="G14" s="20"/>
      <ns2:c r="H14" s="20"/>
      <ns2:c r="I14" s="20"/>
      <ns2:c r="J14" s="20"/>
      <ns2:c r="K14" s="20"/>
      <ns2:c r="L14" s="20"/>
      <ns2:c r="M14" s="20"/>
      <ns2:c r="N14" s="20"/>
      <ns2:c r="O14" s="20"/>
      <ns2:c r="P14" s="20"/>
      <ns2:c r="Q14" s="20"/>
      <ns2:c r="R14" s="20"/>
      <ns2:c r="S14" s="20"/>
      <ns2:c r="T14" s="20"/>
      <ns2:c r="U14" s="20"/>
      <ns2:c r="V14" s="20"/>
      <ns2:c r="W14" s="20"/>
      <ns2:c r="X14" s="20"/>
      <ns2:c r="Y14" s="20"/>
      <ns2:c r="Z14" s="20"/>
    </ns2:row>
    <ns2:row r="15">
      <ns2:c r="A15" s="20"/>
      <ns2:c r="B15" s="20"/>
      <ns2:c r="C15" s="20"/>
      <ns2:c r="D15" s="20"/>
      <ns2:c r="E15" s="20"/>
      <ns2:c r="F15" s="20"/>
      <ns2:c r="G15" s="20"/>
      <ns2:c r="H15" s="20"/>
      <ns2:c r="I15" s="20"/>
      <ns2:c r="J15" s="20"/>
      <ns2:c r="K15" s="20"/>
      <ns2:c r="L15" s="20"/>
      <ns2:c r="M15" s="20"/>
      <ns2:c r="N15" s="20"/>
      <ns2:c r="O15" s="20"/>
      <ns2:c r="P15" s="20"/>
      <ns2:c r="Q15" s="20"/>
      <ns2:c r="R15" s="20"/>
      <ns2:c r="S15" s="20"/>
      <ns2:c r="T15" s="20"/>
      <ns2:c r="U15" s="20"/>
      <ns2:c r="V15" s="20"/>
      <ns2:c r="W15" s="20"/>
      <ns2:c r="X15" s="20"/>
      <ns2:c r="Y15" s="20"/>
      <ns2:c r="Z15" s="20"/>
    </ns2:row>
    <ns2:row r="16">
      <ns2:c r="A16" s="20"/>
      <ns2:c r="B16" s="20"/>
      <ns2:c r="C16" s="20"/>
      <ns2:c r="D16" s="20"/>
      <ns2:c r="E16" s="20"/>
      <ns2:c r="F16" s="20"/>
      <ns2:c r="G16" s="20"/>
      <ns2:c r="H16" s="20"/>
      <ns2:c r="I16" s="20"/>
      <ns2:c r="J16" s="20"/>
      <ns2:c r="K16" s="20"/>
      <ns2:c r="L16" s="20"/>
      <ns2:c r="M16" s="20"/>
      <ns2:c r="N16" s="20"/>
      <ns2:c r="O16" s="20"/>
      <ns2:c r="P16" s="20"/>
      <ns2:c r="Q16" s="20"/>
      <ns2:c r="R16" s="20"/>
      <ns2:c r="S16" s="20"/>
      <ns2:c r="T16" s="20"/>
      <ns2:c r="U16" s="20"/>
      <ns2:c r="V16" s="20"/>
      <ns2:c r="W16" s="20"/>
      <ns2:c r="X16" s="20"/>
      <ns2:c r="Y16" s="20"/>
      <ns2:c r="Z16" s="20"/>
    </ns2:row>
    <ns2:row r="17">
      <ns2:c r="A17" s="20"/>
      <ns2:c r="B17" s="20"/>
      <ns2:c r="C17" s="20"/>
      <ns2:c r="D17" s="20"/>
      <ns2:c r="E17" s="20"/>
      <ns2:c r="F17" s="20"/>
      <ns2:c r="G17" s="20"/>
      <ns2:c r="H17" s="20"/>
      <ns2:c r="I17" s="20"/>
      <ns2:c r="J17" s="20"/>
      <ns2:c r="K17" s="20"/>
      <ns2:c r="L17" s="20"/>
      <ns2:c r="M17" s="20"/>
      <ns2:c r="N17" s="20"/>
      <ns2:c r="O17" s="20"/>
      <ns2:c r="P17" s="20"/>
      <ns2:c r="Q17" s="20"/>
      <ns2:c r="R17" s="20"/>
      <ns2:c r="S17" s="20"/>
      <ns2:c r="T17" s="20"/>
      <ns2:c r="U17" s="20"/>
      <ns2:c r="V17" s="20"/>
      <ns2:c r="W17" s="20"/>
      <ns2:c r="X17" s="20"/>
      <ns2:c r="Y17" s="20"/>
      <ns2:c r="Z17" s="20"/>
    </ns2:row>
    <ns2:row r="18">
      <ns2:c r="A18" s="20"/>
      <ns2:c r="B18" s="20"/>
      <ns2:c r="C18" s="20"/>
      <ns2:c r="D18" s="20"/>
      <ns2:c r="E18" s="20"/>
      <ns2:c r="F18" s="20"/>
      <ns2:c r="G18" s="20"/>
      <ns2:c r="H18" s="20"/>
      <ns2:c r="I18" s="20"/>
      <ns2:c r="J18" s="20"/>
      <ns2:c r="K18" s="20"/>
      <ns2:c r="L18" s="20"/>
      <ns2:c r="M18" s="20"/>
      <ns2:c r="N18" s="20"/>
      <ns2:c r="O18" s="20"/>
      <ns2:c r="P18" s="20"/>
      <ns2:c r="Q18" s="20"/>
      <ns2:c r="R18" s="20"/>
      <ns2:c r="S18" s="20"/>
      <ns2:c r="T18" s="20"/>
      <ns2:c r="U18" s="20"/>
      <ns2:c r="V18" s="20"/>
      <ns2:c r="W18" s="20"/>
      <ns2:c r="X18" s="20"/>
      <ns2:c r="Y18" s="20"/>
      <ns2:c r="Z18" s="20"/>
    </ns2:row>
    <ns2:row r="19">
      <ns2:c r="A19" s="20"/>
      <ns2:c r="B19" s="20"/>
      <ns2:c r="C19" s="20"/>
      <ns2:c r="D19" s="20"/>
      <ns2:c r="E19" s="20"/>
      <ns2:c r="F19" s="20"/>
      <ns2:c r="G19" s="20"/>
      <ns2:c r="H19" s="20"/>
      <ns2:c r="I19" s="20"/>
      <ns2:c r="J19" s="20"/>
      <ns2:c r="K19" s="20"/>
      <ns2:c r="L19" s="20"/>
      <ns2:c r="M19" s="20"/>
      <ns2:c r="N19" s="20"/>
      <ns2:c r="O19" s="20"/>
      <ns2:c r="P19" s="20"/>
      <ns2:c r="Q19" s="20"/>
      <ns2:c r="R19" s="20"/>
      <ns2:c r="S19" s="20"/>
      <ns2:c r="T19" s="20"/>
      <ns2:c r="U19" s="20"/>
      <ns2:c r="V19" s="20"/>
      <ns2:c r="W19" s="20"/>
      <ns2:c r="X19" s="20"/>
      <ns2:c r="Y19" s="20"/>
      <ns2:c r="Z19" s="20"/>
    </ns2:row>
    <ns2:row r="20">
      <ns2:c r="A20" s="20"/>
      <ns2:c r="B20" s="20"/>
      <ns2:c r="C20" s="20"/>
      <ns2:c r="D20" s="20"/>
      <ns2:c r="E20" s="20"/>
      <ns2:c r="F20" s="20"/>
      <ns2:c r="G20" s="20"/>
      <ns2:c r="H20" s="20"/>
      <ns2:c r="I20" s="20"/>
      <ns2:c r="J20" s="20"/>
      <ns2:c r="K20" s="20"/>
      <ns2:c r="L20" s="20"/>
      <ns2:c r="M20" s="20"/>
      <ns2:c r="N20" s="20"/>
      <ns2:c r="O20" s="20"/>
      <ns2:c r="P20" s="20"/>
      <ns2:c r="Q20" s="20"/>
      <ns2:c r="R20" s="20"/>
      <ns2:c r="S20" s="20"/>
      <ns2:c r="T20" s="20"/>
      <ns2:c r="U20" s="20"/>
      <ns2:c r="V20" s="20"/>
      <ns2:c r="W20" s="20"/>
      <ns2:c r="X20" s="20"/>
      <ns2:c r="Y20" s="20"/>
      <ns2:c r="Z20" s="20"/>
    </ns2:row>
    <ns2:row r="21">
      <ns2:c r="A21" s="20"/>
      <ns2:c r="B21" s="20"/>
      <ns2:c r="C21" s="20"/>
      <ns2:c r="D21" s="20"/>
      <ns2:c r="E21" s="20"/>
      <ns2:c r="F21" s="20"/>
      <ns2:c r="G21" s="20"/>
      <ns2:c r="H21" s="20"/>
      <ns2:c r="I21" s="20"/>
      <ns2:c r="J21" s="20"/>
      <ns2:c r="K21" s="20"/>
      <ns2:c r="L21" s="20"/>
      <ns2:c r="M21" s="20"/>
      <ns2:c r="N21" s="20"/>
      <ns2:c r="O21" s="20"/>
      <ns2:c r="P21" s="20"/>
      <ns2:c r="Q21" s="20"/>
      <ns2:c r="R21" s="20"/>
      <ns2:c r="S21" s="20"/>
      <ns2:c r="T21" s="20"/>
      <ns2:c r="U21" s="20"/>
      <ns2:c r="V21" s="20"/>
      <ns2:c r="W21" s="20"/>
      <ns2:c r="X21" s="20"/>
      <ns2:c r="Y21" s="20"/>
      <ns2:c r="Z21" s="20"/>
    </ns2:row>
    <ns2:row r="22">
      <ns2:c r="A22" s="20"/>
      <ns2:c r="B22" s="20"/>
      <ns2:c r="C22" s="20"/>
      <ns2:c r="D22" s="20"/>
      <ns2:c r="E22" s="20"/>
      <ns2:c r="F22" s="20"/>
      <ns2:c r="G22" s="20"/>
      <ns2:c r="H22" s="20"/>
      <ns2:c r="I22" s="20"/>
      <ns2:c r="J22" s="20"/>
      <ns2:c r="K22" s="20"/>
      <ns2:c r="L22" s="20"/>
      <ns2:c r="M22" s="20"/>
      <ns2:c r="N22" s="20"/>
      <ns2:c r="O22" s="20"/>
      <ns2:c r="P22" s="20"/>
      <ns2:c r="Q22" s="20"/>
      <ns2:c r="R22" s="20"/>
      <ns2:c r="S22" s="20"/>
      <ns2:c r="T22" s="20"/>
      <ns2:c r="U22" s="20"/>
      <ns2:c r="V22" s="20"/>
      <ns2:c r="W22" s="20"/>
      <ns2:c r="X22" s="20"/>
      <ns2:c r="Y22" s="20"/>
      <ns2:c r="Z22" s="20"/>
    </ns2:row>
    <ns2:row r="23">
      <ns2:c r="A23" s="20"/>
      <ns2:c r="B23" s="20"/>
      <ns2:c r="C23" s="20"/>
      <ns2:c r="D23" s="20"/>
      <ns2:c r="E23" s="20"/>
      <ns2:c r="F23" s="20"/>
      <ns2:c r="G23" s="20"/>
      <ns2:c r="H23" s="20"/>
      <ns2:c r="I23" s="20"/>
      <ns2:c r="J23" s="20"/>
      <ns2:c r="K23" s="20"/>
      <ns2:c r="L23" s="20"/>
      <ns2:c r="M23" s="20"/>
      <ns2:c r="N23" s="20"/>
      <ns2:c r="O23" s="20"/>
      <ns2:c r="P23" s="20"/>
      <ns2:c r="Q23" s="20"/>
      <ns2:c r="R23" s="20"/>
      <ns2:c r="S23" s="20"/>
      <ns2:c r="T23" s="20"/>
      <ns2:c r="U23" s="20"/>
      <ns2:c r="V23" s="20"/>
      <ns2:c r="W23" s="20"/>
      <ns2:c r="X23" s="20"/>
      <ns2:c r="Y23" s="20"/>
      <ns2:c r="Z23" s="20"/>
    </ns2:row>
    <ns2:row r="24">
      <ns2:c r="A24" s="20"/>
      <ns2:c r="B24" s="20"/>
      <ns2:c r="C24" s="20"/>
      <ns2:c r="D24" s="20"/>
      <ns2:c r="E24" s="20"/>
      <ns2:c r="F24" s="20"/>
      <ns2:c r="G24" s="20"/>
      <ns2:c r="H24" s="20"/>
      <ns2:c r="I24" s="20"/>
      <ns2:c r="J24" s="20"/>
      <ns2:c r="K24" s="20"/>
      <ns2:c r="L24" s="20"/>
      <ns2:c r="M24" s="20"/>
      <ns2:c r="N24" s="20"/>
      <ns2:c r="O24" s="20"/>
      <ns2:c r="P24" s="20"/>
      <ns2:c r="Q24" s="20"/>
      <ns2:c r="R24" s="20"/>
      <ns2:c r="S24" s="20"/>
      <ns2:c r="T24" s="20"/>
      <ns2:c r="U24" s="20"/>
      <ns2:c r="V24" s="20"/>
      <ns2:c r="W24" s="20"/>
      <ns2:c r="X24" s="20"/>
      <ns2:c r="Y24" s="20"/>
      <ns2:c r="Z24" s="20"/>
    </ns2:row>
    <ns2:row r="25">
      <ns2:c r="A25" s="20"/>
      <ns2:c r="B25" s="20"/>
      <ns2:c r="C25" s="20"/>
      <ns2:c r="D25" s="20"/>
      <ns2:c r="E25" s="20"/>
      <ns2:c r="F25" s="20"/>
      <ns2:c r="G25" s="20"/>
      <ns2:c r="H25" s="20"/>
      <ns2:c r="I25" s="20"/>
      <ns2:c r="J25" s="20"/>
      <ns2:c r="K25" s="20"/>
      <ns2:c r="L25" s="20"/>
      <ns2:c r="M25" s="20"/>
      <ns2:c r="N25" s="20"/>
      <ns2:c r="O25" s="20"/>
      <ns2:c r="P25" s="20"/>
      <ns2:c r="Q25" s="20"/>
      <ns2:c r="R25" s="20"/>
      <ns2:c r="S25" s="20"/>
      <ns2:c r="T25" s="20"/>
      <ns2:c r="U25" s="20"/>
      <ns2:c r="V25" s="20"/>
      <ns2:c r="W25" s="20"/>
      <ns2:c r="X25" s="20"/>
      <ns2:c r="Y25" s="20"/>
      <ns2:c r="Z25" s="20"/>
    </ns2:row>
    <ns2:row r="26">
      <ns2:c r="A26" s="20"/>
      <ns2:c r="B26" s="20"/>
      <ns2:c r="C26" s="20"/>
      <ns2:c r="D26" s="20"/>
      <ns2:c r="E26" s="20"/>
      <ns2:c r="F26" s="20"/>
      <ns2:c r="G26" s="20"/>
      <ns2:c r="H26" s="20"/>
      <ns2:c r="I26" s="20"/>
      <ns2:c r="J26" s="20"/>
      <ns2:c r="K26" s="20"/>
      <ns2:c r="L26" s="20"/>
      <ns2:c r="M26" s="20"/>
      <ns2:c r="N26" s="20"/>
      <ns2:c r="O26" s="20"/>
      <ns2:c r="P26" s="20"/>
      <ns2:c r="Q26" s="20"/>
      <ns2:c r="R26" s="20"/>
      <ns2:c r="S26" s="20"/>
      <ns2:c r="T26" s="20"/>
      <ns2:c r="U26" s="20"/>
      <ns2:c r="V26" s="20"/>
      <ns2:c r="W26" s="20"/>
      <ns2:c r="X26" s="20"/>
      <ns2:c r="Y26" s="20"/>
      <ns2:c r="Z26" s="20"/>
    </ns2:row>
    <ns2:row r="27">
      <ns2:c r="A27" s="20"/>
      <ns2:c r="B27" s="20"/>
      <ns2:c r="C27" s="20"/>
      <ns2:c r="D27" s="20"/>
      <ns2:c r="E27" s="20"/>
      <ns2:c r="F27" s="20"/>
      <ns2:c r="G27" s="20"/>
      <ns2:c r="H27" s="20"/>
      <ns2:c r="I27" s="20"/>
      <ns2:c r="J27" s="20"/>
      <ns2:c r="K27" s="20"/>
      <ns2:c r="L27" s="20"/>
      <ns2:c r="M27" s="20"/>
      <ns2:c r="N27" s="20"/>
      <ns2:c r="O27" s="20"/>
      <ns2:c r="P27" s="20"/>
      <ns2:c r="Q27" s="20"/>
      <ns2:c r="R27" s="20"/>
      <ns2:c r="S27" s="20"/>
      <ns2:c r="T27" s="20"/>
      <ns2:c r="U27" s="20"/>
      <ns2:c r="V27" s="20"/>
      <ns2:c r="W27" s="20"/>
      <ns2:c r="X27" s="20"/>
      <ns2:c r="Y27" s="20"/>
      <ns2:c r="Z27" s="20"/>
    </ns2:row>
    <ns2:row r="28">
      <ns2:c r="A28" s="20"/>
      <ns2:c r="B28" s="20"/>
      <ns2:c r="C28" s="20"/>
      <ns2:c r="D28" s="20"/>
      <ns2:c r="E28" s="20"/>
      <ns2:c r="F28" s="20"/>
      <ns2:c r="G28" s="20"/>
      <ns2:c r="H28" s="20"/>
      <ns2:c r="I28" s="20"/>
      <ns2:c r="J28" s="20"/>
      <ns2:c r="K28" s="20"/>
      <ns2:c r="L28" s="20"/>
      <ns2:c r="M28" s="20"/>
      <ns2:c r="N28" s="20"/>
      <ns2:c r="O28" s="20"/>
      <ns2:c r="P28" s="20"/>
      <ns2:c r="Q28" s="20"/>
      <ns2:c r="R28" s="20"/>
      <ns2:c r="S28" s="20"/>
      <ns2:c r="T28" s="20"/>
      <ns2:c r="U28" s="20"/>
      <ns2:c r="V28" s="20"/>
      <ns2:c r="W28" s="20"/>
      <ns2:c r="X28" s="20"/>
      <ns2:c r="Y28" s="20"/>
      <ns2:c r="Z28" s="20"/>
    </ns2:row>
    <ns2:row r="29">
      <ns2:c r="A29" s="20"/>
      <ns2:c r="B29" s="20"/>
      <ns2:c r="C29" s="20"/>
      <ns2:c r="D29" s="20"/>
      <ns2:c r="E29" s="20"/>
      <ns2:c r="F29" s="20"/>
      <ns2:c r="G29" s="20"/>
      <ns2:c r="H29" s="20"/>
      <ns2:c r="I29" s="20"/>
      <ns2:c r="J29" s="20"/>
      <ns2:c r="K29" s="20"/>
      <ns2:c r="L29" s="20"/>
      <ns2:c r="M29" s="20"/>
      <ns2:c r="N29" s="20"/>
      <ns2:c r="O29" s="20"/>
      <ns2:c r="P29" s="20"/>
      <ns2:c r="Q29" s="20"/>
      <ns2:c r="R29" s="20"/>
      <ns2:c r="S29" s="20"/>
      <ns2:c r="T29" s="20"/>
      <ns2:c r="U29" s="20"/>
      <ns2:c r="V29" s="20"/>
      <ns2:c r="W29" s="20"/>
      <ns2:c r="X29" s="20"/>
      <ns2:c r="Y29" s="20"/>
      <ns2:c r="Z29" s="20"/>
    </ns2:row>
    <ns2:row r="30">
      <ns2:c r="A30" s="20"/>
      <ns2:c r="B30" s="20"/>
      <ns2:c r="C30" s="20"/>
      <ns2:c r="D30" s="20"/>
      <ns2:c r="E30" s="20"/>
      <ns2:c r="F30" s="20"/>
      <ns2:c r="G30" s="20"/>
      <ns2:c r="H30" s="20"/>
      <ns2:c r="I30" s="20"/>
      <ns2:c r="J30" s="20"/>
      <ns2:c r="K30" s="20"/>
      <ns2:c r="L30" s="20"/>
      <ns2:c r="M30" s="20"/>
      <ns2:c r="N30" s="20"/>
      <ns2:c r="O30" s="20"/>
      <ns2:c r="P30" s="20"/>
      <ns2:c r="Q30" s="20"/>
      <ns2:c r="R30" s="20"/>
      <ns2:c r="S30" s="20"/>
      <ns2:c r="T30" s="20"/>
      <ns2:c r="U30" s="20"/>
      <ns2:c r="V30" s="20"/>
      <ns2:c r="W30" s="20"/>
      <ns2:c r="X30" s="20"/>
      <ns2:c r="Y30" s="20"/>
      <ns2:c r="Z30" s="20"/>
    </ns2:row>
    <ns2:row r="31">
      <ns2:c r="A31" s="20"/>
      <ns2:c r="B31" s="20"/>
      <ns2:c r="C31" s="20"/>
      <ns2:c r="D31" s="20"/>
      <ns2:c r="E31" s="20"/>
      <ns2:c r="F31" s="20"/>
      <ns2:c r="G31" s="20"/>
      <ns2:c r="H31" s="20"/>
      <ns2:c r="I31" s="20"/>
      <ns2:c r="J31" s="20"/>
      <ns2:c r="K31" s="20"/>
      <ns2:c r="L31" s="20"/>
      <ns2:c r="M31" s="20"/>
      <ns2:c r="N31" s="20"/>
      <ns2:c r="O31" s="20"/>
      <ns2:c r="P31" s="20"/>
      <ns2:c r="Q31" s="20"/>
      <ns2:c r="R31" s="20"/>
      <ns2:c r="S31" s="20"/>
      <ns2:c r="T31" s="20"/>
      <ns2:c r="U31" s="20"/>
      <ns2:c r="V31" s="20"/>
      <ns2:c r="W31" s="20"/>
      <ns2:c r="X31" s="20"/>
      <ns2:c r="Y31" s="20"/>
      <ns2:c r="Z31" s="20"/>
    </ns2:row>
    <ns2:row r="32">
      <ns2:c r="A32" s="20"/>
      <ns2:c r="B32" s="20"/>
      <ns2:c r="C32" s="20"/>
      <ns2:c r="D32" s="20"/>
      <ns2:c r="E32" s="20"/>
      <ns2:c r="F32" s="20"/>
      <ns2:c r="G32" s="20"/>
      <ns2:c r="H32" s="20"/>
      <ns2:c r="I32" s="20"/>
      <ns2:c r="J32" s="20"/>
      <ns2:c r="K32" s="20"/>
      <ns2:c r="L32" s="20"/>
      <ns2:c r="M32" s="20"/>
      <ns2:c r="N32" s="20"/>
      <ns2:c r="O32" s="20"/>
      <ns2:c r="P32" s="20"/>
      <ns2:c r="Q32" s="20"/>
      <ns2:c r="R32" s="20"/>
      <ns2:c r="S32" s="20"/>
      <ns2:c r="T32" s="20"/>
      <ns2:c r="U32" s="20"/>
      <ns2:c r="V32" s="20"/>
      <ns2:c r="W32" s="20"/>
      <ns2:c r="X32" s="20"/>
      <ns2:c r="Y32" s="20"/>
      <ns2:c r="Z32" s="20"/>
    </ns2:row>
    <ns2:row r="33">
      <ns2:c r="A33" s="20"/>
      <ns2:c r="B33" s="20"/>
      <ns2:c r="C33" s="20"/>
      <ns2:c r="D33" s="20"/>
      <ns2:c r="E33" s="20"/>
      <ns2:c r="F33" s="20"/>
      <ns2:c r="G33" s="20"/>
      <ns2:c r="H33" s="20"/>
      <ns2:c r="I33" s="20"/>
      <ns2:c r="J33" s="20"/>
      <ns2:c r="K33" s="20"/>
      <ns2:c r="L33" s="20"/>
      <ns2:c r="M33" s="20"/>
      <ns2:c r="N33" s="20"/>
      <ns2:c r="O33" s="20"/>
      <ns2:c r="P33" s="20"/>
      <ns2:c r="Q33" s="20"/>
      <ns2:c r="R33" s="20"/>
      <ns2:c r="S33" s="20"/>
      <ns2:c r="T33" s="20"/>
      <ns2:c r="U33" s="20"/>
      <ns2:c r="V33" s="20"/>
      <ns2:c r="W33" s="20"/>
      <ns2:c r="X33" s="20"/>
      <ns2:c r="Y33" s="20"/>
      <ns2:c r="Z33" s="20"/>
    </ns2:row>
    <ns2:row r="34">
      <ns2:c r="A34" s="20"/>
      <ns2:c r="B34" s="20"/>
      <ns2:c r="C34" s="20"/>
      <ns2:c r="D34" s="20"/>
      <ns2:c r="E34" s="20"/>
      <ns2:c r="F34" s="20"/>
      <ns2:c r="G34" s="20"/>
      <ns2:c r="H34" s="20"/>
      <ns2:c r="I34" s="20"/>
      <ns2:c r="J34" s="20"/>
      <ns2:c r="K34" s="20"/>
      <ns2:c r="L34" s="20"/>
      <ns2:c r="M34" s="20"/>
      <ns2:c r="N34" s="20"/>
      <ns2:c r="O34" s="20"/>
      <ns2:c r="P34" s="20"/>
      <ns2:c r="Q34" s="20"/>
      <ns2:c r="R34" s="20"/>
      <ns2:c r="S34" s="20"/>
      <ns2:c r="T34" s="20"/>
      <ns2:c r="U34" s="20"/>
      <ns2:c r="V34" s="20"/>
      <ns2:c r="W34" s="20"/>
      <ns2:c r="X34" s="20"/>
      <ns2:c r="Y34" s="20"/>
      <ns2:c r="Z34" s="20"/>
    </ns2:row>
    <ns2:row r="35">
      <ns2:c r="A35" s="20"/>
      <ns2:c r="B35" s="20"/>
      <ns2:c r="C35" s="20"/>
      <ns2:c r="D35" s="20"/>
      <ns2:c r="E35" s="20"/>
      <ns2:c r="F35" s="20"/>
      <ns2:c r="G35" s="20"/>
      <ns2:c r="H35" s="20"/>
      <ns2:c r="I35" s="20"/>
      <ns2:c r="J35" s="20"/>
      <ns2:c r="K35" s="20"/>
      <ns2:c r="L35" s="20"/>
      <ns2:c r="M35" s="20"/>
      <ns2:c r="N35" s="20"/>
      <ns2:c r="O35" s="20"/>
      <ns2:c r="P35" s="20"/>
      <ns2:c r="Q35" s="20"/>
      <ns2:c r="R35" s="20"/>
      <ns2:c r="S35" s="20"/>
      <ns2:c r="T35" s="20"/>
      <ns2:c r="U35" s="20"/>
      <ns2:c r="V35" s="20"/>
      <ns2:c r="W35" s="20"/>
      <ns2:c r="X35" s="20"/>
      <ns2:c r="Y35" s="20"/>
      <ns2:c r="Z35" s="20"/>
    </ns2:row>
    <ns2:row r="36">
      <ns2:c r="A36" s="20"/>
      <ns2:c r="B36" s="20"/>
      <ns2:c r="C36" s="20"/>
      <ns2:c r="D36" s="20"/>
      <ns2:c r="E36" s="20"/>
      <ns2:c r="F36" s="20"/>
      <ns2:c r="G36" s="20"/>
      <ns2:c r="H36" s="20"/>
      <ns2:c r="I36" s="20"/>
      <ns2:c r="J36" s="20"/>
      <ns2:c r="K36" s="20"/>
      <ns2:c r="L36" s="20"/>
      <ns2:c r="M36" s="20"/>
      <ns2:c r="N36" s="20"/>
      <ns2:c r="O36" s="20"/>
      <ns2:c r="P36" s="20"/>
      <ns2:c r="Q36" s="20"/>
      <ns2:c r="R36" s="20"/>
      <ns2:c r="S36" s="20"/>
      <ns2:c r="T36" s="20"/>
      <ns2:c r="U36" s="20"/>
      <ns2:c r="V36" s="20"/>
      <ns2:c r="W36" s="20"/>
      <ns2:c r="X36" s="20"/>
      <ns2:c r="Y36" s="20"/>
      <ns2:c r="Z36" s="20"/>
    </ns2:row>
    <ns2:row r="37">
      <ns2:c r="A37" s="20"/>
      <ns2:c r="B37" s="20"/>
      <ns2:c r="C37" s="20"/>
      <ns2:c r="D37" s="20"/>
      <ns2:c r="E37" s="20"/>
      <ns2:c r="F37" s="20"/>
      <ns2:c r="G37" s="20"/>
      <ns2:c r="H37" s="20"/>
      <ns2:c r="I37" s="20"/>
      <ns2:c r="J37" s="20"/>
      <ns2:c r="K37" s="20"/>
      <ns2:c r="L37" s="20"/>
      <ns2:c r="M37" s="20"/>
      <ns2:c r="N37" s="20"/>
      <ns2:c r="O37" s="20"/>
      <ns2:c r="P37" s="20"/>
      <ns2:c r="Q37" s="20"/>
      <ns2:c r="R37" s="20"/>
      <ns2:c r="S37" s="20"/>
      <ns2:c r="T37" s="20"/>
      <ns2:c r="U37" s="20"/>
      <ns2:c r="V37" s="20"/>
      <ns2:c r="W37" s="20"/>
      <ns2:c r="X37" s="20"/>
      <ns2:c r="Y37" s="20"/>
      <ns2:c r="Z37" s="20"/>
    </ns2:row>
    <ns2:row r="38">
      <ns2:c r="A38" s="20"/>
      <ns2:c r="B38" s="20"/>
      <ns2:c r="C38" s="20"/>
      <ns2:c r="D38" s="20"/>
      <ns2:c r="E38" s="20"/>
      <ns2:c r="F38" s="20"/>
      <ns2:c r="G38" s="20"/>
      <ns2:c r="H38" s="20"/>
      <ns2:c r="I38" s="20"/>
      <ns2:c r="J38" s="20"/>
      <ns2:c r="K38" s="20"/>
      <ns2:c r="L38" s="20"/>
      <ns2:c r="M38" s="20"/>
      <ns2:c r="N38" s="20"/>
      <ns2:c r="O38" s="20"/>
      <ns2:c r="P38" s="20"/>
      <ns2:c r="Q38" s="20"/>
      <ns2:c r="R38" s="20"/>
      <ns2:c r="S38" s="20"/>
      <ns2:c r="T38" s="20"/>
      <ns2:c r="U38" s="20"/>
      <ns2:c r="V38" s="20"/>
      <ns2:c r="W38" s="20"/>
      <ns2:c r="X38" s="20"/>
      <ns2:c r="Y38" s="20"/>
      <ns2:c r="Z38" s="20"/>
    </ns2:row>
    <ns2:row r="39">
      <ns2:c r="A39" s="20"/>
      <ns2:c r="B39" s="20"/>
      <ns2:c r="C39" s="20"/>
      <ns2:c r="D39" s="20"/>
      <ns2:c r="E39" s="20"/>
      <ns2:c r="F39" s="20"/>
      <ns2:c r="G39" s="20"/>
      <ns2:c r="H39" s="20"/>
      <ns2:c r="I39" s="20"/>
      <ns2:c r="J39" s="20"/>
      <ns2:c r="K39" s="20"/>
      <ns2:c r="L39" s="20"/>
      <ns2:c r="M39" s="20"/>
      <ns2:c r="N39" s="20"/>
      <ns2:c r="O39" s="20"/>
      <ns2:c r="P39" s="20"/>
      <ns2:c r="Q39" s="20"/>
      <ns2:c r="R39" s="20"/>
      <ns2:c r="S39" s="20"/>
      <ns2:c r="T39" s="20"/>
      <ns2:c r="U39" s="20"/>
      <ns2:c r="V39" s="20"/>
      <ns2:c r="W39" s="20"/>
      <ns2:c r="X39" s="20"/>
      <ns2:c r="Y39" s="20"/>
      <ns2:c r="Z39" s="20"/>
    </ns2:row>
    <ns2:row r="40">
      <ns2:c r="A40" s="20"/>
      <ns2:c r="B40" s="20"/>
      <ns2:c r="C40" s="20"/>
      <ns2:c r="D40" s="20"/>
      <ns2:c r="E40" s="20"/>
      <ns2:c r="F40" s="20"/>
      <ns2:c r="G40" s="20"/>
      <ns2:c r="H40" s="20"/>
      <ns2:c r="I40" s="20"/>
      <ns2:c r="J40" s="20"/>
      <ns2:c r="K40" s="20"/>
      <ns2:c r="L40" s="20"/>
      <ns2:c r="M40" s="20"/>
      <ns2:c r="N40" s="20"/>
      <ns2:c r="O40" s="20"/>
      <ns2:c r="P40" s="20"/>
      <ns2:c r="Q40" s="20"/>
      <ns2:c r="R40" s="20"/>
      <ns2:c r="S40" s="20"/>
      <ns2:c r="T40" s="20"/>
      <ns2:c r="U40" s="20"/>
      <ns2:c r="V40" s="20"/>
      <ns2:c r="W40" s="20"/>
      <ns2:c r="X40" s="20"/>
      <ns2:c r="Y40" s="20"/>
      <ns2:c r="Z40" s="20"/>
    </ns2:row>
    <ns2:row r="41">
      <ns2:c r="A41" s="20"/>
      <ns2:c r="B41" s="20"/>
      <ns2:c r="C41" s="20"/>
      <ns2:c r="D41" s="20"/>
      <ns2:c r="E41" s="20"/>
      <ns2:c r="F41" s="20"/>
      <ns2:c r="G41" s="20"/>
      <ns2:c r="H41" s="20"/>
      <ns2:c r="I41" s="20"/>
      <ns2:c r="J41" s="20"/>
      <ns2:c r="K41" s="20"/>
      <ns2:c r="L41" s="20"/>
      <ns2:c r="M41" s="20"/>
      <ns2:c r="N41" s="20"/>
      <ns2:c r="O41" s="20"/>
      <ns2:c r="P41" s="20"/>
      <ns2:c r="Q41" s="20"/>
      <ns2:c r="R41" s="20"/>
      <ns2:c r="S41" s="20"/>
      <ns2:c r="T41" s="20"/>
      <ns2:c r="U41" s="20"/>
      <ns2:c r="V41" s="20"/>
      <ns2:c r="W41" s="20"/>
      <ns2:c r="X41" s="20"/>
      <ns2:c r="Y41" s="20"/>
      <ns2:c r="Z41" s="20"/>
    </ns2:row>
    <ns2:row r="42">
      <ns2:c r="A42" s="20"/>
      <ns2:c r="B42" s="20"/>
      <ns2:c r="C42" s="20"/>
      <ns2:c r="D42" s="20"/>
      <ns2:c r="E42" s="20"/>
      <ns2:c r="F42" s="20"/>
      <ns2:c r="G42" s="20"/>
      <ns2:c r="H42" s="20"/>
      <ns2:c r="I42" s="20"/>
      <ns2:c r="J42" s="20"/>
      <ns2:c r="K42" s="20"/>
      <ns2:c r="L42" s="20"/>
      <ns2:c r="M42" s="20"/>
      <ns2:c r="N42" s="20"/>
      <ns2:c r="O42" s="20"/>
      <ns2:c r="P42" s="20"/>
      <ns2:c r="Q42" s="20"/>
      <ns2:c r="R42" s="20"/>
      <ns2:c r="S42" s="20"/>
      <ns2:c r="T42" s="20"/>
      <ns2:c r="U42" s="20"/>
      <ns2:c r="V42" s="20"/>
      <ns2:c r="W42" s="20"/>
      <ns2:c r="X42" s="20"/>
      <ns2:c r="Y42" s="20"/>
      <ns2:c r="Z42" s="20"/>
    </ns2:row>
    <ns2:row r="43">
      <ns2:c r="A43" s="20"/>
      <ns2:c r="B43" s="20"/>
      <ns2:c r="C43" s="20"/>
      <ns2:c r="D43" s="20"/>
      <ns2:c r="E43" s="20"/>
      <ns2:c r="F43" s="20"/>
      <ns2:c r="G43" s="20"/>
      <ns2:c r="H43" s="20"/>
      <ns2:c r="I43" s="20"/>
      <ns2:c r="J43" s="20"/>
      <ns2:c r="K43" s="20"/>
      <ns2:c r="L43" s="20"/>
      <ns2:c r="M43" s="20"/>
      <ns2:c r="N43" s="20"/>
      <ns2:c r="O43" s="20"/>
      <ns2:c r="P43" s="20"/>
      <ns2:c r="Q43" s="20"/>
      <ns2:c r="R43" s="20"/>
      <ns2:c r="S43" s="20"/>
      <ns2:c r="T43" s="20"/>
      <ns2:c r="U43" s="20"/>
      <ns2:c r="V43" s="20"/>
      <ns2:c r="W43" s="20"/>
      <ns2:c r="X43" s="20"/>
      <ns2:c r="Y43" s="20"/>
      <ns2:c r="Z43" s="20"/>
    </ns2:row>
    <ns2:row r="44">
      <ns2:c r="A44" s="20"/>
      <ns2:c r="B44" s="20"/>
      <ns2:c r="C44" s="20"/>
      <ns2:c r="D44" s="20"/>
      <ns2:c r="E44" s="20"/>
      <ns2:c r="F44" s="20"/>
      <ns2:c r="G44" s="20"/>
      <ns2:c r="H44" s="20"/>
      <ns2:c r="I44" s="20"/>
      <ns2:c r="J44" s="20"/>
      <ns2:c r="K44" s="20"/>
      <ns2:c r="L44" s="20"/>
      <ns2:c r="M44" s="20"/>
      <ns2:c r="N44" s="20"/>
      <ns2:c r="O44" s="20"/>
      <ns2:c r="P44" s="20"/>
      <ns2:c r="Q44" s="20"/>
      <ns2:c r="R44" s="20"/>
      <ns2:c r="S44" s="20"/>
      <ns2:c r="T44" s="20"/>
      <ns2:c r="U44" s="20"/>
      <ns2:c r="V44" s="20"/>
      <ns2:c r="W44" s="20"/>
      <ns2:c r="X44" s="20"/>
      <ns2:c r="Y44" s="20"/>
      <ns2:c r="Z44" s="20"/>
    </ns2:row>
    <ns2:row r="45">
      <ns2:c r="A45" s="20"/>
      <ns2:c r="B45" s="20"/>
      <ns2:c r="C45" s="20"/>
      <ns2:c r="D45" s="20"/>
      <ns2:c r="E45" s="20"/>
      <ns2:c r="F45" s="20"/>
      <ns2:c r="G45" s="20"/>
      <ns2:c r="H45" s="20"/>
      <ns2:c r="I45" s="20"/>
      <ns2:c r="J45" s="20"/>
      <ns2:c r="K45" s="20"/>
      <ns2:c r="L45" s="20"/>
      <ns2:c r="M45" s="20"/>
      <ns2:c r="N45" s="20"/>
      <ns2:c r="O45" s="20"/>
      <ns2:c r="P45" s="20"/>
      <ns2:c r="Q45" s="20"/>
      <ns2:c r="R45" s="20"/>
      <ns2:c r="S45" s="20"/>
      <ns2:c r="T45" s="20"/>
      <ns2:c r="U45" s="20"/>
      <ns2:c r="V45" s="20"/>
      <ns2:c r="W45" s="20"/>
      <ns2:c r="X45" s="20"/>
      <ns2:c r="Y45" s="20"/>
      <ns2:c r="Z45" s="20"/>
    </ns2:row>
    <ns2:row r="46">
      <ns2:c r="A46" s="20"/>
      <ns2:c r="B46" s="20"/>
      <ns2:c r="C46" s="20"/>
      <ns2:c r="D46" s="20"/>
      <ns2:c r="E46" s="20"/>
      <ns2:c r="F46" s="20"/>
      <ns2:c r="G46" s="20"/>
      <ns2:c r="H46" s="20"/>
      <ns2:c r="I46" s="20"/>
      <ns2:c r="J46" s="20"/>
      <ns2:c r="K46" s="20"/>
      <ns2:c r="L46" s="20"/>
      <ns2:c r="M46" s="20"/>
      <ns2:c r="N46" s="20"/>
      <ns2:c r="O46" s="20"/>
      <ns2:c r="P46" s="20"/>
      <ns2:c r="Q46" s="20"/>
      <ns2:c r="R46" s="20"/>
      <ns2:c r="S46" s="20"/>
      <ns2:c r="T46" s="20"/>
      <ns2:c r="U46" s="20"/>
      <ns2:c r="V46" s="20"/>
      <ns2:c r="W46" s="20"/>
      <ns2:c r="X46" s="20"/>
      <ns2:c r="Y46" s="20"/>
      <ns2:c r="Z46" s="20"/>
    </ns2:row>
    <ns2:row r="47">
      <ns2:c r="A47" s="20"/>
      <ns2:c r="B47" s="20"/>
      <ns2:c r="C47" s="20"/>
      <ns2:c r="D47" s="20"/>
      <ns2:c r="E47" s="20"/>
      <ns2:c r="F47" s="20"/>
      <ns2:c r="G47" s="20"/>
      <ns2:c r="H47" s="20"/>
      <ns2:c r="I47" s="20"/>
      <ns2:c r="J47" s="20"/>
      <ns2:c r="K47" s="20"/>
      <ns2:c r="L47" s="20"/>
      <ns2:c r="M47" s="20"/>
      <ns2:c r="N47" s="20"/>
      <ns2:c r="O47" s="20"/>
      <ns2:c r="P47" s="20"/>
      <ns2:c r="Q47" s="20"/>
      <ns2:c r="R47" s="20"/>
      <ns2:c r="S47" s="20"/>
      <ns2:c r="T47" s="20"/>
      <ns2:c r="U47" s="20"/>
      <ns2:c r="V47" s="20"/>
      <ns2:c r="W47" s="20"/>
      <ns2:c r="X47" s="20"/>
      <ns2:c r="Y47" s="20"/>
      <ns2:c r="Z47" s="20"/>
    </ns2:row>
    <ns2:row r="48">
      <ns2:c r="A48" s="20"/>
      <ns2:c r="B48" s="20"/>
      <ns2:c r="C48" s="20"/>
      <ns2:c r="D48" s="20"/>
      <ns2:c r="E48" s="20"/>
      <ns2:c r="F48" s="20"/>
      <ns2:c r="G48" s="20"/>
      <ns2:c r="H48" s="20"/>
      <ns2:c r="I48" s="20"/>
      <ns2:c r="J48" s="20"/>
      <ns2:c r="K48" s="20"/>
      <ns2:c r="L48" s="20"/>
      <ns2:c r="M48" s="20"/>
      <ns2:c r="N48" s="20"/>
      <ns2:c r="O48" s="20"/>
      <ns2:c r="P48" s="20"/>
      <ns2:c r="Q48" s="20"/>
      <ns2:c r="R48" s="20"/>
      <ns2:c r="S48" s="20"/>
      <ns2:c r="T48" s="20"/>
      <ns2:c r="U48" s="20"/>
      <ns2:c r="V48" s="20"/>
      <ns2:c r="W48" s="20"/>
      <ns2:c r="X48" s="20"/>
      <ns2:c r="Y48" s="20"/>
      <ns2:c r="Z48" s="20"/>
    </ns2:row>
    <ns2:row r="49">
      <ns2:c r="A49" s="20"/>
      <ns2:c r="B49" s="20"/>
      <ns2:c r="C49" s="20"/>
      <ns2:c r="D49" s="20"/>
      <ns2:c r="E49" s="20"/>
      <ns2:c r="F49" s="20"/>
      <ns2:c r="G49" s="20"/>
      <ns2:c r="H49" s="20"/>
      <ns2:c r="I49" s="20"/>
      <ns2:c r="J49" s="20"/>
      <ns2:c r="K49" s="20"/>
      <ns2:c r="L49" s="20"/>
      <ns2:c r="M49" s="20"/>
      <ns2:c r="N49" s="20"/>
      <ns2:c r="O49" s="20"/>
      <ns2:c r="P49" s="20"/>
      <ns2:c r="Q49" s="20"/>
      <ns2:c r="R49" s="20"/>
      <ns2:c r="S49" s="20"/>
      <ns2:c r="T49" s="20"/>
      <ns2:c r="U49" s="20"/>
      <ns2:c r="V49" s="20"/>
      <ns2:c r="W49" s="20"/>
      <ns2:c r="X49" s="20"/>
      <ns2:c r="Y49" s="20"/>
      <ns2:c r="Z49" s="20"/>
    </ns2:row>
    <ns2:row r="50">
      <ns2:c r="A50" s="20"/>
      <ns2:c r="B50" s="20"/>
      <ns2:c r="C50" s="20"/>
      <ns2:c r="D50" s="20"/>
      <ns2:c r="E50" s="20"/>
      <ns2:c r="F50" s="20"/>
      <ns2:c r="G50" s="20"/>
      <ns2:c r="H50" s="20"/>
      <ns2:c r="I50" s="20"/>
      <ns2:c r="J50" s="20"/>
      <ns2:c r="K50" s="20"/>
      <ns2:c r="L50" s="20"/>
      <ns2:c r="M50" s="20"/>
      <ns2:c r="N50" s="20"/>
      <ns2:c r="O50" s="20"/>
      <ns2:c r="P50" s="20"/>
      <ns2:c r="Q50" s="20"/>
      <ns2:c r="R50" s="20"/>
      <ns2:c r="S50" s="20"/>
      <ns2:c r="T50" s="20"/>
      <ns2:c r="U50" s="20"/>
      <ns2:c r="V50" s="20"/>
      <ns2:c r="W50" s="20"/>
      <ns2:c r="X50" s="20"/>
      <ns2:c r="Y50" s="20"/>
      <ns2:c r="Z50" s="20"/>
    </ns2:row>
    <ns2:row r="51">
      <ns2:c r="A51" s="20"/>
      <ns2:c r="B51" s="20"/>
      <ns2:c r="C51" s="20"/>
      <ns2:c r="D51" s="20"/>
      <ns2:c r="E51" s="20"/>
      <ns2:c r="F51" s="20"/>
      <ns2:c r="G51" s="20"/>
      <ns2:c r="H51" s="20"/>
      <ns2:c r="I51" s="20"/>
      <ns2:c r="J51" s="20"/>
      <ns2:c r="K51" s="20"/>
      <ns2:c r="L51" s="20"/>
      <ns2:c r="M51" s="20"/>
      <ns2:c r="N51" s="20"/>
      <ns2:c r="O51" s="20"/>
      <ns2:c r="P51" s="20"/>
      <ns2:c r="Q51" s="20"/>
      <ns2:c r="R51" s="20"/>
      <ns2:c r="S51" s="20"/>
      <ns2:c r="T51" s="20"/>
      <ns2:c r="U51" s="20"/>
      <ns2:c r="V51" s="20"/>
      <ns2:c r="W51" s="20"/>
      <ns2:c r="X51" s="20"/>
      <ns2:c r="Y51" s="20"/>
      <ns2:c r="Z51" s="20"/>
    </ns2:row>
    <ns2:row r="52">
      <ns2:c r="A52" s="20"/>
      <ns2:c r="B52" s="20"/>
      <ns2:c r="C52" s="20"/>
      <ns2:c r="D52" s="20"/>
      <ns2:c r="E52" s="20"/>
      <ns2:c r="F52" s="20"/>
      <ns2:c r="G52" s="20"/>
      <ns2:c r="H52" s="20"/>
      <ns2:c r="I52" s="20"/>
      <ns2:c r="J52" s="20"/>
      <ns2:c r="K52" s="20"/>
      <ns2:c r="L52" s="20"/>
      <ns2:c r="M52" s="20"/>
      <ns2:c r="N52" s="20"/>
      <ns2:c r="O52" s="20"/>
      <ns2:c r="P52" s="20"/>
      <ns2:c r="Q52" s="20"/>
      <ns2:c r="R52" s="20"/>
      <ns2:c r="S52" s="20"/>
      <ns2:c r="T52" s="20"/>
      <ns2:c r="U52" s="20"/>
      <ns2:c r="V52" s="20"/>
      <ns2:c r="W52" s="20"/>
      <ns2:c r="X52" s="20"/>
      <ns2:c r="Y52" s="20"/>
      <ns2:c r="Z52" s="20"/>
    </ns2:row>
    <ns2:row r="53">
      <ns2:c r="A53" s="20"/>
      <ns2:c r="B53" s="20"/>
      <ns2:c r="C53" s="20"/>
      <ns2:c r="D53" s="20"/>
      <ns2:c r="E53" s="20"/>
      <ns2:c r="F53" s="20"/>
      <ns2:c r="G53" s="20"/>
      <ns2:c r="H53" s="20"/>
      <ns2:c r="I53" s="20"/>
      <ns2:c r="J53" s="20"/>
      <ns2:c r="K53" s="20"/>
      <ns2:c r="L53" s="20"/>
      <ns2:c r="M53" s="20"/>
      <ns2:c r="N53" s="20"/>
      <ns2:c r="O53" s="20"/>
      <ns2:c r="P53" s="20"/>
      <ns2:c r="Q53" s="20"/>
      <ns2:c r="R53" s="20"/>
      <ns2:c r="S53" s="20"/>
      <ns2:c r="T53" s="20"/>
      <ns2:c r="U53" s="20"/>
      <ns2:c r="V53" s="20"/>
      <ns2:c r="W53" s="20"/>
      <ns2:c r="X53" s="20"/>
      <ns2:c r="Y53" s="20"/>
      <ns2:c r="Z53" s="20"/>
    </ns2:row>
    <ns2:row r="54">
      <ns2:c r="A54" s="20"/>
      <ns2:c r="B54" s="20"/>
      <ns2:c r="C54" s="20"/>
      <ns2:c r="D54" s="20"/>
      <ns2:c r="E54" s="20"/>
      <ns2:c r="F54" s="20"/>
      <ns2:c r="G54" s="20"/>
      <ns2:c r="H54" s="20"/>
      <ns2:c r="I54" s="20"/>
      <ns2:c r="J54" s="20"/>
      <ns2:c r="K54" s="20"/>
      <ns2:c r="L54" s="20"/>
      <ns2:c r="M54" s="20"/>
      <ns2:c r="N54" s="20"/>
      <ns2:c r="O54" s="20"/>
      <ns2:c r="P54" s="20"/>
      <ns2:c r="Q54" s="20"/>
      <ns2:c r="R54" s="20"/>
      <ns2:c r="S54" s="20"/>
      <ns2:c r="T54" s="20"/>
      <ns2:c r="U54" s="20"/>
      <ns2:c r="V54" s="20"/>
      <ns2:c r="W54" s="20"/>
      <ns2:c r="X54" s="20"/>
      <ns2:c r="Y54" s="20"/>
      <ns2:c r="Z54" s="20"/>
    </ns2:row>
    <ns2:row r="55">
      <ns2:c r="A55" s="20"/>
      <ns2:c r="B55" s="20"/>
      <ns2:c r="C55" s="20"/>
      <ns2:c r="D55" s="20"/>
      <ns2:c r="E55" s="20"/>
      <ns2:c r="F55" s="20"/>
      <ns2:c r="G55" s="20"/>
      <ns2:c r="H55" s="20"/>
      <ns2:c r="I55" s="20"/>
      <ns2:c r="J55" s="20"/>
      <ns2:c r="K55" s="20"/>
      <ns2:c r="L55" s="20"/>
      <ns2:c r="M55" s="20"/>
      <ns2:c r="N55" s="20"/>
      <ns2:c r="O55" s="20"/>
      <ns2:c r="P55" s="20"/>
      <ns2:c r="Q55" s="20"/>
      <ns2:c r="R55" s="20"/>
      <ns2:c r="S55" s="20"/>
      <ns2:c r="T55" s="20"/>
      <ns2:c r="U55" s="20"/>
      <ns2:c r="V55" s="20"/>
      <ns2:c r="W55" s="20"/>
      <ns2:c r="X55" s="20"/>
      <ns2:c r="Y55" s="20"/>
      <ns2:c r="Z55" s="20"/>
    </ns2:row>
    <ns2:row r="56">
      <ns2:c r="A56" s="20"/>
      <ns2:c r="B56" s="20"/>
      <ns2:c r="C56" s="20"/>
      <ns2:c r="D56" s="20"/>
      <ns2:c r="E56" s="20"/>
      <ns2:c r="F56" s="20"/>
      <ns2:c r="G56" s="20"/>
      <ns2:c r="H56" s="20"/>
      <ns2:c r="I56" s="20"/>
      <ns2:c r="J56" s="20"/>
      <ns2:c r="K56" s="20"/>
      <ns2:c r="L56" s="20"/>
      <ns2:c r="M56" s="20"/>
      <ns2:c r="N56" s="20"/>
      <ns2:c r="O56" s="20"/>
      <ns2:c r="P56" s="20"/>
      <ns2:c r="Q56" s="20"/>
      <ns2:c r="R56" s="20"/>
      <ns2:c r="S56" s="20"/>
      <ns2:c r="T56" s="20"/>
      <ns2:c r="U56" s="20"/>
      <ns2:c r="V56" s="20"/>
      <ns2:c r="W56" s="20"/>
      <ns2:c r="X56" s="20"/>
      <ns2:c r="Y56" s="20"/>
      <ns2:c r="Z56" s="20"/>
    </ns2:row>
    <ns2:row r="57">
      <ns2:c r="A57" s="20"/>
      <ns2:c r="B57" s="20"/>
      <ns2:c r="C57" s="20"/>
      <ns2:c r="D57" s="20"/>
      <ns2:c r="E57" s="20"/>
      <ns2:c r="F57" s="20"/>
      <ns2:c r="G57" s="20"/>
      <ns2:c r="H57" s="20"/>
      <ns2:c r="I57" s="20"/>
      <ns2:c r="J57" s="20"/>
      <ns2:c r="K57" s="20"/>
      <ns2:c r="L57" s="20"/>
      <ns2:c r="M57" s="20"/>
      <ns2:c r="N57" s="20"/>
      <ns2:c r="O57" s="20"/>
      <ns2:c r="P57" s="20"/>
      <ns2:c r="Q57" s="20"/>
      <ns2:c r="R57" s="20"/>
      <ns2:c r="S57" s="20"/>
      <ns2:c r="T57" s="20"/>
      <ns2:c r="U57" s="20"/>
      <ns2:c r="V57" s="20"/>
      <ns2:c r="W57" s="20"/>
      <ns2:c r="X57" s="20"/>
      <ns2:c r="Y57" s="20"/>
      <ns2:c r="Z57" s="20"/>
    </ns2:row>
    <ns2:row r="58">
      <ns2:c r="A58" s="20"/>
      <ns2:c r="B58" s="20"/>
      <ns2:c r="C58" s="20"/>
      <ns2:c r="D58" s="20"/>
      <ns2:c r="E58" s="20"/>
      <ns2:c r="F58" s="20"/>
      <ns2:c r="G58" s="20"/>
      <ns2:c r="H58" s="20"/>
      <ns2:c r="I58" s="20"/>
      <ns2:c r="J58" s="20"/>
      <ns2:c r="K58" s="20"/>
      <ns2:c r="L58" s="20"/>
      <ns2:c r="M58" s="20"/>
      <ns2:c r="N58" s="20"/>
      <ns2:c r="O58" s="20"/>
      <ns2:c r="P58" s="20"/>
      <ns2:c r="Q58" s="20"/>
      <ns2:c r="R58" s="20"/>
      <ns2:c r="S58" s="20"/>
      <ns2:c r="T58" s="20"/>
      <ns2:c r="U58" s="20"/>
      <ns2:c r="V58" s="20"/>
      <ns2:c r="W58" s="20"/>
      <ns2:c r="X58" s="20"/>
      <ns2:c r="Y58" s="20"/>
      <ns2:c r="Z58" s="20"/>
    </ns2:row>
    <ns2:row r="59">
      <ns2:c r="A59" s="20"/>
      <ns2:c r="B59" s="20"/>
      <ns2:c r="C59" s="20"/>
      <ns2:c r="D59" s="20"/>
      <ns2:c r="E59" s="20"/>
      <ns2:c r="F59" s="20"/>
      <ns2:c r="G59" s="20"/>
      <ns2:c r="H59" s="20"/>
      <ns2:c r="I59" s="20"/>
      <ns2:c r="J59" s="20"/>
      <ns2:c r="K59" s="20"/>
      <ns2:c r="L59" s="20"/>
      <ns2:c r="M59" s="20"/>
      <ns2:c r="N59" s="20"/>
      <ns2:c r="O59" s="20"/>
      <ns2:c r="P59" s="20"/>
      <ns2:c r="Q59" s="20"/>
      <ns2:c r="R59" s="20"/>
      <ns2:c r="S59" s="20"/>
      <ns2:c r="T59" s="20"/>
      <ns2:c r="U59" s="20"/>
      <ns2:c r="V59" s="20"/>
      <ns2:c r="W59" s="20"/>
      <ns2:c r="X59" s="20"/>
      <ns2:c r="Y59" s="20"/>
      <ns2:c r="Z59" s="20"/>
    </ns2:row>
    <ns2:row r="60">
      <ns2:c r="A60" s="20"/>
      <ns2:c r="B60" s="20"/>
      <ns2:c r="C60" s="20"/>
      <ns2:c r="D60" s="20"/>
      <ns2:c r="E60" s="20"/>
      <ns2:c r="F60" s="20"/>
      <ns2:c r="G60" s="20"/>
      <ns2:c r="H60" s="20"/>
      <ns2:c r="I60" s="20"/>
      <ns2:c r="J60" s="20"/>
      <ns2:c r="K60" s="20"/>
      <ns2:c r="L60" s="20"/>
      <ns2:c r="M60" s="20"/>
      <ns2:c r="N60" s="20"/>
      <ns2:c r="O60" s="20"/>
      <ns2:c r="P60" s="20"/>
      <ns2:c r="Q60" s="20"/>
      <ns2:c r="R60" s="20"/>
      <ns2:c r="S60" s="20"/>
      <ns2:c r="T60" s="20"/>
      <ns2:c r="U60" s="20"/>
      <ns2:c r="V60" s="20"/>
      <ns2:c r="W60" s="20"/>
      <ns2:c r="X60" s="20"/>
      <ns2:c r="Y60" s="20"/>
      <ns2:c r="Z60" s="20"/>
    </ns2:row>
    <ns2:row r="61">
      <ns2:c r="A61" s="20"/>
      <ns2:c r="B61" s="20"/>
      <ns2:c r="C61" s="20"/>
      <ns2:c r="D61" s="20"/>
      <ns2:c r="E61" s="20"/>
      <ns2:c r="F61" s="20"/>
      <ns2:c r="G61" s="20"/>
      <ns2:c r="H61" s="20"/>
      <ns2:c r="I61" s="20"/>
      <ns2:c r="J61" s="20"/>
      <ns2:c r="K61" s="20"/>
      <ns2:c r="L61" s="20"/>
      <ns2:c r="M61" s="20"/>
      <ns2:c r="N61" s="20"/>
      <ns2:c r="O61" s="20"/>
      <ns2:c r="P61" s="20"/>
      <ns2:c r="Q61" s="20"/>
      <ns2:c r="R61" s="20"/>
      <ns2:c r="S61" s="20"/>
      <ns2:c r="T61" s="20"/>
      <ns2:c r="U61" s="20"/>
      <ns2:c r="V61" s="20"/>
      <ns2:c r="W61" s="20"/>
      <ns2:c r="X61" s="20"/>
      <ns2:c r="Y61" s="20"/>
      <ns2:c r="Z61" s="20"/>
    </ns2:row>
    <ns2:row r="62">
      <ns2:c r="A62" s="20"/>
      <ns2:c r="B62" s="20"/>
      <ns2:c r="C62" s="20"/>
      <ns2:c r="D62" s="20"/>
      <ns2:c r="E62" s="20"/>
      <ns2:c r="F62" s="20"/>
      <ns2:c r="G62" s="20"/>
      <ns2:c r="H62" s="20"/>
      <ns2:c r="I62" s="20"/>
      <ns2:c r="J62" s="20"/>
      <ns2:c r="K62" s="20"/>
      <ns2:c r="L62" s="20"/>
      <ns2:c r="M62" s="20"/>
      <ns2:c r="N62" s="20"/>
      <ns2:c r="O62" s="20"/>
      <ns2:c r="P62" s="20"/>
      <ns2:c r="Q62" s="20"/>
      <ns2:c r="R62" s="20"/>
      <ns2:c r="S62" s="20"/>
      <ns2:c r="T62" s="20"/>
      <ns2:c r="U62" s="20"/>
      <ns2:c r="V62" s="20"/>
      <ns2:c r="W62" s="20"/>
      <ns2:c r="X62" s="20"/>
      <ns2:c r="Y62" s="20"/>
      <ns2:c r="Z62" s="20"/>
    </ns2:row>
    <ns2:row r="63">
      <ns2:c r="A63" s="20"/>
      <ns2:c r="B63" s="20"/>
      <ns2:c r="C63" s="20"/>
      <ns2:c r="D63" s="20"/>
      <ns2:c r="E63" s="20"/>
      <ns2:c r="F63" s="20"/>
      <ns2:c r="G63" s="20"/>
      <ns2:c r="H63" s="20"/>
      <ns2:c r="I63" s="20"/>
      <ns2:c r="J63" s="20"/>
      <ns2:c r="K63" s="20"/>
      <ns2:c r="L63" s="20"/>
      <ns2:c r="M63" s="20"/>
      <ns2:c r="N63" s="20"/>
      <ns2:c r="O63" s="20"/>
      <ns2:c r="P63" s="20"/>
      <ns2:c r="Q63" s="20"/>
      <ns2:c r="R63" s="20"/>
      <ns2:c r="S63" s="20"/>
      <ns2:c r="T63" s="20"/>
      <ns2:c r="U63" s="20"/>
      <ns2:c r="V63" s="20"/>
      <ns2:c r="W63" s="20"/>
      <ns2:c r="X63" s="20"/>
      <ns2:c r="Y63" s="20"/>
      <ns2:c r="Z63" s="20"/>
    </ns2:row>
    <ns2:row r="64">
      <ns2:c r="A64" s="20"/>
      <ns2:c r="B64" s="20"/>
      <ns2:c r="C64" s="20"/>
      <ns2:c r="D64" s="20"/>
      <ns2:c r="E64" s="20"/>
      <ns2:c r="F64" s="20"/>
      <ns2:c r="G64" s="20"/>
      <ns2:c r="H64" s="20"/>
      <ns2:c r="I64" s="20"/>
      <ns2:c r="J64" s="20"/>
      <ns2:c r="K64" s="20"/>
      <ns2:c r="L64" s="20"/>
      <ns2:c r="M64" s="20"/>
      <ns2:c r="N64" s="20"/>
      <ns2:c r="O64" s="20"/>
      <ns2:c r="P64" s="20"/>
      <ns2:c r="Q64" s="20"/>
      <ns2:c r="R64" s="20"/>
      <ns2:c r="S64" s="20"/>
      <ns2:c r="T64" s="20"/>
      <ns2:c r="U64" s="20"/>
      <ns2:c r="V64" s="20"/>
      <ns2:c r="W64" s="20"/>
      <ns2:c r="X64" s="20"/>
      <ns2:c r="Y64" s="20"/>
      <ns2:c r="Z64" s="20"/>
    </ns2:row>
    <ns2:row r="65">
      <ns2:c r="A65" s="20"/>
      <ns2:c r="B65" s="20"/>
      <ns2:c r="C65" s="20"/>
      <ns2:c r="D65" s="20"/>
      <ns2:c r="E65" s="20"/>
      <ns2:c r="F65" s="20"/>
      <ns2:c r="G65" s="20"/>
      <ns2:c r="H65" s="20"/>
      <ns2:c r="I65" s="20"/>
      <ns2:c r="J65" s="20"/>
      <ns2:c r="K65" s="20"/>
      <ns2:c r="L65" s="20"/>
      <ns2:c r="M65" s="20"/>
      <ns2:c r="N65" s="20"/>
      <ns2:c r="O65" s="20"/>
      <ns2:c r="P65" s="20"/>
      <ns2:c r="Q65" s="20"/>
      <ns2:c r="R65" s="20"/>
      <ns2:c r="S65" s="20"/>
      <ns2:c r="T65" s="20"/>
      <ns2:c r="U65" s="20"/>
      <ns2:c r="V65" s="20"/>
      <ns2:c r="W65" s="20"/>
      <ns2:c r="X65" s="20"/>
      <ns2:c r="Y65" s="20"/>
      <ns2:c r="Z65" s="20"/>
    </ns2:row>
    <ns2:row r="66">
      <ns2:c r="A66" s="20"/>
      <ns2:c r="B66" s="20"/>
      <ns2:c r="C66" s="20"/>
      <ns2:c r="D66" s="20"/>
      <ns2:c r="E66" s="20"/>
      <ns2:c r="F66" s="20"/>
      <ns2:c r="G66" s="20"/>
      <ns2:c r="H66" s="20"/>
      <ns2:c r="I66" s="20"/>
      <ns2:c r="J66" s="20"/>
      <ns2:c r="K66" s="20"/>
      <ns2:c r="L66" s="20"/>
      <ns2:c r="M66" s="20"/>
      <ns2:c r="N66" s="20"/>
      <ns2:c r="O66" s="20"/>
      <ns2:c r="P66" s="20"/>
      <ns2:c r="Q66" s="20"/>
      <ns2:c r="R66" s="20"/>
      <ns2:c r="S66" s="20"/>
      <ns2:c r="T66" s="20"/>
      <ns2:c r="U66" s="20"/>
      <ns2:c r="V66" s="20"/>
      <ns2:c r="W66" s="20"/>
      <ns2:c r="X66" s="20"/>
      <ns2:c r="Y66" s="20"/>
      <ns2:c r="Z66" s="20"/>
    </ns2:row>
    <ns2:row r="67">
      <ns2:c r="A67" s="20"/>
      <ns2:c r="B67" s="20"/>
      <ns2:c r="C67" s="20"/>
      <ns2:c r="D67" s="20"/>
      <ns2:c r="E67" s="20"/>
      <ns2:c r="F67" s="20"/>
      <ns2:c r="G67" s="20"/>
      <ns2:c r="H67" s="20"/>
      <ns2:c r="I67" s="20"/>
      <ns2:c r="J67" s="20"/>
      <ns2:c r="K67" s="20"/>
      <ns2:c r="L67" s="20"/>
      <ns2:c r="M67" s="20"/>
      <ns2:c r="N67" s="20"/>
      <ns2:c r="O67" s="20"/>
      <ns2:c r="P67" s="20"/>
      <ns2:c r="Q67" s="20"/>
      <ns2:c r="R67" s="20"/>
      <ns2:c r="S67" s="20"/>
      <ns2:c r="T67" s="20"/>
      <ns2:c r="U67" s="20"/>
      <ns2:c r="V67" s="20"/>
      <ns2:c r="W67" s="20"/>
      <ns2:c r="X67" s="20"/>
      <ns2:c r="Y67" s="20"/>
      <ns2:c r="Z67" s="20"/>
    </ns2:row>
    <ns2:row r="68">
      <ns2:c r="A68" s="20"/>
      <ns2:c r="B68" s="20"/>
      <ns2:c r="C68" s="20"/>
      <ns2:c r="D68" s="20"/>
      <ns2:c r="E68" s="20"/>
      <ns2:c r="F68" s="20"/>
      <ns2:c r="G68" s="20"/>
      <ns2:c r="H68" s="20"/>
      <ns2:c r="I68" s="20"/>
      <ns2:c r="J68" s="20"/>
      <ns2:c r="K68" s="20"/>
      <ns2:c r="L68" s="20"/>
      <ns2:c r="M68" s="20"/>
      <ns2:c r="N68" s="20"/>
      <ns2:c r="O68" s="20"/>
      <ns2:c r="P68" s="20"/>
      <ns2:c r="Q68" s="20"/>
      <ns2:c r="R68" s="20"/>
      <ns2:c r="S68" s="20"/>
      <ns2:c r="T68" s="20"/>
      <ns2:c r="U68" s="20"/>
      <ns2:c r="V68" s="20"/>
      <ns2:c r="W68" s="20"/>
      <ns2:c r="X68" s="20"/>
      <ns2:c r="Y68" s="20"/>
      <ns2:c r="Z68" s="20"/>
    </ns2:row>
    <ns2:row r="69">
      <ns2:c r="A69" s="20"/>
      <ns2:c r="B69" s="20"/>
      <ns2:c r="C69" s="20"/>
      <ns2:c r="D69" s="20"/>
      <ns2:c r="E69" s="20"/>
      <ns2:c r="F69" s="20"/>
      <ns2:c r="G69" s="20"/>
      <ns2:c r="H69" s="20"/>
      <ns2:c r="I69" s="20"/>
      <ns2:c r="J69" s="20"/>
      <ns2:c r="K69" s="20"/>
      <ns2:c r="L69" s="20"/>
      <ns2:c r="M69" s="20"/>
      <ns2:c r="N69" s="20"/>
      <ns2:c r="O69" s="20"/>
      <ns2:c r="P69" s="20"/>
      <ns2:c r="Q69" s="20"/>
      <ns2:c r="R69" s="20"/>
      <ns2:c r="S69" s="20"/>
      <ns2:c r="T69" s="20"/>
      <ns2:c r="U69" s="20"/>
      <ns2:c r="V69" s="20"/>
      <ns2:c r="W69" s="20"/>
      <ns2:c r="X69" s="20"/>
      <ns2:c r="Y69" s="20"/>
      <ns2:c r="Z69" s="20"/>
    </ns2:row>
    <ns2:row r="70">
      <ns2:c r="A70" s="20"/>
      <ns2:c r="B70" s="20"/>
      <ns2:c r="C70" s="20"/>
      <ns2:c r="D70" s="20"/>
      <ns2:c r="E70" s="20"/>
      <ns2:c r="F70" s="20"/>
      <ns2:c r="G70" s="20"/>
      <ns2:c r="H70" s="20"/>
      <ns2:c r="I70" s="20"/>
      <ns2:c r="J70" s="20"/>
      <ns2:c r="K70" s="20"/>
      <ns2:c r="L70" s="20"/>
      <ns2:c r="M70" s="20"/>
      <ns2:c r="N70" s="20"/>
      <ns2:c r="O70" s="20"/>
      <ns2:c r="P70" s="20"/>
      <ns2:c r="Q70" s="20"/>
      <ns2:c r="R70" s="20"/>
      <ns2:c r="S70" s="20"/>
      <ns2:c r="T70" s="20"/>
      <ns2:c r="U70" s="20"/>
      <ns2:c r="V70" s="20"/>
      <ns2:c r="W70" s="20"/>
      <ns2:c r="X70" s="20"/>
      <ns2:c r="Y70" s="20"/>
      <ns2:c r="Z70" s="20"/>
    </ns2:row>
    <ns2:row r="71">
      <ns2:c r="A71" s="20"/>
      <ns2:c r="B71" s="20"/>
      <ns2:c r="C71" s="20"/>
      <ns2:c r="D71" s="20"/>
      <ns2:c r="E71" s="20"/>
      <ns2:c r="F71" s="20"/>
      <ns2:c r="G71" s="20"/>
      <ns2:c r="H71" s="20"/>
      <ns2:c r="I71" s="20"/>
      <ns2:c r="J71" s="20"/>
      <ns2:c r="K71" s="20"/>
      <ns2:c r="L71" s="20"/>
      <ns2:c r="M71" s="20"/>
      <ns2:c r="N71" s="20"/>
      <ns2:c r="O71" s="20"/>
      <ns2:c r="P71" s="20"/>
      <ns2:c r="Q71" s="20"/>
      <ns2:c r="R71" s="20"/>
      <ns2:c r="S71" s="20"/>
      <ns2:c r="T71" s="20"/>
      <ns2:c r="U71" s="20"/>
      <ns2:c r="V71" s="20"/>
      <ns2:c r="W71" s="20"/>
      <ns2:c r="X71" s="20"/>
      <ns2:c r="Y71" s="20"/>
      <ns2:c r="Z71" s="20"/>
    </ns2:row>
    <ns2:row r="72">
      <ns2:c r="A72" s="20"/>
      <ns2:c r="B72" s="20"/>
      <ns2:c r="C72" s="20"/>
      <ns2:c r="D72" s="20"/>
      <ns2:c r="E72" s="20"/>
      <ns2:c r="F72" s="20"/>
      <ns2:c r="G72" s="20"/>
      <ns2:c r="H72" s="20"/>
      <ns2:c r="I72" s="20"/>
      <ns2:c r="J72" s="20"/>
      <ns2:c r="K72" s="20"/>
      <ns2:c r="L72" s="20"/>
      <ns2:c r="M72" s="20"/>
      <ns2:c r="N72" s="20"/>
      <ns2:c r="O72" s="20"/>
      <ns2:c r="P72" s="20"/>
      <ns2:c r="Q72" s="20"/>
      <ns2:c r="R72" s="20"/>
      <ns2:c r="S72" s="20"/>
      <ns2:c r="T72" s="20"/>
      <ns2:c r="U72" s="20"/>
      <ns2:c r="V72" s="20"/>
      <ns2:c r="W72" s="20"/>
      <ns2:c r="X72" s="20"/>
      <ns2:c r="Y72" s="20"/>
      <ns2:c r="Z72" s="20"/>
    </ns2:row>
    <ns2:row r="73">
      <ns2:c r="A73" s="20"/>
      <ns2:c r="B73" s="20"/>
      <ns2:c r="C73" s="20"/>
      <ns2:c r="D73" s="20"/>
      <ns2:c r="E73" s="20"/>
      <ns2:c r="F73" s="20"/>
      <ns2:c r="G73" s="20"/>
      <ns2:c r="H73" s="20"/>
      <ns2:c r="I73" s="20"/>
      <ns2:c r="J73" s="20"/>
      <ns2:c r="K73" s="20"/>
      <ns2:c r="L73" s="20"/>
      <ns2:c r="M73" s="20"/>
      <ns2:c r="N73" s="20"/>
      <ns2:c r="O73" s="20"/>
      <ns2:c r="P73" s="20"/>
      <ns2:c r="Q73" s="20"/>
      <ns2:c r="R73" s="20"/>
      <ns2:c r="S73" s="20"/>
      <ns2:c r="T73" s="20"/>
      <ns2:c r="U73" s="20"/>
      <ns2:c r="V73" s="20"/>
      <ns2:c r="W73" s="20"/>
      <ns2:c r="X73" s="20"/>
      <ns2:c r="Y73" s="20"/>
      <ns2:c r="Z73" s="20"/>
    </ns2:row>
    <ns2:row r="74">
      <ns2:c r="A74" s="20"/>
      <ns2:c r="B74" s="20"/>
      <ns2:c r="C74" s="20"/>
      <ns2:c r="D74" s="20"/>
      <ns2:c r="E74" s="20"/>
      <ns2:c r="F74" s="20"/>
      <ns2:c r="G74" s="20"/>
      <ns2:c r="H74" s="20"/>
      <ns2:c r="I74" s="20"/>
      <ns2:c r="J74" s="20"/>
      <ns2:c r="K74" s="20"/>
      <ns2:c r="L74" s="20"/>
      <ns2:c r="M74" s="20"/>
      <ns2:c r="N74" s="20"/>
      <ns2:c r="O74" s="20"/>
      <ns2:c r="P74" s="20"/>
      <ns2:c r="Q74" s="20"/>
      <ns2:c r="R74" s="20"/>
      <ns2:c r="S74" s="20"/>
      <ns2:c r="T74" s="20"/>
      <ns2:c r="U74" s="20"/>
      <ns2:c r="V74" s="20"/>
      <ns2:c r="W74" s="20"/>
      <ns2:c r="X74" s="20"/>
      <ns2:c r="Y74" s="20"/>
      <ns2:c r="Z74" s="20"/>
    </ns2:row>
    <ns2:row r="75">
      <ns2:c r="A75" s="20"/>
      <ns2:c r="B75" s="20"/>
      <ns2:c r="C75" s="20"/>
      <ns2:c r="D75" s="20"/>
      <ns2:c r="E75" s="20"/>
      <ns2:c r="F75" s="20"/>
      <ns2:c r="G75" s="20"/>
      <ns2:c r="H75" s="20"/>
      <ns2:c r="I75" s="20"/>
      <ns2:c r="J75" s="20"/>
      <ns2:c r="K75" s="20"/>
      <ns2:c r="L75" s="20"/>
      <ns2:c r="M75" s="20"/>
      <ns2:c r="N75" s="20"/>
      <ns2:c r="O75" s="20"/>
      <ns2:c r="P75" s="20"/>
      <ns2:c r="Q75" s="20"/>
      <ns2:c r="R75" s="20"/>
      <ns2:c r="S75" s="20"/>
      <ns2:c r="T75" s="20"/>
      <ns2:c r="U75" s="20"/>
      <ns2:c r="V75" s="20"/>
      <ns2:c r="W75" s="20"/>
      <ns2:c r="X75" s="20"/>
      <ns2:c r="Y75" s="20"/>
      <ns2:c r="Z75" s="20"/>
    </ns2:row>
    <ns2:row r="76">
      <ns2:c r="A76" s="20"/>
      <ns2:c r="B76" s="20"/>
      <ns2:c r="C76" s="20"/>
      <ns2:c r="D76" s="20"/>
      <ns2:c r="E76" s="20"/>
      <ns2:c r="F76" s="20"/>
      <ns2:c r="G76" s="20"/>
      <ns2:c r="H76" s="20"/>
      <ns2:c r="I76" s="20"/>
      <ns2:c r="J76" s="20"/>
      <ns2:c r="K76" s="20"/>
      <ns2:c r="L76" s="20"/>
      <ns2:c r="M76" s="20"/>
      <ns2:c r="N76" s="20"/>
      <ns2:c r="O76" s="20"/>
      <ns2:c r="P76" s="20"/>
      <ns2:c r="Q76" s="20"/>
      <ns2:c r="R76" s="20"/>
      <ns2:c r="S76" s="20"/>
      <ns2:c r="T76" s="20"/>
      <ns2:c r="U76" s="20"/>
      <ns2:c r="V76" s="20"/>
      <ns2:c r="W76" s="20"/>
      <ns2:c r="X76" s="20"/>
      <ns2:c r="Y76" s="20"/>
      <ns2:c r="Z76" s="20"/>
    </ns2:row>
    <ns2:row r="77">
      <ns2:c r="A77" s="20"/>
      <ns2:c r="B77" s="20"/>
      <ns2:c r="C77" s="20"/>
      <ns2:c r="D77" s="20"/>
      <ns2:c r="E77" s="20"/>
      <ns2:c r="F77" s="20"/>
      <ns2:c r="G77" s="20"/>
      <ns2:c r="H77" s="20"/>
      <ns2:c r="I77" s="20"/>
      <ns2:c r="J77" s="20"/>
      <ns2:c r="K77" s="20"/>
      <ns2:c r="L77" s="20"/>
      <ns2:c r="M77" s="20"/>
      <ns2:c r="N77" s="20"/>
      <ns2:c r="O77" s="20"/>
      <ns2:c r="P77" s="20"/>
      <ns2:c r="Q77" s="20"/>
      <ns2:c r="R77" s="20"/>
      <ns2:c r="S77" s="20"/>
      <ns2:c r="T77" s="20"/>
      <ns2:c r="U77" s="20"/>
      <ns2:c r="V77" s="20"/>
      <ns2:c r="W77" s="20"/>
      <ns2:c r="X77" s="20"/>
      <ns2:c r="Y77" s="20"/>
      <ns2:c r="Z77" s="20"/>
    </ns2:row>
    <ns2:row r="78">
      <ns2:c r="A78" s="20"/>
      <ns2:c r="B78" s="20"/>
      <ns2:c r="C78" s="20"/>
      <ns2:c r="D78" s="20"/>
      <ns2:c r="E78" s="20"/>
      <ns2:c r="F78" s="20"/>
      <ns2:c r="G78" s="20"/>
      <ns2:c r="H78" s="20"/>
      <ns2:c r="I78" s="20"/>
      <ns2:c r="J78" s="20"/>
      <ns2:c r="K78" s="20"/>
      <ns2:c r="L78" s="20"/>
      <ns2:c r="M78" s="20"/>
      <ns2:c r="N78" s="20"/>
      <ns2:c r="O78" s="20"/>
      <ns2:c r="P78" s="20"/>
      <ns2:c r="Q78" s="20"/>
      <ns2:c r="R78" s="20"/>
      <ns2:c r="S78" s="20"/>
      <ns2:c r="T78" s="20"/>
      <ns2:c r="U78" s="20"/>
      <ns2:c r="V78" s="20"/>
      <ns2:c r="W78" s="20"/>
      <ns2:c r="X78" s="20"/>
      <ns2:c r="Y78" s="20"/>
      <ns2:c r="Z78" s="20"/>
    </ns2:row>
    <ns2:row r="79">
      <ns2:c r="A79" s="20"/>
      <ns2:c r="B79" s="20"/>
      <ns2:c r="C79" s="20"/>
      <ns2:c r="D79" s="20"/>
      <ns2:c r="E79" s="20"/>
      <ns2:c r="F79" s="20"/>
      <ns2:c r="G79" s="20"/>
      <ns2:c r="H79" s="20"/>
      <ns2:c r="I79" s="20"/>
      <ns2:c r="J79" s="20"/>
      <ns2:c r="K79" s="20"/>
      <ns2:c r="L79" s="20"/>
      <ns2:c r="M79" s="20"/>
      <ns2:c r="N79" s="20"/>
      <ns2:c r="O79" s="20"/>
      <ns2:c r="P79" s="20"/>
      <ns2:c r="Q79" s="20"/>
      <ns2:c r="R79" s="20"/>
      <ns2:c r="S79" s="20"/>
      <ns2:c r="T79" s="20"/>
      <ns2:c r="U79" s="20"/>
      <ns2:c r="V79" s="20"/>
      <ns2:c r="W79" s="20"/>
      <ns2:c r="X79" s="20"/>
      <ns2:c r="Y79" s="20"/>
      <ns2:c r="Z79" s="20"/>
    </ns2:row>
    <ns2:row r="80">
      <ns2:c r="A80" s="20"/>
      <ns2:c r="B80" s="20"/>
      <ns2:c r="C80" s="20"/>
      <ns2:c r="D80" s="20"/>
      <ns2:c r="E80" s="20"/>
      <ns2:c r="F80" s="20"/>
      <ns2:c r="G80" s="20"/>
      <ns2:c r="H80" s="20"/>
      <ns2:c r="I80" s="20"/>
      <ns2:c r="J80" s="20"/>
      <ns2:c r="K80" s="20"/>
      <ns2:c r="L80" s="20"/>
      <ns2:c r="M80" s="20"/>
      <ns2:c r="N80" s="20"/>
      <ns2:c r="O80" s="20"/>
      <ns2:c r="P80" s="20"/>
      <ns2:c r="Q80" s="20"/>
      <ns2:c r="R80" s="20"/>
      <ns2:c r="S80" s="20"/>
      <ns2:c r="T80" s="20"/>
      <ns2:c r="U80" s="20"/>
      <ns2:c r="V80" s="20"/>
      <ns2:c r="W80" s="20"/>
      <ns2:c r="X80" s="20"/>
      <ns2:c r="Y80" s="20"/>
      <ns2:c r="Z80" s="20"/>
    </ns2:row>
    <ns2:row r="81">
      <ns2:c r="A81" s="20"/>
      <ns2:c r="B81" s="20"/>
      <ns2:c r="C81" s="20"/>
      <ns2:c r="D81" s="20"/>
      <ns2:c r="E81" s="20"/>
      <ns2:c r="F81" s="20"/>
      <ns2:c r="G81" s="20"/>
      <ns2:c r="H81" s="20"/>
      <ns2:c r="I81" s="20"/>
      <ns2:c r="J81" s="20"/>
      <ns2:c r="K81" s="20"/>
      <ns2:c r="L81" s="20"/>
      <ns2:c r="M81" s="20"/>
      <ns2:c r="N81" s="20"/>
      <ns2:c r="O81" s="20"/>
      <ns2:c r="P81" s="20"/>
      <ns2:c r="Q81" s="20"/>
      <ns2:c r="R81" s="20"/>
      <ns2:c r="S81" s="20"/>
      <ns2:c r="T81" s="20"/>
      <ns2:c r="U81" s="20"/>
      <ns2:c r="V81" s="20"/>
      <ns2:c r="W81" s="20"/>
      <ns2:c r="X81" s="20"/>
      <ns2:c r="Y81" s="20"/>
      <ns2:c r="Z81" s="20"/>
    </ns2:row>
    <ns2:row r="82">
      <ns2:c r="A82" s="20"/>
      <ns2:c r="B82" s="20"/>
      <ns2:c r="C82" s="20"/>
      <ns2:c r="D82" s="20"/>
      <ns2:c r="E82" s="20"/>
      <ns2:c r="F82" s="20"/>
      <ns2:c r="G82" s="20"/>
      <ns2:c r="H82" s="20"/>
      <ns2:c r="I82" s="20"/>
      <ns2:c r="J82" s="20"/>
      <ns2:c r="K82" s="20"/>
      <ns2:c r="L82" s="20"/>
      <ns2:c r="M82" s="20"/>
      <ns2:c r="N82" s="20"/>
      <ns2:c r="O82" s="20"/>
      <ns2:c r="P82" s="20"/>
      <ns2:c r="Q82" s="20"/>
      <ns2:c r="R82" s="20"/>
      <ns2:c r="S82" s="20"/>
      <ns2:c r="T82" s="20"/>
      <ns2:c r="U82" s="20"/>
      <ns2:c r="V82" s="20"/>
      <ns2:c r="W82" s="20"/>
      <ns2:c r="X82" s="20"/>
      <ns2:c r="Y82" s="20"/>
      <ns2:c r="Z82" s="20"/>
    </ns2:row>
    <ns2:row r="83">
      <ns2:c r="A83" s="20"/>
      <ns2:c r="B83" s="20"/>
      <ns2:c r="C83" s="20"/>
      <ns2:c r="D83" s="20"/>
      <ns2:c r="E83" s="20"/>
      <ns2:c r="F83" s="20"/>
      <ns2:c r="G83" s="20"/>
      <ns2:c r="H83" s="20"/>
      <ns2:c r="I83" s="20"/>
      <ns2:c r="J83" s="20"/>
      <ns2:c r="K83" s="20"/>
      <ns2:c r="L83" s="20"/>
      <ns2:c r="M83" s="20"/>
      <ns2:c r="N83" s="20"/>
      <ns2:c r="O83" s="20"/>
      <ns2:c r="P83" s="20"/>
      <ns2:c r="Q83" s="20"/>
      <ns2:c r="R83" s="20"/>
      <ns2:c r="S83" s="20"/>
      <ns2:c r="T83" s="20"/>
      <ns2:c r="U83" s="20"/>
      <ns2:c r="V83" s="20"/>
      <ns2:c r="W83" s="20"/>
      <ns2:c r="X83" s="20"/>
      <ns2:c r="Y83" s="20"/>
      <ns2:c r="Z83" s="20"/>
    </ns2:row>
    <ns2:row r="84">
      <ns2:c r="A84" s="20"/>
      <ns2:c r="B84" s="20"/>
      <ns2:c r="C84" s="20"/>
      <ns2:c r="D84" s="20"/>
      <ns2:c r="E84" s="20"/>
      <ns2:c r="F84" s="20"/>
      <ns2:c r="G84" s="20"/>
      <ns2:c r="H84" s="20"/>
      <ns2:c r="I84" s="20"/>
      <ns2:c r="J84" s="20"/>
      <ns2:c r="K84" s="20"/>
      <ns2:c r="L84" s="20"/>
      <ns2:c r="M84" s="20"/>
      <ns2:c r="N84" s="20"/>
      <ns2:c r="O84" s="20"/>
      <ns2:c r="P84" s="20"/>
      <ns2:c r="Q84" s="20"/>
      <ns2:c r="R84" s="20"/>
      <ns2:c r="S84" s="20"/>
      <ns2:c r="T84" s="20"/>
      <ns2:c r="U84" s="20"/>
      <ns2:c r="V84" s="20"/>
      <ns2:c r="W84" s="20"/>
      <ns2:c r="X84" s="20"/>
      <ns2:c r="Y84" s="20"/>
      <ns2:c r="Z84" s="20"/>
    </ns2:row>
    <ns2:row r="85">
      <ns2:c r="A85" s="20"/>
      <ns2:c r="B85" s="20"/>
      <ns2:c r="C85" s="20"/>
      <ns2:c r="D85" s="20"/>
      <ns2:c r="E85" s="20"/>
      <ns2:c r="F85" s="20"/>
      <ns2:c r="G85" s="20"/>
      <ns2:c r="H85" s="20"/>
      <ns2:c r="I85" s="20"/>
      <ns2:c r="J85" s="20"/>
      <ns2:c r="K85" s="20"/>
      <ns2:c r="L85" s="20"/>
      <ns2:c r="M85" s="20"/>
      <ns2:c r="N85" s="20"/>
      <ns2:c r="O85" s="20"/>
      <ns2:c r="P85" s="20"/>
      <ns2:c r="Q85" s="20"/>
      <ns2:c r="R85" s="20"/>
      <ns2:c r="S85" s="20"/>
      <ns2:c r="T85" s="20"/>
      <ns2:c r="U85" s="20"/>
      <ns2:c r="V85" s="20"/>
      <ns2:c r="W85" s="20"/>
      <ns2:c r="X85" s="20"/>
      <ns2:c r="Y85" s="20"/>
      <ns2:c r="Z85" s="20"/>
    </ns2:row>
    <ns2:row r="86">
      <ns2:c r="A86" s="20"/>
      <ns2:c r="B86" s="20"/>
      <ns2:c r="C86" s="20"/>
      <ns2:c r="D86" s="20"/>
      <ns2:c r="E86" s="20"/>
      <ns2:c r="F86" s="20"/>
      <ns2:c r="G86" s="20"/>
      <ns2:c r="H86" s="20"/>
      <ns2:c r="I86" s="20"/>
      <ns2:c r="J86" s="20"/>
      <ns2:c r="K86" s="20"/>
      <ns2:c r="L86" s="20"/>
      <ns2:c r="M86" s="20"/>
      <ns2:c r="N86" s="20"/>
      <ns2:c r="O86" s="20"/>
      <ns2:c r="P86" s="20"/>
      <ns2:c r="Q86" s="20"/>
      <ns2:c r="R86" s="20"/>
      <ns2:c r="S86" s="20"/>
      <ns2:c r="T86" s="20"/>
      <ns2:c r="U86" s="20"/>
      <ns2:c r="V86" s="20"/>
      <ns2:c r="W86" s="20"/>
      <ns2:c r="X86" s="20"/>
      <ns2:c r="Y86" s="20"/>
      <ns2:c r="Z86" s="20"/>
    </ns2:row>
    <ns2:row r="87">
      <ns2:c r="A87" s="20"/>
      <ns2:c r="B87" s="20"/>
      <ns2:c r="C87" s="20"/>
      <ns2:c r="D87" s="20"/>
      <ns2:c r="E87" s="20"/>
      <ns2:c r="F87" s="20"/>
      <ns2:c r="G87" s="20"/>
      <ns2:c r="H87" s="20"/>
      <ns2:c r="I87" s="20"/>
      <ns2:c r="J87" s="20"/>
      <ns2:c r="K87" s="20"/>
      <ns2:c r="L87" s="20"/>
      <ns2:c r="M87" s="20"/>
      <ns2:c r="N87" s="20"/>
      <ns2:c r="O87" s="20"/>
      <ns2:c r="P87" s="20"/>
      <ns2:c r="Q87" s="20"/>
      <ns2:c r="R87" s="20"/>
      <ns2:c r="S87" s="20"/>
      <ns2:c r="T87" s="20"/>
      <ns2:c r="U87" s="20"/>
      <ns2:c r="V87" s="20"/>
      <ns2:c r="W87" s="20"/>
      <ns2:c r="X87" s="20"/>
      <ns2:c r="Y87" s="20"/>
      <ns2:c r="Z87" s="20"/>
    </ns2:row>
    <ns2:row r="88">
      <ns2:c r="A88" s="20"/>
      <ns2:c r="B88" s="20"/>
      <ns2:c r="C88" s="20"/>
      <ns2:c r="D88" s="20"/>
      <ns2:c r="E88" s="20"/>
      <ns2:c r="F88" s="20"/>
      <ns2:c r="G88" s="20"/>
      <ns2:c r="H88" s="20"/>
      <ns2:c r="I88" s="20"/>
      <ns2:c r="J88" s="20"/>
      <ns2:c r="K88" s="20"/>
      <ns2:c r="L88" s="20"/>
      <ns2:c r="M88" s="20"/>
      <ns2:c r="N88" s="20"/>
      <ns2:c r="O88" s="20"/>
      <ns2:c r="P88" s="20"/>
      <ns2:c r="Q88" s="20"/>
      <ns2:c r="R88" s="20"/>
      <ns2:c r="S88" s="20"/>
      <ns2:c r="T88" s="20"/>
      <ns2:c r="U88" s="20"/>
      <ns2:c r="V88" s="20"/>
      <ns2:c r="W88" s="20"/>
      <ns2:c r="X88" s="20"/>
      <ns2:c r="Y88" s="20"/>
      <ns2:c r="Z88" s="20"/>
    </ns2:row>
    <ns2:row r="89">
      <ns2:c r="A89" s="20"/>
      <ns2:c r="B89" s="20"/>
      <ns2:c r="C89" s="20"/>
      <ns2:c r="D89" s="20"/>
      <ns2:c r="E89" s="20"/>
      <ns2:c r="F89" s="20"/>
      <ns2:c r="G89" s="20"/>
      <ns2:c r="H89" s="20"/>
      <ns2:c r="I89" s="20"/>
      <ns2:c r="J89" s="20"/>
      <ns2:c r="K89" s="20"/>
      <ns2:c r="L89" s="20"/>
      <ns2:c r="M89" s="20"/>
      <ns2:c r="N89" s="20"/>
      <ns2:c r="O89" s="20"/>
      <ns2:c r="P89" s="20"/>
      <ns2:c r="Q89" s="20"/>
      <ns2:c r="R89" s="20"/>
      <ns2:c r="S89" s="20"/>
      <ns2:c r="T89" s="20"/>
      <ns2:c r="U89" s="20"/>
      <ns2:c r="V89" s="20"/>
      <ns2:c r="W89" s="20"/>
      <ns2:c r="X89" s="20"/>
      <ns2:c r="Y89" s="20"/>
      <ns2:c r="Z89" s="20"/>
    </ns2:row>
    <ns2:row r="90">
      <ns2:c r="A90" s="20"/>
      <ns2:c r="B90" s="20"/>
      <ns2:c r="C90" s="20"/>
      <ns2:c r="D90" s="20"/>
      <ns2:c r="E90" s="20"/>
      <ns2:c r="F90" s="20"/>
      <ns2:c r="G90" s="20"/>
      <ns2:c r="H90" s="20"/>
      <ns2:c r="I90" s="20"/>
      <ns2:c r="J90" s="20"/>
      <ns2:c r="K90" s="20"/>
      <ns2:c r="L90" s="20"/>
      <ns2:c r="M90" s="20"/>
      <ns2:c r="N90" s="20"/>
      <ns2:c r="O90" s="20"/>
      <ns2:c r="P90" s="20"/>
      <ns2:c r="Q90" s="20"/>
      <ns2:c r="R90" s="20"/>
      <ns2:c r="S90" s="20"/>
      <ns2:c r="T90" s="20"/>
      <ns2:c r="U90" s="20"/>
      <ns2:c r="V90" s="20"/>
      <ns2:c r="W90" s="20"/>
      <ns2:c r="X90" s="20"/>
      <ns2:c r="Y90" s="20"/>
      <ns2:c r="Z90" s="20"/>
    </ns2:row>
    <ns2:row r="91">
      <ns2:c r="A91" s="20"/>
      <ns2:c r="B91" s="20"/>
      <ns2:c r="C91" s="20"/>
      <ns2:c r="D91" s="20"/>
      <ns2:c r="E91" s="20"/>
      <ns2:c r="F91" s="20"/>
      <ns2:c r="G91" s="20"/>
      <ns2:c r="H91" s="20"/>
      <ns2:c r="I91" s="20"/>
      <ns2:c r="J91" s="20"/>
      <ns2:c r="K91" s="20"/>
      <ns2:c r="L91" s="20"/>
      <ns2:c r="M91" s="20"/>
      <ns2:c r="N91" s="20"/>
      <ns2:c r="O91" s="20"/>
      <ns2:c r="P91" s="20"/>
      <ns2:c r="Q91" s="20"/>
      <ns2:c r="R91" s="20"/>
      <ns2:c r="S91" s="20"/>
      <ns2:c r="T91" s="20"/>
      <ns2:c r="U91" s="20"/>
      <ns2:c r="V91" s="20"/>
      <ns2:c r="W91" s="20"/>
      <ns2:c r="X91" s="20"/>
      <ns2:c r="Y91" s="20"/>
      <ns2:c r="Z91" s="20"/>
    </ns2:row>
    <ns2:row r="92">
      <ns2:c r="A92" s="20"/>
      <ns2:c r="B92" s="20"/>
      <ns2:c r="C92" s="20"/>
      <ns2:c r="D92" s="20"/>
      <ns2:c r="E92" s="20"/>
      <ns2:c r="F92" s="20"/>
      <ns2:c r="G92" s="20"/>
      <ns2:c r="H92" s="20"/>
      <ns2:c r="I92" s="20"/>
      <ns2:c r="J92" s="20"/>
      <ns2:c r="K92" s="20"/>
      <ns2:c r="L92" s="20"/>
      <ns2:c r="M92" s="20"/>
      <ns2:c r="N92" s="20"/>
      <ns2:c r="O92" s="20"/>
      <ns2:c r="P92" s="20"/>
      <ns2:c r="Q92" s="20"/>
      <ns2:c r="R92" s="20"/>
      <ns2:c r="S92" s="20"/>
      <ns2:c r="T92" s="20"/>
      <ns2:c r="U92" s="20"/>
      <ns2:c r="V92" s="20"/>
      <ns2:c r="W92" s="20"/>
      <ns2:c r="X92" s="20"/>
      <ns2:c r="Y92" s="20"/>
      <ns2:c r="Z92" s="20"/>
    </ns2:row>
    <ns2:row r="93">
      <ns2:c r="A93" s="20"/>
      <ns2:c r="B93" s="20"/>
      <ns2:c r="C93" s="20"/>
      <ns2:c r="D93" s="20"/>
      <ns2:c r="E93" s="20"/>
      <ns2:c r="F93" s="20"/>
      <ns2:c r="G93" s="20"/>
      <ns2:c r="H93" s="20"/>
      <ns2:c r="I93" s="20"/>
      <ns2:c r="J93" s="20"/>
      <ns2:c r="K93" s="20"/>
      <ns2:c r="L93" s="20"/>
      <ns2:c r="M93" s="20"/>
      <ns2:c r="N93" s="20"/>
      <ns2:c r="O93" s="20"/>
      <ns2:c r="P93" s="20"/>
      <ns2:c r="Q93" s="20"/>
      <ns2:c r="R93" s="20"/>
      <ns2:c r="S93" s="20"/>
      <ns2:c r="T93" s="20"/>
      <ns2:c r="U93" s="20"/>
      <ns2:c r="V93" s="20"/>
      <ns2:c r="W93" s="20"/>
      <ns2:c r="X93" s="20"/>
      <ns2:c r="Y93" s="20"/>
      <ns2:c r="Z93" s="20"/>
    </ns2:row>
    <ns2:row r="94">
      <ns2:c r="A94" s="20"/>
      <ns2:c r="B94" s="20"/>
      <ns2:c r="C94" s="20"/>
      <ns2:c r="D94" s="20"/>
      <ns2:c r="E94" s="20"/>
      <ns2:c r="F94" s="20"/>
      <ns2:c r="G94" s="20"/>
      <ns2:c r="H94" s="20"/>
      <ns2:c r="I94" s="20"/>
      <ns2:c r="J94" s="20"/>
      <ns2:c r="K94" s="20"/>
      <ns2:c r="L94" s="20"/>
      <ns2:c r="M94" s="20"/>
      <ns2:c r="N94" s="20"/>
      <ns2:c r="O94" s="20"/>
      <ns2:c r="P94" s="20"/>
      <ns2:c r="Q94" s="20"/>
      <ns2:c r="R94" s="20"/>
      <ns2:c r="S94" s="20"/>
      <ns2:c r="T94" s="20"/>
      <ns2:c r="U94" s="20"/>
      <ns2:c r="V94" s="20"/>
      <ns2:c r="W94" s="20"/>
      <ns2:c r="X94" s="20"/>
      <ns2:c r="Y94" s="20"/>
      <ns2:c r="Z94" s="20"/>
    </ns2:row>
    <ns2:row r="95">
      <ns2:c r="A95" s="20"/>
      <ns2:c r="B95" s="20"/>
      <ns2:c r="C95" s="20"/>
      <ns2:c r="D95" s="20"/>
      <ns2:c r="E95" s="20"/>
      <ns2:c r="F95" s="20"/>
      <ns2:c r="G95" s="20"/>
      <ns2:c r="H95" s="20"/>
      <ns2:c r="I95" s="20"/>
      <ns2:c r="J95" s="20"/>
      <ns2:c r="K95" s="20"/>
      <ns2:c r="L95" s="20"/>
      <ns2:c r="M95" s="20"/>
      <ns2:c r="N95" s="20"/>
      <ns2:c r="O95" s="20"/>
      <ns2:c r="P95" s="20"/>
      <ns2:c r="Q95" s="20"/>
      <ns2:c r="R95" s="20"/>
      <ns2:c r="S95" s="20"/>
      <ns2:c r="T95" s="20"/>
      <ns2:c r="U95" s="20"/>
      <ns2:c r="V95" s="20"/>
      <ns2:c r="W95" s="20"/>
      <ns2:c r="X95" s="20"/>
      <ns2:c r="Y95" s="20"/>
      <ns2:c r="Z95" s="20"/>
    </ns2:row>
    <ns2:row r="96">
      <ns2:c r="A96" s="20"/>
      <ns2:c r="B96" s="20"/>
      <ns2:c r="C96" s="20"/>
      <ns2:c r="D96" s="20"/>
      <ns2:c r="E96" s="20"/>
      <ns2:c r="F96" s="20"/>
      <ns2:c r="G96" s="20"/>
      <ns2:c r="H96" s="20"/>
      <ns2:c r="I96" s="20"/>
      <ns2:c r="J96" s="20"/>
      <ns2:c r="K96" s="20"/>
      <ns2:c r="L96" s="20"/>
      <ns2:c r="M96" s="20"/>
      <ns2:c r="N96" s="20"/>
      <ns2:c r="O96" s="20"/>
      <ns2:c r="P96" s="20"/>
      <ns2:c r="Q96" s="20"/>
      <ns2:c r="R96" s="20"/>
      <ns2:c r="S96" s="20"/>
      <ns2:c r="T96" s="20"/>
      <ns2:c r="U96" s="20"/>
      <ns2:c r="V96" s="20"/>
      <ns2:c r="W96" s="20"/>
      <ns2:c r="X96" s="20"/>
      <ns2:c r="Y96" s="20"/>
      <ns2:c r="Z96" s="20"/>
    </ns2:row>
    <ns2:row r="97">
      <ns2:c r="A97" s="20"/>
      <ns2:c r="B97" s="20"/>
      <ns2:c r="C97" s="20"/>
      <ns2:c r="D97" s="20"/>
      <ns2:c r="E97" s="20"/>
      <ns2:c r="F97" s="20"/>
      <ns2:c r="G97" s="20"/>
      <ns2:c r="H97" s="20"/>
      <ns2:c r="I97" s="20"/>
      <ns2:c r="J97" s="20"/>
      <ns2:c r="K97" s="20"/>
      <ns2:c r="L97" s="20"/>
      <ns2:c r="M97" s="20"/>
      <ns2:c r="N97" s="20"/>
      <ns2:c r="O97" s="20"/>
      <ns2:c r="P97" s="20"/>
      <ns2:c r="Q97" s="20"/>
      <ns2:c r="R97" s="20"/>
      <ns2:c r="S97" s="20"/>
      <ns2:c r="T97" s="20"/>
      <ns2:c r="U97" s="20"/>
      <ns2:c r="V97" s="20"/>
      <ns2:c r="W97" s="20"/>
      <ns2:c r="X97" s="20"/>
      <ns2:c r="Y97" s="20"/>
      <ns2:c r="Z97" s="20"/>
    </ns2:row>
    <ns2:row r="98">
      <ns2:c r="A98" s="20"/>
      <ns2:c r="B98" s="20"/>
      <ns2:c r="C98" s="20"/>
      <ns2:c r="D98" s="20"/>
      <ns2:c r="E98" s="20"/>
      <ns2:c r="F98" s="20"/>
      <ns2:c r="G98" s="20"/>
      <ns2:c r="H98" s="20"/>
      <ns2:c r="I98" s="20"/>
      <ns2:c r="J98" s="20"/>
      <ns2:c r="K98" s="20"/>
      <ns2:c r="L98" s="20"/>
      <ns2:c r="M98" s="20"/>
      <ns2:c r="N98" s="20"/>
      <ns2:c r="O98" s="20"/>
      <ns2:c r="P98" s="20"/>
      <ns2:c r="Q98" s="20"/>
      <ns2:c r="R98" s="20"/>
      <ns2:c r="S98" s="20"/>
      <ns2:c r="T98" s="20"/>
      <ns2:c r="U98" s="20"/>
      <ns2:c r="V98" s="20"/>
      <ns2:c r="W98" s="20"/>
      <ns2:c r="X98" s="20"/>
      <ns2:c r="Y98" s="20"/>
      <ns2:c r="Z98" s="20"/>
    </ns2:row>
    <ns2:row r="99">
      <ns2:c r="A99" s="20"/>
      <ns2:c r="B99" s="20"/>
      <ns2:c r="C99" s="20"/>
      <ns2:c r="D99" s="20"/>
      <ns2:c r="E99" s="20"/>
      <ns2:c r="F99" s="20"/>
      <ns2:c r="G99" s="20"/>
      <ns2:c r="H99" s="20"/>
      <ns2:c r="I99" s="20"/>
      <ns2:c r="J99" s="20"/>
      <ns2:c r="K99" s="20"/>
      <ns2:c r="L99" s="20"/>
      <ns2:c r="M99" s="20"/>
      <ns2:c r="N99" s="20"/>
      <ns2:c r="O99" s="20"/>
      <ns2:c r="P99" s="20"/>
      <ns2:c r="Q99" s="20"/>
      <ns2:c r="R99" s="20"/>
      <ns2:c r="S99" s="20"/>
      <ns2:c r="T99" s="20"/>
      <ns2:c r="U99" s="20"/>
      <ns2:c r="V99" s="20"/>
      <ns2:c r="W99" s="20"/>
      <ns2:c r="X99" s="20"/>
      <ns2:c r="Y99" s="20"/>
      <ns2:c r="Z99" s="20"/>
    </ns2:row>
    <ns2:row r="100">
      <ns2:c r="A100" s="20"/>
      <ns2:c r="B100" s="20"/>
      <ns2:c r="C100" s="20"/>
      <ns2:c r="D100" s="20"/>
      <ns2:c r="E100" s="20"/>
      <ns2:c r="F100" s="20"/>
      <ns2:c r="G100" s="20"/>
      <ns2:c r="H100" s="20"/>
      <ns2:c r="I100" s="20"/>
      <ns2:c r="J100" s="20"/>
      <ns2:c r="K100" s="20"/>
      <ns2:c r="L100" s="20"/>
      <ns2:c r="M100" s="20"/>
      <ns2:c r="N100" s="20"/>
      <ns2:c r="O100" s="20"/>
      <ns2:c r="P100" s="20"/>
      <ns2:c r="Q100" s="20"/>
      <ns2:c r="R100" s="20"/>
      <ns2:c r="S100" s="20"/>
      <ns2:c r="T100" s="20"/>
      <ns2:c r="U100" s="20"/>
      <ns2:c r="V100" s="20"/>
      <ns2:c r="W100" s="20"/>
      <ns2:c r="X100" s="20"/>
      <ns2:c r="Y100" s="20"/>
      <ns2:c r="Z100" s="20"/>
    </ns2:row>
    <ns2:row r="101">
      <ns2:c r="A101" s="20"/>
      <ns2:c r="B101" s="20"/>
      <ns2:c r="C101" s="20"/>
      <ns2:c r="D101" s="20"/>
      <ns2:c r="E101" s="20"/>
      <ns2:c r="F101" s="20"/>
      <ns2:c r="G101" s="20"/>
      <ns2:c r="H101" s="20"/>
      <ns2:c r="I101" s="20"/>
      <ns2:c r="J101" s="20"/>
      <ns2:c r="K101" s="20"/>
      <ns2:c r="L101" s="20"/>
      <ns2:c r="M101" s="20"/>
      <ns2:c r="N101" s="20"/>
      <ns2:c r="O101" s="20"/>
      <ns2:c r="P101" s="20"/>
      <ns2:c r="Q101" s="20"/>
      <ns2:c r="R101" s="20"/>
      <ns2:c r="S101" s="20"/>
      <ns2:c r="T101" s="20"/>
      <ns2:c r="U101" s="20"/>
      <ns2:c r="V101" s="20"/>
      <ns2:c r="W101" s="20"/>
      <ns2:c r="X101" s="20"/>
      <ns2:c r="Y101" s="20"/>
      <ns2:c r="Z101" s="20"/>
    </ns2:row>
    <ns2:row r="102">
      <ns2:c r="A102" s="20"/>
      <ns2:c r="B102" s="20"/>
      <ns2:c r="C102" s="20"/>
      <ns2:c r="D102" s="20"/>
      <ns2:c r="E102" s="20"/>
      <ns2:c r="F102" s="20"/>
      <ns2:c r="G102" s="20"/>
      <ns2:c r="H102" s="20"/>
      <ns2:c r="I102" s="20"/>
      <ns2:c r="J102" s="20"/>
      <ns2:c r="K102" s="20"/>
      <ns2:c r="L102" s="20"/>
      <ns2:c r="M102" s="20"/>
      <ns2:c r="N102" s="20"/>
      <ns2:c r="O102" s="20"/>
      <ns2:c r="P102" s="20"/>
      <ns2:c r="Q102" s="20"/>
      <ns2:c r="R102" s="20"/>
      <ns2:c r="S102" s="20"/>
      <ns2:c r="T102" s="20"/>
      <ns2:c r="U102" s="20"/>
      <ns2:c r="V102" s="20"/>
      <ns2:c r="W102" s="20"/>
      <ns2:c r="X102" s="20"/>
      <ns2:c r="Y102" s="20"/>
      <ns2:c r="Z102" s="20"/>
    </ns2:row>
    <ns2:row r="103">
      <ns2:c r="A103" s="20"/>
      <ns2:c r="B103" s="20"/>
      <ns2:c r="C103" s="20"/>
      <ns2:c r="D103" s="20"/>
      <ns2:c r="E103" s="20"/>
      <ns2:c r="F103" s="20"/>
      <ns2:c r="G103" s="20"/>
      <ns2:c r="H103" s="20"/>
      <ns2:c r="I103" s="20"/>
      <ns2:c r="J103" s="20"/>
      <ns2:c r="K103" s="20"/>
      <ns2:c r="L103" s="20"/>
      <ns2:c r="M103" s="20"/>
      <ns2:c r="N103" s="20"/>
      <ns2:c r="O103" s="20"/>
      <ns2:c r="P103" s="20"/>
      <ns2:c r="Q103" s="20"/>
      <ns2:c r="R103" s="20"/>
      <ns2:c r="S103" s="20"/>
      <ns2:c r="T103" s="20"/>
      <ns2:c r="U103" s="20"/>
      <ns2:c r="V103" s="20"/>
      <ns2:c r="W103" s="20"/>
      <ns2:c r="X103" s="20"/>
      <ns2:c r="Y103" s="20"/>
      <ns2:c r="Z103" s="20"/>
    </ns2:row>
    <ns2:row r="104">
      <ns2:c r="A104" s="20"/>
      <ns2:c r="B104" s="20"/>
      <ns2:c r="C104" s="20"/>
      <ns2:c r="D104" s="20"/>
      <ns2:c r="E104" s="20"/>
      <ns2:c r="F104" s="20"/>
      <ns2:c r="G104" s="20"/>
      <ns2:c r="H104" s="20"/>
      <ns2:c r="I104" s="20"/>
      <ns2:c r="J104" s="20"/>
      <ns2:c r="K104" s="20"/>
      <ns2:c r="L104" s="20"/>
      <ns2:c r="M104" s="20"/>
      <ns2:c r="N104" s="20"/>
      <ns2:c r="O104" s="20"/>
      <ns2:c r="P104" s="20"/>
      <ns2:c r="Q104" s="20"/>
      <ns2:c r="R104" s="20"/>
      <ns2:c r="S104" s="20"/>
      <ns2:c r="T104" s="20"/>
      <ns2:c r="U104" s="20"/>
      <ns2:c r="V104" s="20"/>
      <ns2:c r="W104" s="20"/>
      <ns2:c r="X104" s="20"/>
      <ns2:c r="Y104" s="20"/>
      <ns2:c r="Z104" s="20"/>
    </ns2:row>
    <ns2:row r="105">
      <ns2:c r="A105" s="20"/>
      <ns2:c r="B105" s="20"/>
      <ns2:c r="C105" s="20"/>
      <ns2:c r="D105" s="20"/>
      <ns2:c r="E105" s="20"/>
      <ns2:c r="F105" s="20"/>
      <ns2:c r="G105" s="20"/>
      <ns2:c r="H105" s="20"/>
      <ns2:c r="I105" s="20"/>
      <ns2:c r="J105" s="20"/>
      <ns2:c r="K105" s="20"/>
      <ns2:c r="L105" s="20"/>
      <ns2:c r="M105" s="20"/>
      <ns2:c r="N105" s="20"/>
      <ns2:c r="O105" s="20"/>
      <ns2:c r="P105" s="20"/>
      <ns2:c r="Q105" s="20"/>
      <ns2:c r="R105" s="20"/>
      <ns2:c r="S105" s="20"/>
      <ns2:c r="T105" s="20"/>
      <ns2:c r="U105" s="20"/>
      <ns2:c r="V105" s="20"/>
      <ns2:c r="W105" s="20"/>
      <ns2:c r="X105" s="20"/>
      <ns2:c r="Y105" s="20"/>
      <ns2:c r="Z105" s="20"/>
    </ns2:row>
    <ns2:row r="106">
      <ns2:c r="A106" s="20"/>
      <ns2:c r="B106" s="20"/>
      <ns2:c r="C106" s="20"/>
      <ns2:c r="D106" s="20"/>
      <ns2:c r="E106" s="20"/>
      <ns2:c r="F106" s="20"/>
      <ns2:c r="G106" s="20"/>
      <ns2:c r="H106" s="20"/>
      <ns2:c r="I106" s="20"/>
      <ns2:c r="J106" s="20"/>
      <ns2:c r="K106" s="20"/>
      <ns2:c r="L106" s="20"/>
      <ns2:c r="M106" s="20"/>
      <ns2:c r="N106" s="20"/>
      <ns2:c r="O106" s="20"/>
      <ns2:c r="P106" s="20"/>
      <ns2:c r="Q106" s="20"/>
      <ns2:c r="R106" s="20"/>
      <ns2:c r="S106" s="20"/>
      <ns2:c r="T106" s="20"/>
      <ns2:c r="U106" s="20"/>
      <ns2:c r="V106" s="20"/>
      <ns2:c r="W106" s="20"/>
      <ns2:c r="X106" s="20"/>
      <ns2:c r="Y106" s="20"/>
      <ns2:c r="Z106" s="20"/>
    </ns2:row>
    <ns2:row r="107">
      <ns2:c r="A107" s="20"/>
      <ns2:c r="B107" s="20"/>
      <ns2:c r="C107" s="20"/>
      <ns2:c r="D107" s="20"/>
      <ns2:c r="E107" s="20"/>
      <ns2:c r="F107" s="20"/>
      <ns2:c r="G107" s="20"/>
      <ns2:c r="H107" s="20"/>
      <ns2:c r="I107" s="20"/>
      <ns2:c r="J107" s="20"/>
      <ns2:c r="K107" s="20"/>
      <ns2:c r="L107" s="20"/>
      <ns2:c r="M107" s="20"/>
      <ns2:c r="N107" s="20"/>
      <ns2:c r="O107" s="20"/>
      <ns2:c r="P107" s="20"/>
      <ns2:c r="Q107" s="20"/>
      <ns2:c r="R107" s="20"/>
      <ns2:c r="S107" s="20"/>
      <ns2:c r="T107" s="20"/>
      <ns2:c r="U107" s="20"/>
      <ns2:c r="V107" s="20"/>
      <ns2:c r="W107" s="20"/>
      <ns2:c r="X107" s="20"/>
      <ns2:c r="Y107" s="20"/>
      <ns2:c r="Z107" s="20"/>
    </ns2:row>
    <ns2:row r="108">
      <ns2:c r="A108" s="20"/>
      <ns2:c r="B108" s="20"/>
      <ns2:c r="C108" s="20"/>
      <ns2:c r="D108" s="20"/>
      <ns2:c r="E108" s="20"/>
      <ns2:c r="F108" s="20"/>
      <ns2:c r="G108" s="20"/>
      <ns2:c r="H108" s="20"/>
      <ns2:c r="I108" s="20"/>
      <ns2:c r="J108" s="20"/>
      <ns2:c r="K108" s="20"/>
      <ns2:c r="L108" s="20"/>
      <ns2:c r="M108" s="20"/>
      <ns2:c r="N108" s="20"/>
      <ns2:c r="O108" s="20"/>
      <ns2:c r="P108" s="20"/>
      <ns2:c r="Q108" s="20"/>
      <ns2:c r="R108" s="20"/>
      <ns2:c r="S108" s="20"/>
      <ns2:c r="T108" s="20"/>
      <ns2:c r="U108" s="20"/>
      <ns2:c r="V108" s="20"/>
      <ns2:c r="W108" s="20"/>
      <ns2:c r="X108" s="20"/>
      <ns2:c r="Y108" s="20"/>
      <ns2:c r="Z108" s="20"/>
    </ns2:row>
    <ns2:row r="109">
      <ns2:c r="A109" s="20"/>
      <ns2:c r="B109" s="20"/>
      <ns2:c r="C109" s="20"/>
      <ns2:c r="D109" s="20"/>
      <ns2:c r="E109" s="20"/>
      <ns2:c r="F109" s="20"/>
      <ns2:c r="G109" s="20"/>
      <ns2:c r="H109" s="20"/>
      <ns2:c r="I109" s="20"/>
      <ns2:c r="J109" s="20"/>
      <ns2:c r="K109" s="20"/>
      <ns2:c r="L109" s="20"/>
      <ns2:c r="M109" s="20"/>
      <ns2:c r="N109" s="20"/>
      <ns2:c r="O109" s="20"/>
      <ns2:c r="P109" s="20"/>
      <ns2:c r="Q109" s="20"/>
      <ns2:c r="R109" s="20"/>
      <ns2:c r="S109" s="20"/>
      <ns2:c r="T109" s="20"/>
      <ns2:c r="U109" s="20"/>
      <ns2:c r="V109" s="20"/>
      <ns2:c r="W109" s="20"/>
      <ns2:c r="X109" s="20"/>
      <ns2:c r="Y109" s="20"/>
      <ns2:c r="Z109" s="20"/>
    </ns2:row>
    <ns2:row r="110">
      <ns2:c r="A110" s="20"/>
      <ns2:c r="B110" s="20"/>
      <ns2:c r="C110" s="20"/>
      <ns2:c r="D110" s="20"/>
      <ns2:c r="E110" s="20"/>
      <ns2:c r="F110" s="20"/>
      <ns2:c r="G110" s="20"/>
      <ns2:c r="H110" s="20"/>
      <ns2:c r="I110" s="20"/>
      <ns2:c r="J110" s="20"/>
      <ns2:c r="K110" s="20"/>
      <ns2:c r="L110" s="20"/>
      <ns2:c r="M110" s="20"/>
      <ns2:c r="N110" s="20"/>
      <ns2:c r="O110" s="20"/>
      <ns2:c r="P110" s="20"/>
      <ns2:c r="Q110" s="20"/>
      <ns2:c r="R110" s="20"/>
      <ns2:c r="S110" s="20"/>
      <ns2:c r="T110" s="20"/>
      <ns2:c r="U110" s="20"/>
      <ns2:c r="V110" s="20"/>
      <ns2:c r="W110" s="20"/>
      <ns2:c r="X110" s="20"/>
      <ns2:c r="Y110" s="20"/>
      <ns2:c r="Z110" s="20"/>
    </ns2:row>
    <ns2:row r="111">
      <ns2:c r="A111" s="20"/>
      <ns2:c r="B111" s="20"/>
      <ns2:c r="C111" s="20"/>
      <ns2:c r="D111" s="20"/>
      <ns2:c r="E111" s="20"/>
      <ns2:c r="F111" s="20"/>
      <ns2:c r="G111" s="20"/>
      <ns2:c r="H111" s="20"/>
      <ns2:c r="I111" s="20"/>
      <ns2:c r="J111" s="20"/>
      <ns2:c r="K111" s="20"/>
      <ns2:c r="L111" s="20"/>
      <ns2:c r="M111" s="20"/>
      <ns2:c r="N111" s="20"/>
      <ns2:c r="O111" s="20"/>
      <ns2:c r="P111" s="20"/>
      <ns2:c r="Q111" s="20"/>
      <ns2:c r="R111" s="20"/>
      <ns2:c r="S111" s="20"/>
      <ns2:c r="T111" s="20"/>
      <ns2:c r="U111" s="20"/>
      <ns2:c r="V111" s="20"/>
      <ns2:c r="W111" s="20"/>
      <ns2:c r="X111" s="20"/>
      <ns2:c r="Y111" s="20"/>
      <ns2:c r="Z111" s="20"/>
    </ns2:row>
    <ns2:row r="112">
      <ns2:c r="A112" s="20"/>
      <ns2:c r="B112" s="20"/>
      <ns2:c r="C112" s="20"/>
      <ns2:c r="D112" s="20"/>
      <ns2:c r="E112" s="20"/>
      <ns2:c r="F112" s="20"/>
      <ns2:c r="G112" s="20"/>
      <ns2:c r="H112" s="20"/>
      <ns2:c r="I112" s="20"/>
      <ns2:c r="J112" s="20"/>
      <ns2:c r="K112" s="20"/>
      <ns2:c r="L112" s="20"/>
      <ns2:c r="M112" s="20"/>
      <ns2:c r="N112" s="20"/>
      <ns2:c r="O112" s="20"/>
      <ns2:c r="P112" s="20"/>
      <ns2:c r="Q112" s="20"/>
      <ns2:c r="R112" s="20"/>
      <ns2:c r="S112" s="20"/>
      <ns2:c r="T112" s="20"/>
      <ns2:c r="U112" s="20"/>
      <ns2:c r="V112" s="20"/>
      <ns2:c r="W112" s="20"/>
      <ns2:c r="X112" s="20"/>
      <ns2:c r="Y112" s="20"/>
      <ns2:c r="Z112" s="20"/>
    </ns2:row>
    <ns2:row r="113">
      <ns2:c r="A113" s="20"/>
      <ns2:c r="B113" s="20"/>
      <ns2:c r="C113" s="20"/>
      <ns2:c r="D113" s="20"/>
      <ns2:c r="E113" s="20"/>
      <ns2:c r="F113" s="20"/>
      <ns2:c r="G113" s="20"/>
      <ns2:c r="H113" s="20"/>
      <ns2:c r="I113" s="20"/>
      <ns2:c r="J113" s="20"/>
      <ns2:c r="K113" s="20"/>
      <ns2:c r="L113" s="20"/>
      <ns2:c r="M113" s="20"/>
      <ns2:c r="N113" s="20"/>
      <ns2:c r="O113" s="20"/>
      <ns2:c r="P113" s="20"/>
      <ns2:c r="Q113" s="20"/>
      <ns2:c r="R113" s="20"/>
      <ns2:c r="S113" s="20"/>
      <ns2:c r="T113" s="20"/>
      <ns2:c r="U113" s="20"/>
      <ns2:c r="V113" s="20"/>
      <ns2:c r="W113" s="20"/>
      <ns2:c r="X113" s="20"/>
      <ns2:c r="Y113" s="20"/>
      <ns2:c r="Z113" s="20"/>
    </ns2:row>
    <ns2:row r="114">
      <ns2:c r="A114" s="20"/>
      <ns2:c r="B114" s="20"/>
      <ns2:c r="C114" s="20"/>
      <ns2:c r="D114" s="20"/>
      <ns2:c r="E114" s="20"/>
      <ns2:c r="F114" s="20"/>
      <ns2:c r="G114" s="20"/>
      <ns2:c r="H114" s="20"/>
      <ns2:c r="I114" s="20"/>
      <ns2:c r="J114" s="20"/>
      <ns2:c r="K114" s="20"/>
      <ns2:c r="L114" s="20"/>
      <ns2:c r="M114" s="20"/>
      <ns2:c r="N114" s="20"/>
      <ns2:c r="O114" s="20"/>
      <ns2:c r="P114" s="20"/>
      <ns2:c r="Q114" s="20"/>
      <ns2:c r="R114" s="20"/>
      <ns2:c r="S114" s="20"/>
      <ns2:c r="T114" s="20"/>
      <ns2:c r="U114" s="20"/>
      <ns2:c r="V114" s="20"/>
      <ns2:c r="W114" s="20"/>
      <ns2:c r="X114" s="20"/>
      <ns2:c r="Y114" s="20"/>
      <ns2:c r="Z114" s="20"/>
    </ns2:row>
    <ns2:row r="115">
      <ns2:c r="A115" s="20"/>
      <ns2:c r="B115" s="20"/>
      <ns2:c r="C115" s="20"/>
      <ns2:c r="D115" s="20"/>
      <ns2:c r="E115" s="20"/>
      <ns2:c r="F115" s="20"/>
      <ns2:c r="G115" s="20"/>
      <ns2:c r="H115" s="20"/>
      <ns2:c r="I115" s="20"/>
      <ns2:c r="J115" s="20"/>
      <ns2:c r="K115" s="20"/>
      <ns2:c r="L115" s="20"/>
      <ns2:c r="M115" s="20"/>
      <ns2:c r="N115" s="20"/>
      <ns2:c r="O115" s="20"/>
      <ns2:c r="P115" s="20"/>
      <ns2:c r="Q115" s="20"/>
      <ns2:c r="R115" s="20"/>
      <ns2:c r="S115" s="20"/>
      <ns2:c r="T115" s="20"/>
      <ns2:c r="U115" s="20"/>
      <ns2:c r="V115" s="20"/>
      <ns2:c r="W115" s="20"/>
      <ns2:c r="X115" s="20"/>
      <ns2:c r="Y115" s="20"/>
      <ns2:c r="Z115" s="20"/>
    </ns2:row>
    <ns2:row r="116">
      <ns2:c r="A116" s="20"/>
      <ns2:c r="B116" s="20"/>
      <ns2:c r="C116" s="20"/>
      <ns2:c r="D116" s="20"/>
      <ns2:c r="E116" s="20"/>
      <ns2:c r="F116" s="20"/>
      <ns2:c r="G116" s="20"/>
      <ns2:c r="H116" s="20"/>
      <ns2:c r="I116" s="20"/>
      <ns2:c r="J116" s="20"/>
      <ns2:c r="K116" s="20"/>
      <ns2:c r="L116" s="20"/>
      <ns2:c r="M116" s="20"/>
      <ns2:c r="N116" s="20"/>
      <ns2:c r="O116" s="20"/>
      <ns2:c r="P116" s="20"/>
      <ns2:c r="Q116" s="20"/>
      <ns2:c r="R116" s="20"/>
      <ns2:c r="S116" s="20"/>
      <ns2:c r="T116" s="20"/>
      <ns2:c r="U116" s="20"/>
      <ns2:c r="V116" s="20"/>
      <ns2:c r="W116" s="20"/>
      <ns2:c r="X116" s="20"/>
      <ns2:c r="Y116" s="20"/>
      <ns2:c r="Z116" s="20"/>
    </ns2:row>
    <ns2:row r="117">
      <ns2:c r="A117" s="20"/>
      <ns2:c r="B117" s="20"/>
      <ns2:c r="C117" s="20"/>
      <ns2:c r="D117" s="20"/>
      <ns2:c r="E117" s="20"/>
      <ns2:c r="F117" s="20"/>
      <ns2:c r="G117" s="20"/>
      <ns2:c r="H117" s="20"/>
      <ns2:c r="I117" s="20"/>
      <ns2:c r="J117" s="20"/>
      <ns2:c r="K117" s="20"/>
      <ns2:c r="L117" s="20"/>
      <ns2:c r="M117" s="20"/>
      <ns2:c r="N117" s="20"/>
      <ns2:c r="O117" s="20"/>
      <ns2:c r="P117" s="20"/>
      <ns2:c r="Q117" s="20"/>
      <ns2:c r="R117" s="20"/>
      <ns2:c r="S117" s="20"/>
      <ns2:c r="T117" s="20"/>
      <ns2:c r="U117" s="20"/>
      <ns2:c r="V117" s="20"/>
      <ns2:c r="W117" s="20"/>
      <ns2:c r="X117" s="20"/>
      <ns2:c r="Y117" s="20"/>
      <ns2:c r="Z117" s="20"/>
    </ns2:row>
    <ns2:row r="118">
      <ns2:c r="A118" s="20"/>
      <ns2:c r="B118" s="20"/>
      <ns2:c r="C118" s="20"/>
      <ns2:c r="D118" s="20"/>
      <ns2:c r="E118" s="20"/>
      <ns2:c r="F118" s="20"/>
      <ns2:c r="G118" s="20"/>
      <ns2:c r="H118" s="20"/>
      <ns2:c r="I118" s="20"/>
      <ns2:c r="J118" s="20"/>
      <ns2:c r="K118" s="20"/>
      <ns2:c r="L118" s="20"/>
      <ns2:c r="M118" s="20"/>
      <ns2:c r="N118" s="20"/>
      <ns2:c r="O118" s="20"/>
      <ns2:c r="P118" s="20"/>
      <ns2:c r="Q118" s="20"/>
      <ns2:c r="R118" s="20"/>
      <ns2:c r="S118" s="20"/>
      <ns2:c r="T118" s="20"/>
      <ns2:c r="U118" s="20"/>
      <ns2:c r="V118" s="20"/>
      <ns2:c r="W118" s="20"/>
      <ns2:c r="X118" s="20"/>
      <ns2:c r="Y118" s="20"/>
      <ns2:c r="Z118" s="20"/>
    </ns2:row>
    <ns2:row r="119">
      <ns2:c r="A119" s="20"/>
      <ns2:c r="B119" s="20"/>
      <ns2:c r="C119" s="20"/>
      <ns2:c r="D119" s="20"/>
      <ns2:c r="E119" s="20"/>
      <ns2:c r="F119" s="20"/>
      <ns2:c r="G119" s="20"/>
      <ns2:c r="H119" s="20"/>
      <ns2:c r="I119" s="20"/>
      <ns2:c r="J119" s="20"/>
      <ns2:c r="K119" s="20"/>
      <ns2:c r="L119" s="20"/>
      <ns2:c r="M119" s="20"/>
      <ns2:c r="N119" s="20"/>
      <ns2:c r="O119" s="20"/>
      <ns2:c r="P119" s="20"/>
      <ns2:c r="Q119" s="20"/>
      <ns2:c r="R119" s="20"/>
      <ns2:c r="S119" s="20"/>
      <ns2:c r="T119" s="20"/>
      <ns2:c r="U119" s="20"/>
      <ns2:c r="V119" s="20"/>
      <ns2:c r="W119" s="20"/>
      <ns2:c r="X119" s="20"/>
      <ns2:c r="Y119" s="20"/>
      <ns2:c r="Z119" s="20"/>
    </ns2:row>
    <ns2:row r="120">
      <ns2:c r="A120" s="20"/>
      <ns2:c r="B120" s="20"/>
      <ns2:c r="C120" s="20"/>
      <ns2:c r="D120" s="20"/>
      <ns2:c r="E120" s="20"/>
      <ns2:c r="F120" s="20"/>
      <ns2:c r="G120" s="20"/>
      <ns2:c r="H120" s="20"/>
      <ns2:c r="I120" s="20"/>
      <ns2:c r="J120" s="20"/>
      <ns2:c r="K120" s="20"/>
      <ns2:c r="L120" s="20"/>
      <ns2:c r="M120" s="20"/>
      <ns2:c r="N120" s="20"/>
      <ns2:c r="O120" s="20"/>
      <ns2:c r="P120" s="20"/>
      <ns2:c r="Q120" s="20"/>
      <ns2:c r="R120" s="20"/>
      <ns2:c r="S120" s="20"/>
      <ns2:c r="T120" s="20"/>
      <ns2:c r="U120" s="20"/>
      <ns2:c r="V120" s="20"/>
      <ns2:c r="W120" s="20"/>
      <ns2:c r="X120" s="20"/>
      <ns2:c r="Y120" s="20"/>
      <ns2:c r="Z120" s="20"/>
    </ns2:row>
    <ns2:row r="121">
      <ns2:c r="A121" s="20"/>
      <ns2:c r="B121" s="20"/>
      <ns2:c r="C121" s="20"/>
      <ns2:c r="D121" s="20"/>
      <ns2:c r="E121" s="20"/>
      <ns2:c r="F121" s="20"/>
      <ns2:c r="G121" s="20"/>
      <ns2:c r="H121" s="20"/>
      <ns2:c r="I121" s="20"/>
      <ns2:c r="J121" s="20"/>
      <ns2:c r="K121" s="20"/>
      <ns2:c r="L121" s="20"/>
      <ns2:c r="M121" s="20"/>
      <ns2:c r="N121" s="20"/>
      <ns2:c r="O121" s="20"/>
      <ns2:c r="P121" s="20"/>
      <ns2:c r="Q121" s="20"/>
      <ns2:c r="R121" s="20"/>
      <ns2:c r="S121" s="20"/>
      <ns2:c r="T121" s="20"/>
      <ns2:c r="U121" s="20"/>
      <ns2:c r="V121" s="20"/>
      <ns2:c r="W121" s="20"/>
      <ns2:c r="X121" s="20"/>
      <ns2:c r="Y121" s="20"/>
      <ns2:c r="Z121" s="20"/>
    </ns2:row>
    <ns2:row r="122">
      <ns2:c r="A122" s="20"/>
      <ns2:c r="B122" s="20"/>
      <ns2:c r="C122" s="20"/>
      <ns2:c r="D122" s="20"/>
      <ns2:c r="E122" s="20"/>
      <ns2:c r="F122" s="20"/>
      <ns2:c r="G122" s="20"/>
      <ns2:c r="H122" s="20"/>
      <ns2:c r="I122" s="20"/>
      <ns2:c r="J122" s="20"/>
      <ns2:c r="K122" s="20"/>
      <ns2:c r="L122" s="20"/>
      <ns2:c r="M122" s="20"/>
      <ns2:c r="N122" s="20"/>
      <ns2:c r="O122" s="20"/>
      <ns2:c r="P122" s="20"/>
      <ns2:c r="Q122" s="20"/>
      <ns2:c r="R122" s="20"/>
      <ns2:c r="S122" s="20"/>
      <ns2:c r="T122" s="20"/>
      <ns2:c r="U122" s="20"/>
      <ns2:c r="V122" s="20"/>
      <ns2:c r="W122" s="20"/>
      <ns2:c r="X122" s="20"/>
      <ns2:c r="Y122" s="20"/>
      <ns2:c r="Z122" s="20"/>
    </ns2:row>
    <ns2:row r="123">
      <ns2:c r="A123" s="20"/>
      <ns2:c r="B123" s="20"/>
      <ns2:c r="C123" s="20"/>
      <ns2:c r="D123" s="20"/>
      <ns2:c r="E123" s="20"/>
      <ns2:c r="F123" s="20"/>
      <ns2:c r="G123" s="20"/>
      <ns2:c r="H123" s="20"/>
      <ns2:c r="I123" s="20"/>
      <ns2:c r="J123" s="20"/>
      <ns2:c r="K123" s="20"/>
      <ns2:c r="L123" s="20"/>
      <ns2:c r="M123" s="20"/>
      <ns2:c r="N123" s="20"/>
      <ns2:c r="O123" s="20"/>
      <ns2:c r="P123" s="20"/>
      <ns2:c r="Q123" s="20"/>
      <ns2:c r="R123" s="20"/>
      <ns2:c r="S123" s="20"/>
      <ns2:c r="T123" s="20"/>
      <ns2:c r="U123" s="20"/>
      <ns2:c r="V123" s="20"/>
      <ns2:c r="W123" s="20"/>
      <ns2:c r="X123" s="20"/>
      <ns2:c r="Y123" s="20"/>
      <ns2:c r="Z123" s="20"/>
    </ns2:row>
    <ns2:row r="124">
      <ns2:c r="A124" s="20"/>
      <ns2:c r="B124" s="20"/>
      <ns2:c r="C124" s="20"/>
      <ns2:c r="D124" s="20"/>
      <ns2:c r="E124" s="20"/>
      <ns2:c r="F124" s="20"/>
      <ns2:c r="G124" s="20"/>
      <ns2:c r="H124" s="20"/>
      <ns2:c r="I124" s="20"/>
      <ns2:c r="J124" s="20"/>
      <ns2:c r="K124" s="20"/>
      <ns2:c r="L124" s="20"/>
      <ns2:c r="M124" s="20"/>
      <ns2:c r="N124" s="20"/>
      <ns2:c r="O124" s="20"/>
      <ns2:c r="P124" s="20"/>
      <ns2:c r="Q124" s="20"/>
      <ns2:c r="R124" s="20"/>
      <ns2:c r="S124" s="20"/>
      <ns2:c r="T124" s="20"/>
      <ns2:c r="U124" s="20"/>
      <ns2:c r="V124" s="20"/>
      <ns2:c r="W124" s="20"/>
      <ns2:c r="X124" s="20"/>
      <ns2:c r="Y124" s="20"/>
      <ns2:c r="Z124" s="20"/>
    </ns2:row>
    <ns2:row r="125">
      <ns2:c r="A125" s="20"/>
      <ns2:c r="B125" s="20"/>
      <ns2:c r="C125" s="20"/>
      <ns2:c r="D125" s="20"/>
      <ns2:c r="E125" s="20"/>
      <ns2:c r="F125" s="20"/>
      <ns2:c r="G125" s="20"/>
      <ns2:c r="H125" s="20"/>
      <ns2:c r="I125" s="20"/>
      <ns2:c r="J125" s="20"/>
      <ns2:c r="K125" s="20"/>
      <ns2:c r="L125" s="20"/>
      <ns2:c r="M125" s="20"/>
      <ns2:c r="N125" s="20"/>
      <ns2:c r="O125" s="20"/>
      <ns2:c r="P125" s="20"/>
      <ns2:c r="Q125" s="20"/>
      <ns2:c r="R125" s="20"/>
      <ns2:c r="S125" s="20"/>
      <ns2:c r="T125" s="20"/>
      <ns2:c r="U125" s="20"/>
      <ns2:c r="V125" s="20"/>
      <ns2:c r="W125" s="20"/>
      <ns2:c r="X125" s="20"/>
      <ns2:c r="Y125" s="20"/>
      <ns2:c r="Z125" s="20"/>
    </ns2:row>
    <ns2:row r="126">
      <ns2:c r="A126" s="20"/>
      <ns2:c r="B126" s="20"/>
      <ns2:c r="C126" s="20"/>
      <ns2:c r="D126" s="20"/>
      <ns2:c r="E126" s="20"/>
      <ns2:c r="F126" s="20"/>
      <ns2:c r="G126" s="20"/>
      <ns2:c r="H126" s="20"/>
      <ns2:c r="I126" s="20"/>
      <ns2:c r="J126" s="20"/>
      <ns2:c r="K126" s="20"/>
      <ns2:c r="L126" s="20"/>
      <ns2:c r="M126" s="20"/>
      <ns2:c r="N126" s="20"/>
      <ns2:c r="O126" s="20"/>
      <ns2:c r="P126" s="20"/>
      <ns2:c r="Q126" s="20"/>
      <ns2:c r="R126" s="20"/>
      <ns2:c r="S126" s="20"/>
      <ns2:c r="T126" s="20"/>
      <ns2:c r="U126" s="20"/>
      <ns2:c r="V126" s="20"/>
      <ns2:c r="W126" s="20"/>
      <ns2:c r="X126" s="20"/>
      <ns2:c r="Y126" s="20"/>
      <ns2:c r="Z126" s="20"/>
    </ns2:row>
    <ns2:row r="127">
      <ns2:c r="A127" s="20"/>
      <ns2:c r="B127" s="20"/>
      <ns2:c r="C127" s="20"/>
      <ns2:c r="D127" s="20"/>
      <ns2:c r="E127" s="20"/>
      <ns2:c r="F127" s="20"/>
      <ns2:c r="G127" s="20"/>
      <ns2:c r="H127" s="20"/>
      <ns2:c r="I127" s="20"/>
      <ns2:c r="J127" s="20"/>
      <ns2:c r="K127" s="20"/>
      <ns2:c r="L127" s="20"/>
      <ns2:c r="M127" s="20"/>
      <ns2:c r="N127" s="20"/>
      <ns2:c r="O127" s="20"/>
      <ns2:c r="P127" s="20"/>
      <ns2:c r="Q127" s="20"/>
      <ns2:c r="R127" s="20"/>
      <ns2:c r="S127" s="20"/>
      <ns2:c r="T127" s="20"/>
      <ns2:c r="U127" s="20"/>
      <ns2:c r="V127" s="20"/>
      <ns2:c r="W127" s="20"/>
      <ns2:c r="X127" s="20"/>
      <ns2:c r="Y127" s="20"/>
      <ns2:c r="Z127" s="20"/>
    </ns2:row>
    <ns2:row r="128">
      <ns2:c r="A128" s="20"/>
      <ns2:c r="B128" s="20"/>
      <ns2:c r="C128" s="20"/>
      <ns2:c r="D128" s="20"/>
      <ns2:c r="E128" s="20"/>
      <ns2:c r="F128" s="20"/>
      <ns2:c r="G128" s="20"/>
      <ns2:c r="H128" s="20"/>
      <ns2:c r="I128" s="20"/>
      <ns2:c r="J128" s="20"/>
      <ns2:c r="K128" s="20"/>
      <ns2:c r="L128" s="20"/>
      <ns2:c r="M128" s="20"/>
      <ns2:c r="N128" s="20"/>
      <ns2:c r="O128" s="20"/>
      <ns2:c r="P128" s="20"/>
      <ns2:c r="Q128" s="20"/>
      <ns2:c r="R128" s="20"/>
      <ns2:c r="S128" s="20"/>
      <ns2:c r="T128" s="20"/>
      <ns2:c r="U128" s="20"/>
      <ns2:c r="V128" s="20"/>
      <ns2:c r="W128" s="20"/>
      <ns2:c r="X128" s="20"/>
      <ns2:c r="Y128" s="20"/>
      <ns2:c r="Z128" s="20"/>
    </ns2:row>
    <ns2:row r="129">
      <ns2:c r="A129" s="20"/>
      <ns2:c r="B129" s="20"/>
      <ns2:c r="C129" s="20"/>
      <ns2:c r="D129" s="20"/>
      <ns2:c r="E129" s="20"/>
      <ns2:c r="F129" s="20"/>
      <ns2:c r="G129" s="20"/>
      <ns2:c r="H129" s="20"/>
      <ns2:c r="I129" s="20"/>
      <ns2:c r="J129" s="20"/>
      <ns2:c r="K129" s="20"/>
      <ns2:c r="L129" s="20"/>
      <ns2:c r="M129" s="20"/>
      <ns2:c r="N129" s="20"/>
      <ns2:c r="O129" s="20"/>
      <ns2:c r="P129" s="20"/>
      <ns2:c r="Q129" s="20"/>
      <ns2:c r="R129" s="20"/>
      <ns2:c r="S129" s="20"/>
      <ns2:c r="T129" s="20"/>
      <ns2:c r="U129" s="20"/>
      <ns2:c r="V129" s="20"/>
      <ns2:c r="W129" s="20"/>
      <ns2:c r="X129" s="20"/>
      <ns2:c r="Y129" s="20"/>
      <ns2:c r="Z129" s="20"/>
    </ns2:row>
    <ns2:row r="130">
      <ns2:c r="A130" s="20"/>
      <ns2:c r="B130" s="20"/>
      <ns2:c r="C130" s="20"/>
      <ns2:c r="D130" s="20"/>
      <ns2:c r="E130" s="20"/>
      <ns2:c r="F130" s="20"/>
      <ns2:c r="G130" s="20"/>
      <ns2:c r="H130" s="20"/>
      <ns2:c r="I130" s="20"/>
      <ns2:c r="J130" s="20"/>
      <ns2:c r="K130" s="20"/>
      <ns2:c r="L130" s="20"/>
      <ns2:c r="M130" s="20"/>
      <ns2:c r="N130" s="20"/>
      <ns2:c r="O130" s="20"/>
      <ns2:c r="P130" s="20"/>
      <ns2:c r="Q130" s="20"/>
      <ns2:c r="R130" s="20"/>
      <ns2:c r="S130" s="20"/>
      <ns2:c r="T130" s="20"/>
      <ns2:c r="U130" s="20"/>
      <ns2:c r="V130" s="20"/>
      <ns2:c r="W130" s="20"/>
      <ns2:c r="X130" s="20"/>
      <ns2:c r="Y130" s="20"/>
      <ns2:c r="Z130" s="20"/>
    </ns2:row>
    <ns2:row r="131">
      <ns2:c r="A131" s="20"/>
      <ns2:c r="B131" s="20"/>
      <ns2:c r="C131" s="20"/>
      <ns2:c r="D131" s="20"/>
      <ns2:c r="E131" s="20"/>
      <ns2:c r="F131" s="20"/>
      <ns2:c r="G131" s="20"/>
      <ns2:c r="H131" s="20"/>
      <ns2:c r="I131" s="20"/>
      <ns2:c r="J131" s="20"/>
      <ns2:c r="K131" s="20"/>
      <ns2:c r="L131" s="20"/>
      <ns2:c r="M131" s="20"/>
      <ns2:c r="N131" s="20"/>
      <ns2:c r="O131" s="20"/>
      <ns2:c r="P131" s="20"/>
      <ns2:c r="Q131" s="20"/>
      <ns2:c r="R131" s="20"/>
      <ns2:c r="S131" s="20"/>
      <ns2:c r="T131" s="20"/>
      <ns2:c r="U131" s="20"/>
      <ns2:c r="V131" s="20"/>
      <ns2:c r="W131" s="20"/>
      <ns2:c r="X131" s="20"/>
      <ns2:c r="Y131" s="20"/>
      <ns2:c r="Z131" s="20"/>
    </ns2:row>
    <ns2:row r="132">
      <ns2:c r="A132" s="20"/>
      <ns2:c r="B132" s="20"/>
      <ns2:c r="C132" s="20"/>
      <ns2:c r="D132" s="20"/>
      <ns2:c r="E132" s="20"/>
      <ns2:c r="F132" s="20"/>
      <ns2:c r="G132" s="20"/>
      <ns2:c r="H132" s="20"/>
      <ns2:c r="I132" s="20"/>
      <ns2:c r="J132" s="20"/>
      <ns2:c r="K132" s="20"/>
      <ns2:c r="L132" s="20"/>
      <ns2:c r="M132" s="20"/>
      <ns2:c r="N132" s="20"/>
      <ns2:c r="O132" s="20"/>
      <ns2:c r="P132" s="20"/>
      <ns2:c r="Q132" s="20"/>
      <ns2:c r="R132" s="20"/>
      <ns2:c r="S132" s="20"/>
      <ns2:c r="T132" s="20"/>
      <ns2:c r="U132" s="20"/>
      <ns2:c r="V132" s="20"/>
      <ns2:c r="W132" s="20"/>
      <ns2:c r="X132" s="20"/>
      <ns2:c r="Y132" s="20"/>
      <ns2:c r="Z132" s="20"/>
    </ns2:row>
    <ns2:row r="133">
      <ns2:c r="A133" s="20"/>
      <ns2:c r="B133" s="20"/>
      <ns2:c r="C133" s="20"/>
      <ns2:c r="D133" s="20"/>
      <ns2:c r="E133" s="20"/>
      <ns2:c r="F133" s="20"/>
      <ns2:c r="G133" s="20"/>
      <ns2:c r="H133" s="20"/>
      <ns2:c r="I133" s="20"/>
      <ns2:c r="J133" s="20"/>
      <ns2:c r="K133" s="20"/>
      <ns2:c r="L133" s="20"/>
      <ns2:c r="M133" s="20"/>
      <ns2:c r="N133" s="20"/>
      <ns2:c r="O133" s="20"/>
      <ns2:c r="P133" s="20"/>
      <ns2:c r="Q133" s="20"/>
      <ns2:c r="R133" s="20"/>
      <ns2:c r="S133" s="20"/>
      <ns2:c r="T133" s="20"/>
      <ns2:c r="U133" s="20"/>
      <ns2:c r="V133" s="20"/>
      <ns2:c r="W133" s="20"/>
      <ns2:c r="X133" s="20"/>
      <ns2:c r="Y133" s="20"/>
      <ns2:c r="Z133" s="20"/>
    </ns2:row>
    <ns2:row r="134">
      <ns2:c r="A134" s="20"/>
      <ns2:c r="B134" s="20"/>
      <ns2:c r="C134" s="20"/>
      <ns2:c r="D134" s="20"/>
      <ns2:c r="E134" s="20"/>
      <ns2:c r="F134" s="20"/>
      <ns2:c r="G134" s="20"/>
      <ns2:c r="H134" s="20"/>
      <ns2:c r="I134" s="20"/>
      <ns2:c r="J134" s="20"/>
      <ns2:c r="K134" s="20"/>
      <ns2:c r="L134" s="20"/>
      <ns2:c r="M134" s="20"/>
      <ns2:c r="N134" s="20"/>
      <ns2:c r="O134" s="20"/>
      <ns2:c r="P134" s="20"/>
      <ns2:c r="Q134" s="20"/>
      <ns2:c r="R134" s="20"/>
      <ns2:c r="S134" s="20"/>
      <ns2:c r="T134" s="20"/>
      <ns2:c r="U134" s="20"/>
      <ns2:c r="V134" s="20"/>
      <ns2:c r="W134" s="20"/>
      <ns2:c r="X134" s="20"/>
      <ns2:c r="Y134" s="20"/>
      <ns2:c r="Z134" s="20"/>
    </ns2:row>
    <ns2:row r="135">
      <ns2:c r="A135" s="20"/>
      <ns2:c r="B135" s="20"/>
      <ns2:c r="C135" s="20"/>
      <ns2:c r="D135" s="20"/>
      <ns2:c r="E135" s="20"/>
      <ns2:c r="F135" s="20"/>
      <ns2:c r="G135" s="20"/>
      <ns2:c r="H135" s="20"/>
      <ns2:c r="I135" s="20"/>
      <ns2:c r="J135" s="20"/>
      <ns2:c r="K135" s="20"/>
      <ns2:c r="L135" s="20"/>
      <ns2:c r="M135" s="20"/>
      <ns2:c r="N135" s="20"/>
      <ns2:c r="O135" s="20"/>
      <ns2:c r="P135" s="20"/>
      <ns2:c r="Q135" s="20"/>
      <ns2:c r="R135" s="20"/>
      <ns2:c r="S135" s="20"/>
      <ns2:c r="T135" s="20"/>
      <ns2:c r="U135" s="20"/>
      <ns2:c r="V135" s="20"/>
      <ns2:c r="W135" s="20"/>
      <ns2:c r="X135" s="20"/>
      <ns2:c r="Y135" s="20"/>
      <ns2:c r="Z135" s="20"/>
    </ns2:row>
    <ns2:row r="136">
      <ns2:c r="A136" s="20"/>
      <ns2:c r="B136" s="20"/>
      <ns2:c r="C136" s="20"/>
      <ns2:c r="D136" s="20"/>
      <ns2:c r="E136" s="20"/>
      <ns2:c r="F136" s="20"/>
      <ns2:c r="G136" s="20"/>
      <ns2:c r="H136" s="20"/>
      <ns2:c r="I136" s="20"/>
      <ns2:c r="J136" s="20"/>
      <ns2:c r="K136" s="20"/>
      <ns2:c r="L136" s="20"/>
      <ns2:c r="M136" s="20"/>
      <ns2:c r="N136" s="20"/>
      <ns2:c r="O136" s="20"/>
      <ns2:c r="P136" s="20"/>
      <ns2:c r="Q136" s="20"/>
      <ns2:c r="R136" s="20"/>
      <ns2:c r="S136" s="20"/>
      <ns2:c r="T136" s="20"/>
      <ns2:c r="U136" s="20"/>
      <ns2:c r="V136" s="20"/>
      <ns2:c r="W136" s="20"/>
      <ns2:c r="X136" s="20"/>
      <ns2:c r="Y136" s="20"/>
      <ns2:c r="Z136" s="20"/>
    </ns2:row>
    <ns2:row r="137">
      <ns2:c r="A137" s="20"/>
      <ns2:c r="B137" s="20"/>
      <ns2:c r="C137" s="20"/>
      <ns2:c r="D137" s="20"/>
      <ns2:c r="E137" s="20"/>
      <ns2:c r="F137" s="20"/>
      <ns2:c r="G137" s="20"/>
      <ns2:c r="H137" s="20"/>
      <ns2:c r="I137" s="20"/>
      <ns2:c r="J137" s="20"/>
      <ns2:c r="K137" s="20"/>
      <ns2:c r="L137" s="20"/>
      <ns2:c r="M137" s="20"/>
      <ns2:c r="N137" s="20"/>
      <ns2:c r="O137" s="20"/>
      <ns2:c r="P137" s="20"/>
      <ns2:c r="Q137" s="20"/>
      <ns2:c r="R137" s="20"/>
      <ns2:c r="S137" s="20"/>
      <ns2:c r="T137" s="20"/>
      <ns2:c r="U137" s="20"/>
      <ns2:c r="V137" s="20"/>
      <ns2:c r="W137" s="20"/>
      <ns2:c r="X137" s="20"/>
      <ns2:c r="Y137" s="20"/>
      <ns2:c r="Z137" s="20"/>
    </ns2:row>
    <ns2:row r="138">
      <ns2:c r="A138" s="20"/>
      <ns2:c r="B138" s="20"/>
      <ns2:c r="C138" s="20"/>
      <ns2:c r="D138" s="20"/>
      <ns2:c r="E138" s="20"/>
      <ns2:c r="F138" s="20"/>
      <ns2:c r="G138" s="20"/>
      <ns2:c r="H138" s="20"/>
      <ns2:c r="I138" s="20"/>
      <ns2:c r="J138" s="20"/>
      <ns2:c r="K138" s="20"/>
      <ns2:c r="L138" s="20"/>
      <ns2:c r="M138" s="20"/>
      <ns2:c r="N138" s="20"/>
      <ns2:c r="O138" s="20"/>
      <ns2:c r="P138" s="20"/>
      <ns2:c r="Q138" s="20"/>
      <ns2:c r="R138" s="20"/>
      <ns2:c r="S138" s="20"/>
      <ns2:c r="T138" s="20"/>
      <ns2:c r="U138" s="20"/>
      <ns2:c r="V138" s="20"/>
      <ns2:c r="W138" s="20"/>
      <ns2:c r="X138" s="20"/>
      <ns2:c r="Y138" s="20"/>
      <ns2:c r="Z138" s="20"/>
    </ns2:row>
    <ns2:row r="139">
      <ns2:c r="A139" s="20"/>
      <ns2:c r="B139" s="20"/>
      <ns2:c r="C139" s="20"/>
      <ns2:c r="D139" s="20"/>
      <ns2:c r="E139" s="20"/>
      <ns2:c r="F139" s="20"/>
      <ns2:c r="G139" s="20"/>
      <ns2:c r="H139" s="20"/>
      <ns2:c r="I139" s="20"/>
      <ns2:c r="J139" s="20"/>
      <ns2:c r="K139" s="20"/>
      <ns2:c r="L139" s="20"/>
      <ns2:c r="M139" s="20"/>
      <ns2:c r="N139" s="20"/>
      <ns2:c r="O139" s="20"/>
      <ns2:c r="P139" s="20"/>
      <ns2:c r="Q139" s="20"/>
      <ns2:c r="R139" s="20"/>
      <ns2:c r="S139" s="20"/>
      <ns2:c r="T139" s="20"/>
      <ns2:c r="U139" s="20"/>
      <ns2:c r="V139" s="20"/>
      <ns2:c r="W139" s="20"/>
      <ns2:c r="X139" s="20"/>
      <ns2:c r="Y139" s="20"/>
      <ns2:c r="Z139" s="20"/>
    </ns2:row>
    <ns2:row r="140">
      <ns2:c r="A140" s="20"/>
      <ns2:c r="B140" s="20"/>
      <ns2:c r="C140" s="20"/>
      <ns2:c r="D140" s="20"/>
      <ns2:c r="E140" s="20"/>
      <ns2:c r="F140" s="20"/>
      <ns2:c r="G140" s="20"/>
      <ns2:c r="H140" s="20"/>
      <ns2:c r="I140" s="20"/>
      <ns2:c r="J140" s="20"/>
      <ns2:c r="K140" s="20"/>
      <ns2:c r="L140" s="20"/>
      <ns2:c r="M140" s="20"/>
      <ns2:c r="N140" s="20"/>
      <ns2:c r="O140" s="20"/>
      <ns2:c r="P140" s="20"/>
      <ns2:c r="Q140" s="20"/>
      <ns2:c r="R140" s="20"/>
      <ns2:c r="S140" s="20"/>
      <ns2:c r="T140" s="20"/>
      <ns2:c r="U140" s="20"/>
      <ns2:c r="V140" s="20"/>
      <ns2:c r="W140" s="20"/>
      <ns2:c r="X140" s="20"/>
      <ns2:c r="Y140" s="20"/>
      <ns2:c r="Z140" s="20"/>
    </ns2:row>
    <ns2:row r="141">
      <ns2:c r="A141" s="20"/>
      <ns2:c r="B141" s="20"/>
      <ns2:c r="C141" s="20"/>
      <ns2:c r="D141" s="20"/>
      <ns2:c r="E141" s="20"/>
      <ns2:c r="F141" s="20"/>
      <ns2:c r="G141" s="20"/>
      <ns2:c r="H141" s="20"/>
      <ns2:c r="I141" s="20"/>
      <ns2:c r="J141" s="20"/>
      <ns2:c r="K141" s="20"/>
      <ns2:c r="L141" s="20"/>
      <ns2:c r="M141" s="20"/>
      <ns2:c r="N141" s="20"/>
      <ns2:c r="O141" s="20"/>
      <ns2:c r="P141" s="20"/>
      <ns2:c r="Q141" s="20"/>
      <ns2:c r="R141" s="20"/>
      <ns2:c r="S141" s="20"/>
      <ns2:c r="T141" s="20"/>
      <ns2:c r="U141" s="20"/>
      <ns2:c r="V141" s="20"/>
      <ns2:c r="W141" s="20"/>
      <ns2:c r="X141" s="20"/>
      <ns2:c r="Y141" s="20"/>
      <ns2:c r="Z141" s="20"/>
    </ns2:row>
    <ns2:row r="142">
      <ns2:c r="A142" s="20"/>
      <ns2:c r="B142" s="20"/>
      <ns2:c r="C142" s="20"/>
      <ns2:c r="D142" s="20"/>
      <ns2:c r="E142" s="20"/>
      <ns2:c r="F142" s="20"/>
      <ns2:c r="G142" s="20"/>
      <ns2:c r="H142" s="20"/>
      <ns2:c r="I142" s="20"/>
      <ns2:c r="J142" s="20"/>
      <ns2:c r="K142" s="20"/>
      <ns2:c r="L142" s="20"/>
      <ns2:c r="M142" s="20"/>
      <ns2:c r="N142" s="20"/>
      <ns2:c r="O142" s="20"/>
      <ns2:c r="P142" s="20"/>
      <ns2:c r="Q142" s="20"/>
      <ns2:c r="R142" s="20"/>
      <ns2:c r="S142" s="20"/>
      <ns2:c r="T142" s="20"/>
      <ns2:c r="U142" s="20"/>
      <ns2:c r="V142" s="20"/>
      <ns2:c r="W142" s="20"/>
      <ns2:c r="X142" s="20"/>
      <ns2:c r="Y142" s="20"/>
      <ns2:c r="Z142" s="20"/>
    </ns2:row>
    <ns2:row r="143">
      <ns2:c r="A143" s="20"/>
      <ns2:c r="B143" s="20"/>
      <ns2:c r="C143" s="20"/>
      <ns2:c r="D143" s="20"/>
      <ns2:c r="E143" s="20"/>
      <ns2:c r="F143" s="20"/>
      <ns2:c r="G143" s="20"/>
      <ns2:c r="H143" s="20"/>
      <ns2:c r="I143" s="20"/>
      <ns2:c r="J143" s="20"/>
      <ns2:c r="K143" s="20"/>
      <ns2:c r="L143" s="20"/>
      <ns2:c r="M143" s="20"/>
      <ns2:c r="N143" s="20"/>
      <ns2:c r="O143" s="20"/>
      <ns2:c r="P143" s="20"/>
      <ns2:c r="Q143" s="20"/>
      <ns2:c r="R143" s="20"/>
      <ns2:c r="S143" s="20"/>
      <ns2:c r="T143" s="20"/>
      <ns2:c r="U143" s="20"/>
      <ns2:c r="V143" s="20"/>
      <ns2:c r="W143" s="20"/>
      <ns2:c r="X143" s="20"/>
      <ns2:c r="Y143" s="20"/>
      <ns2:c r="Z143" s="20"/>
    </ns2:row>
    <ns2:row r="144">
      <ns2:c r="A144" s="20"/>
      <ns2:c r="B144" s="20"/>
      <ns2:c r="C144" s="20"/>
      <ns2:c r="D144" s="20"/>
      <ns2:c r="E144" s="20"/>
      <ns2:c r="F144" s="20"/>
      <ns2:c r="G144" s="20"/>
      <ns2:c r="H144" s="20"/>
      <ns2:c r="I144" s="20"/>
      <ns2:c r="J144" s="20"/>
      <ns2:c r="K144" s="20"/>
      <ns2:c r="L144" s="20"/>
      <ns2:c r="M144" s="20"/>
      <ns2:c r="N144" s="20"/>
      <ns2:c r="O144" s="20"/>
      <ns2:c r="P144" s="20"/>
      <ns2:c r="Q144" s="20"/>
      <ns2:c r="R144" s="20"/>
      <ns2:c r="S144" s="20"/>
      <ns2:c r="T144" s="20"/>
      <ns2:c r="U144" s="20"/>
      <ns2:c r="V144" s="20"/>
      <ns2:c r="W144" s="20"/>
      <ns2:c r="X144" s="20"/>
      <ns2:c r="Y144" s="20"/>
      <ns2:c r="Z144" s="20"/>
    </ns2:row>
    <ns2:row r="145">
      <ns2:c r="A145" s="20"/>
      <ns2:c r="B145" s="20"/>
      <ns2:c r="C145" s="20"/>
      <ns2:c r="D145" s="20"/>
      <ns2:c r="E145" s="20"/>
      <ns2:c r="F145" s="20"/>
      <ns2:c r="G145" s="20"/>
      <ns2:c r="H145" s="20"/>
      <ns2:c r="I145" s="20"/>
      <ns2:c r="J145" s="20"/>
      <ns2:c r="K145" s="20"/>
      <ns2:c r="L145" s="20"/>
      <ns2:c r="M145" s="20"/>
      <ns2:c r="N145" s="20"/>
      <ns2:c r="O145" s="20"/>
      <ns2:c r="P145" s="20"/>
      <ns2:c r="Q145" s="20"/>
      <ns2:c r="R145" s="20"/>
      <ns2:c r="S145" s="20"/>
      <ns2:c r="T145" s="20"/>
      <ns2:c r="U145" s="20"/>
      <ns2:c r="V145" s="20"/>
      <ns2:c r="W145" s="20"/>
      <ns2:c r="X145" s="20"/>
      <ns2:c r="Y145" s="20"/>
      <ns2:c r="Z145" s="20"/>
    </ns2:row>
    <ns2:row r="146">
      <ns2:c r="A146" s="20"/>
      <ns2:c r="B146" s="20"/>
      <ns2:c r="C146" s="20"/>
      <ns2:c r="D146" s="20"/>
      <ns2:c r="E146" s="20"/>
      <ns2:c r="F146" s="20"/>
      <ns2:c r="G146" s="20"/>
      <ns2:c r="H146" s="20"/>
      <ns2:c r="I146" s="20"/>
      <ns2:c r="J146" s="20"/>
      <ns2:c r="K146" s="20"/>
      <ns2:c r="L146" s="20"/>
      <ns2:c r="M146" s="20"/>
      <ns2:c r="N146" s="20"/>
      <ns2:c r="O146" s="20"/>
      <ns2:c r="P146" s="20"/>
      <ns2:c r="Q146" s="20"/>
      <ns2:c r="R146" s="20"/>
      <ns2:c r="S146" s="20"/>
      <ns2:c r="T146" s="20"/>
      <ns2:c r="U146" s="20"/>
      <ns2:c r="V146" s="20"/>
      <ns2:c r="W146" s="20"/>
      <ns2:c r="X146" s="20"/>
      <ns2:c r="Y146" s="20"/>
      <ns2:c r="Z146" s="20"/>
    </ns2:row>
    <ns2:row r="147">
      <ns2:c r="A147" s="20"/>
      <ns2:c r="B147" s="20"/>
      <ns2:c r="C147" s="20"/>
      <ns2:c r="D147" s="20"/>
      <ns2:c r="E147" s="20"/>
      <ns2:c r="F147" s="20"/>
      <ns2:c r="G147" s="20"/>
      <ns2:c r="H147" s="20"/>
      <ns2:c r="I147" s="20"/>
      <ns2:c r="J147" s="20"/>
      <ns2:c r="K147" s="20"/>
      <ns2:c r="L147" s="20"/>
      <ns2:c r="M147" s="20"/>
      <ns2:c r="N147" s="20"/>
      <ns2:c r="O147" s="20"/>
      <ns2:c r="P147" s="20"/>
      <ns2:c r="Q147" s="20"/>
      <ns2:c r="R147" s="20"/>
      <ns2:c r="S147" s="20"/>
      <ns2:c r="T147" s="20"/>
      <ns2:c r="U147" s="20"/>
      <ns2:c r="V147" s="20"/>
      <ns2:c r="W147" s="20"/>
      <ns2:c r="X147" s="20"/>
      <ns2:c r="Y147" s="20"/>
      <ns2:c r="Z147" s="20"/>
    </ns2:row>
    <ns2:row r="148">
      <ns2:c r="A148" s="20"/>
      <ns2:c r="B148" s="20"/>
      <ns2:c r="C148" s="20"/>
      <ns2:c r="D148" s="20"/>
      <ns2:c r="E148" s="20"/>
      <ns2:c r="F148" s="20"/>
      <ns2:c r="G148" s="20"/>
      <ns2:c r="H148" s="20"/>
      <ns2:c r="I148" s="20"/>
      <ns2:c r="J148" s="20"/>
      <ns2:c r="K148" s="20"/>
      <ns2:c r="L148" s="20"/>
      <ns2:c r="M148" s="20"/>
      <ns2:c r="N148" s="20"/>
      <ns2:c r="O148" s="20"/>
      <ns2:c r="P148" s="20"/>
      <ns2:c r="Q148" s="20"/>
      <ns2:c r="R148" s="20"/>
      <ns2:c r="S148" s="20"/>
      <ns2:c r="T148" s="20"/>
      <ns2:c r="U148" s="20"/>
      <ns2:c r="V148" s="20"/>
      <ns2:c r="W148" s="20"/>
      <ns2:c r="X148" s="20"/>
      <ns2:c r="Y148" s="20"/>
      <ns2:c r="Z148" s="20"/>
    </ns2:row>
    <ns2:row r="149">
      <ns2:c r="A149" s="20"/>
      <ns2:c r="B149" s="20"/>
      <ns2:c r="C149" s="20"/>
      <ns2:c r="D149" s="20"/>
      <ns2:c r="E149" s="20"/>
      <ns2:c r="F149" s="20"/>
      <ns2:c r="G149" s="20"/>
      <ns2:c r="H149" s="20"/>
      <ns2:c r="I149" s="20"/>
      <ns2:c r="J149" s="20"/>
      <ns2:c r="K149" s="20"/>
      <ns2:c r="L149" s="20"/>
      <ns2:c r="M149" s="20"/>
      <ns2:c r="N149" s="20"/>
      <ns2:c r="O149" s="20"/>
      <ns2:c r="P149" s="20"/>
      <ns2:c r="Q149" s="20"/>
      <ns2:c r="R149" s="20"/>
      <ns2:c r="S149" s="20"/>
      <ns2:c r="T149" s="20"/>
      <ns2:c r="U149" s="20"/>
      <ns2:c r="V149" s="20"/>
      <ns2:c r="W149" s="20"/>
      <ns2:c r="X149" s="20"/>
      <ns2:c r="Y149" s="20"/>
      <ns2:c r="Z149" s="20"/>
    </ns2:row>
    <ns2:row r="150">
      <ns2:c r="A150" s="20"/>
      <ns2:c r="B150" s="20"/>
      <ns2:c r="C150" s="20"/>
      <ns2:c r="D150" s="20"/>
      <ns2:c r="E150" s="20"/>
      <ns2:c r="F150" s="20"/>
      <ns2:c r="G150" s="20"/>
      <ns2:c r="H150" s="20"/>
      <ns2:c r="I150" s="20"/>
      <ns2:c r="J150" s="20"/>
      <ns2:c r="K150" s="20"/>
      <ns2:c r="L150" s="20"/>
      <ns2:c r="M150" s="20"/>
      <ns2:c r="N150" s="20"/>
      <ns2:c r="O150" s="20"/>
      <ns2:c r="P150" s="20"/>
      <ns2:c r="Q150" s="20"/>
      <ns2:c r="R150" s="20"/>
      <ns2:c r="S150" s="20"/>
      <ns2:c r="T150" s="20"/>
      <ns2:c r="U150" s="20"/>
      <ns2:c r="V150" s="20"/>
      <ns2:c r="W150" s="20"/>
      <ns2:c r="X150" s="20"/>
      <ns2:c r="Y150" s="20"/>
      <ns2:c r="Z150" s="20"/>
    </ns2:row>
    <ns2:row r="151">
      <ns2:c r="A151" s="20"/>
      <ns2:c r="B151" s="20"/>
      <ns2:c r="C151" s="20"/>
      <ns2:c r="D151" s="20"/>
      <ns2:c r="E151" s="20"/>
      <ns2:c r="F151" s="20"/>
      <ns2:c r="G151" s="20"/>
      <ns2:c r="H151" s="20"/>
      <ns2:c r="I151" s="20"/>
      <ns2:c r="J151" s="20"/>
      <ns2:c r="K151" s="20"/>
      <ns2:c r="L151" s="20"/>
      <ns2:c r="M151" s="20"/>
      <ns2:c r="N151" s="20"/>
      <ns2:c r="O151" s="20"/>
      <ns2:c r="P151" s="20"/>
      <ns2:c r="Q151" s="20"/>
      <ns2:c r="R151" s="20"/>
      <ns2:c r="S151" s="20"/>
      <ns2:c r="T151" s="20"/>
      <ns2:c r="U151" s="20"/>
      <ns2:c r="V151" s="20"/>
      <ns2:c r="W151" s="20"/>
      <ns2:c r="X151" s="20"/>
      <ns2:c r="Y151" s="20"/>
      <ns2:c r="Z151" s="20"/>
    </ns2:row>
    <ns2:row r="152">
      <ns2:c r="A152" s="20"/>
      <ns2:c r="B152" s="20"/>
      <ns2:c r="C152" s="20"/>
      <ns2:c r="D152" s="20"/>
      <ns2:c r="E152" s="20"/>
      <ns2:c r="F152" s="20"/>
      <ns2:c r="G152" s="20"/>
      <ns2:c r="H152" s="20"/>
      <ns2:c r="I152" s="20"/>
      <ns2:c r="J152" s="20"/>
      <ns2:c r="K152" s="20"/>
      <ns2:c r="L152" s="20"/>
      <ns2:c r="M152" s="20"/>
      <ns2:c r="N152" s="20"/>
      <ns2:c r="O152" s="20"/>
      <ns2:c r="P152" s="20"/>
      <ns2:c r="Q152" s="20"/>
      <ns2:c r="R152" s="20"/>
      <ns2:c r="S152" s="20"/>
      <ns2:c r="T152" s="20"/>
      <ns2:c r="U152" s="20"/>
      <ns2:c r="V152" s="20"/>
      <ns2:c r="W152" s="20"/>
      <ns2:c r="X152" s="20"/>
      <ns2:c r="Y152" s="20"/>
      <ns2:c r="Z152" s="20"/>
    </ns2:row>
    <ns2:row r="153">
      <ns2:c r="A153" s="20"/>
      <ns2:c r="B153" s="20"/>
      <ns2:c r="C153" s="20"/>
      <ns2:c r="D153" s="20"/>
      <ns2:c r="E153" s="20"/>
      <ns2:c r="F153" s="20"/>
      <ns2:c r="G153" s="20"/>
      <ns2:c r="H153" s="20"/>
      <ns2:c r="I153" s="20"/>
      <ns2:c r="J153" s="20"/>
      <ns2:c r="K153" s="20"/>
      <ns2:c r="L153" s="20"/>
      <ns2:c r="M153" s="20"/>
      <ns2:c r="N153" s="20"/>
      <ns2:c r="O153" s="20"/>
      <ns2:c r="P153" s="20"/>
      <ns2:c r="Q153" s="20"/>
      <ns2:c r="R153" s="20"/>
      <ns2:c r="S153" s="20"/>
      <ns2:c r="T153" s="20"/>
      <ns2:c r="U153" s="20"/>
      <ns2:c r="V153" s="20"/>
      <ns2:c r="W153" s="20"/>
      <ns2:c r="X153" s="20"/>
      <ns2:c r="Y153" s="20"/>
      <ns2:c r="Z153" s="20"/>
    </ns2:row>
    <ns2:row r="154">
      <ns2:c r="A154" s="20"/>
      <ns2:c r="B154" s="20"/>
      <ns2:c r="C154" s="20"/>
      <ns2:c r="D154" s="20"/>
      <ns2:c r="E154" s="20"/>
      <ns2:c r="F154" s="20"/>
      <ns2:c r="G154" s="20"/>
      <ns2:c r="H154" s="20"/>
      <ns2:c r="I154" s="20"/>
      <ns2:c r="J154" s="20"/>
      <ns2:c r="K154" s="20"/>
      <ns2:c r="L154" s="20"/>
      <ns2:c r="M154" s="20"/>
      <ns2:c r="N154" s="20"/>
      <ns2:c r="O154" s="20"/>
      <ns2:c r="P154" s="20"/>
      <ns2:c r="Q154" s="20"/>
      <ns2:c r="R154" s="20"/>
      <ns2:c r="S154" s="20"/>
      <ns2:c r="T154" s="20"/>
      <ns2:c r="U154" s="20"/>
      <ns2:c r="V154" s="20"/>
      <ns2:c r="W154" s="20"/>
      <ns2:c r="X154" s="20"/>
      <ns2:c r="Y154" s="20"/>
      <ns2:c r="Z154" s="20"/>
    </ns2:row>
    <ns2:row r="155">
      <ns2:c r="A155" s="20"/>
      <ns2:c r="B155" s="20"/>
      <ns2:c r="C155" s="20"/>
      <ns2:c r="D155" s="20"/>
      <ns2:c r="E155" s="20"/>
      <ns2:c r="F155" s="20"/>
      <ns2:c r="G155" s="20"/>
      <ns2:c r="H155" s="20"/>
      <ns2:c r="I155" s="20"/>
      <ns2:c r="J155" s="20"/>
      <ns2:c r="K155" s="20"/>
      <ns2:c r="L155" s="20"/>
      <ns2:c r="M155" s="20"/>
      <ns2:c r="N155" s="20"/>
      <ns2:c r="O155" s="20"/>
      <ns2:c r="P155" s="20"/>
      <ns2:c r="Q155" s="20"/>
      <ns2:c r="R155" s="20"/>
      <ns2:c r="S155" s="20"/>
      <ns2:c r="T155" s="20"/>
      <ns2:c r="U155" s="20"/>
      <ns2:c r="V155" s="20"/>
      <ns2:c r="W155" s="20"/>
      <ns2:c r="X155" s="20"/>
      <ns2:c r="Y155" s="20"/>
      <ns2:c r="Z155" s="20"/>
    </ns2:row>
    <ns2:row r="156">
      <ns2:c r="A156" s="20"/>
      <ns2:c r="B156" s="20"/>
      <ns2:c r="C156" s="20"/>
      <ns2:c r="D156" s="20"/>
      <ns2:c r="E156" s="20"/>
      <ns2:c r="F156" s="20"/>
      <ns2:c r="G156" s="20"/>
      <ns2:c r="H156" s="20"/>
      <ns2:c r="I156" s="20"/>
      <ns2:c r="J156" s="20"/>
      <ns2:c r="K156" s="20"/>
      <ns2:c r="L156" s="20"/>
      <ns2:c r="M156" s="20"/>
      <ns2:c r="N156" s="20"/>
      <ns2:c r="O156" s="20"/>
      <ns2:c r="P156" s="20"/>
      <ns2:c r="Q156" s="20"/>
      <ns2:c r="R156" s="20"/>
      <ns2:c r="S156" s="20"/>
      <ns2:c r="T156" s="20"/>
      <ns2:c r="U156" s="20"/>
      <ns2:c r="V156" s="20"/>
      <ns2:c r="W156" s="20"/>
      <ns2:c r="X156" s="20"/>
      <ns2:c r="Y156" s="20"/>
      <ns2:c r="Z156" s="20"/>
    </ns2:row>
    <ns2:row r="157">
      <ns2:c r="A157" s="20"/>
      <ns2:c r="B157" s="20"/>
      <ns2:c r="C157" s="20"/>
      <ns2:c r="D157" s="20"/>
      <ns2:c r="E157" s="20"/>
      <ns2:c r="F157" s="20"/>
      <ns2:c r="G157" s="20"/>
      <ns2:c r="H157" s="20"/>
      <ns2:c r="I157" s="20"/>
      <ns2:c r="J157" s="20"/>
      <ns2:c r="K157" s="20"/>
      <ns2:c r="L157" s="20"/>
      <ns2:c r="M157" s="20"/>
      <ns2:c r="N157" s="20"/>
      <ns2:c r="O157" s="20"/>
      <ns2:c r="P157" s="20"/>
      <ns2:c r="Q157" s="20"/>
      <ns2:c r="R157" s="20"/>
      <ns2:c r="S157" s="20"/>
      <ns2:c r="T157" s="20"/>
      <ns2:c r="U157" s="20"/>
      <ns2:c r="V157" s="20"/>
      <ns2:c r="W157" s="20"/>
      <ns2:c r="X157" s="20"/>
      <ns2:c r="Y157" s="20"/>
      <ns2:c r="Z157" s="20"/>
    </ns2:row>
    <ns2:row r="158">
      <ns2:c r="A158" s="20"/>
      <ns2:c r="B158" s="20"/>
      <ns2:c r="C158" s="20"/>
      <ns2:c r="D158" s="20"/>
      <ns2:c r="E158" s="20"/>
      <ns2:c r="F158" s="20"/>
      <ns2:c r="G158" s="20"/>
      <ns2:c r="H158" s="20"/>
      <ns2:c r="I158" s="20"/>
      <ns2:c r="J158" s="20"/>
      <ns2:c r="K158" s="20"/>
      <ns2:c r="L158" s="20"/>
      <ns2:c r="M158" s="20"/>
      <ns2:c r="N158" s="20"/>
      <ns2:c r="O158" s="20"/>
      <ns2:c r="P158" s="20"/>
      <ns2:c r="Q158" s="20"/>
      <ns2:c r="R158" s="20"/>
      <ns2:c r="S158" s="20"/>
      <ns2:c r="T158" s="20"/>
      <ns2:c r="U158" s="20"/>
      <ns2:c r="V158" s="20"/>
      <ns2:c r="W158" s="20"/>
      <ns2:c r="X158" s="20"/>
      <ns2:c r="Y158" s="20"/>
      <ns2:c r="Z158" s="20"/>
    </ns2:row>
    <ns2:row r="159">
      <ns2:c r="A159" s="20"/>
      <ns2:c r="B159" s="20"/>
      <ns2:c r="C159" s="20"/>
      <ns2:c r="D159" s="20"/>
      <ns2:c r="E159" s="20"/>
      <ns2:c r="F159" s="20"/>
      <ns2:c r="G159" s="20"/>
      <ns2:c r="H159" s="20"/>
      <ns2:c r="I159" s="20"/>
      <ns2:c r="J159" s="20"/>
      <ns2:c r="K159" s="20"/>
      <ns2:c r="L159" s="20"/>
      <ns2:c r="M159" s="20"/>
      <ns2:c r="N159" s="20"/>
      <ns2:c r="O159" s="20"/>
      <ns2:c r="P159" s="20"/>
      <ns2:c r="Q159" s="20"/>
      <ns2:c r="R159" s="20"/>
      <ns2:c r="S159" s="20"/>
      <ns2:c r="T159" s="20"/>
      <ns2:c r="U159" s="20"/>
      <ns2:c r="V159" s="20"/>
      <ns2:c r="W159" s="20"/>
      <ns2:c r="X159" s="20"/>
      <ns2:c r="Y159" s="20"/>
      <ns2:c r="Z159" s="20"/>
    </ns2:row>
    <ns2:row r="160">
      <ns2:c r="A160" s="20"/>
      <ns2:c r="B160" s="20"/>
      <ns2:c r="C160" s="20"/>
      <ns2:c r="D160" s="20"/>
      <ns2:c r="E160" s="20"/>
      <ns2:c r="F160" s="20"/>
      <ns2:c r="G160" s="20"/>
      <ns2:c r="H160" s="20"/>
      <ns2:c r="I160" s="20"/>
      <ns2:c r="J160" s="20"/>
      <ns2:c r="K160" s="20"/>
      <ns2:c r="L160" s="20"/>
      <ns2:c r="M160" s="20"/>
      <ns2:c r="N160" s="20"/>
      <ns2:c r="O160" s="20"/>
      <ns2:c r="P160" s="20"/>
      <ns2:c r="Q160" s="20"/>
      <ns2:c r="R160" s="20"/>
      <ns2:c r="S160" s="20"/>
      <ns2:c r="T160" s="20"/>
      <ns2:c r="U160" s="20"/>
      <ns2:c r="V160" s="20"/>
      <ns2:c r="W160" s="20"/>
      <ns2:c r="X160" s="20"/>
      <ns2:c r="Y160" s="20"/>
      <ns2:c r="Z160" s="20"/>
    </ns2:row>
    <ns2:row r="161">
      <ns2:c r="A161" s="20"/>
      <ns2:c r="B161" s="20"/>
      <ns2:c r="C161" s="20"/>
      <ns2:c r="D161" s="20"/>
      <ns2:c r="E161" s="20"/>
      <ns2:c r="F161" s="20"/>
      <ns2:c r="G161" s="20"/>
      <ns2:c r="H161" s="20"/>
      <ns2:c r="I161" s="20"/>
      <ns2:c r="J161" s="20"/>
      <ns2:c r="K161" s="20"/>
      <ns2:c r="L161" s="20"/>
      <ns2:c r="M161" s="20"/>
      <ns2:c r="N161" s="20"/>
      <ns2:c r="O161" s="20"/>
      <ns2:c r="P161" s="20"/>
      <ns2:c r="Q161" s="20"/>
      <ns2:c r="R161" s="20"/>
      <ns2:c r="S161" s="20"/>
      <ns2:c r="T161" s="20"/>
      <ns2:c r="U161" s="20"/>
      <ns2:c r="V161" s="20"/>
      <ns2:c r="W161" s="20"/>
      <ns2:c r="X161" s="20"/>
      <ns2:c r="Y161" s="20"/>
      <ns2:c r="Z161" s="20"/>
    </ns2:row>
    <ns2:row r="162">
      <ns2:c r="A162" s="20"/>
      <ns2:c r="B162" s="20"/>
      <ns2:c r="C162" s="20"/>
      <ns2:c r="D162" s="20"/>
      <ns2:c r="E162" s="20"/>
      <ns2:c r="F162" s="20"/>
      <ns2:c r="G162" s="20"/>
      <ns2:c r="H162" s="20"/>
      <ns2:c r="I162" s="20"/>
      <ns2:c r="J162" s="20"/>
      <ns2:c r="K162" s="20"/>
      <ns2:c r="L162" s="20"/>
      <ns2:c r="M162" s="20"/>
      <ns2:c r="N162" s="20"/>
      <ns2:c r="O162" s="20"/>
      <ns2:c r="P162" s="20"/>
      <ns2:c r="Q162" s="20"/>
      <ns2:c r="R162" s="20"/>
      <ns2:c r="S162" s="20"/>
      <ns2:c r="T162" s="20"/>
      <ns2:c r="U162" s="20"/>
      <ns2:c r="V162" s="20"/>
      <ns2:c r="W162" s="20"/>
      <ns2:c r="X162" s="20"/>
      <ns2:c r="Y162" s="20"/>
      <ns2:c r="Z162" s="20"/>
    </ns2:row>
    <ns2:row r="163">
      <ns2:c r="A163" s="20"/>
      <ns2:c r="B163" s="20"/>
      <ns2:c r="C163" s="20"/>
      <ns2:c r="D163" s="20"/>
      <ns2:c r="E163" s="20"/>
      <ns2:c r="F163" s="20"/>
      <ns2:c r="G163" s="20"/>
      <ns2:c r="H163" s="20"/>
      <ns2:c r="I163" s="20"/>
      <ns2:c r="J163" s="20"/>
      <ns2:c r="K163" s="20"/>
      <ns2:c r="L163" s="20"/>
      <ns2:c r="M163" s="20"/>
      <ns2:c r="N163" s="20"/>
      <ns2:c r="O163" s="20"/>
      <ns2:c r="P163" s="20"/>
      <ns2:c r="Q163" s="20"/>
      <ns2:c r="R163" s="20"/>
      <ns2:c r="S163" s="20"/>
      <ns2:c r="T163" s="20"/>
      <ns2:c r="U163" s="20"/>
      <ns2:c r="V163" s="20"/>
      <ns2:c r="W163" s="20"/>
      <ns2:c r="X163" s="20"/>
      <ns2:c r="Y163" s="20"/>
      <ns2:c r="Z163" s="20"/>
    </ns2:row>
    <ns2:row r="164">
      <ns2:c r="A164" s="20"/>
      <ns2:c r="B164" s="20"/>
      <ns2:c r="C164" s="20"/>
      <ns2:c r="D164" s="20"/>
      <ns2:c r="E164" s="20"/>
      <ns2:c r="F164" s="20"/>
      <ns2:c r="G164" s="20"/>
      <ns2:c r="H164" s="20"/>
      <ns2:c r="I164" s="20"/>
      <ns2:c r="J164" s="20"/>
      <ns2:c r="K164" s="20"/>
      <ns2:c r="L164" s="20"/>
      <ns2:c r="M164" s="20"/>
      <ns2:c r="N164" s="20"/>
      <ns2:c r="O164" s="20"/>
      <ns2:c r="P164" s="20"/>
      <ns2:c r="Q164" s="20"/>
      <ns2:c r="R164" s="20"/>
      <ns2:c r="S164" s="20"/>
      <ns2:c r="T164" s="20"/>
      <ns2:c r="U164" s="20"/>
      <ns2:c r="V164" s="20"/>
      <ns2:c r="W164" s="20"/>
      <ns2:c r="X164" s="20"/>
      <ns2:c r="Y164" s="20"/>
      <ns2:c r="Z164" s="20"/>
    </ns2:row>
    <ns2:row r="165">
      <ns2:c r="A165" s="20"/>
      <ns2:c r="B165" s="20"/>
      <ns2:c r="C165" s="20"/>
      <ns2:c r="D165" s="20"/>
      <ns2:c r="E165" s="20"/>
      <ns2:c r="F165" s="20"/>
      <ns2:c r="G165" s="20"/>
      <ns2:c r="H165" s="20"/>
      <ns2:c r="I165" s="20"/>
      <ns2:c r="J165" s="20"/>
      <ns2:c r="K165" s="20"/>
      <ns2:c r="L165" s="20"/>
      <ns2:c r="M165" s="20"/>
      <ns2:c r="N165" s="20"/>
      <ns2:c r="O165" s="20"/>
      <ns2:c r="P165" s="20"/>
      <ns2:c r="Q165" s="20"/>
      <ns2:c r="R165" s="20"/>
      <ns2:c r="S165" s="20"/>
      <ns2:c r="T165" s="20"/>
      <ns2:c r="U165" s="20"/>
      <ns2:c r="V165" s="20"/>
      <ns2:c r="W165" s="20"/>
      <ns2:c r="X165" s="20"/>
      <ns2:c r="Y165" s="20"/>
      <ns2:c r="Z165" s="20"/>
    </ns2:row>
    <ns2:row r="166">
      <ns2:c r="A166" s="20"/>
      <ns2:c r="B166" s="20"/>
      <ns2:c r="C166" s="20"/>
      <ns2:c r="D166" s="20"/>
      <ns2:c r="E166" s="20"/>
      <ns2:c r="F166" s="20"/>
      <ns2:c r="G166" s="20"/>
      <ns2:c r="H166" s="20"/>
      <ns2:c r="I166" s="20"/>
      <ns2:c r="J166" s="20"/>
      <ns2:c r="K166" s="20"/>
      <ns2:c r="L166" s="20"/>
      <ns2:c r="M166" s="20"/>
      <ns2:c r="N166" s="20"/>
      <ns2:c r="O166" s="20"/>
      <ns2:c r="P166" s="20"/>
      <ns2:c r="Q166" s="20"/>
      <ns2:c r="R166" s="20"/>
      <ns2:c r="S166" s="20"/>
      <ns2:c r="T166" s="20"/>
      <ns2:c r="U166" s="20"/>
      <ns2:c r="V166" s="20"/>
      <ns2:c r="W166" s="20"/>
      <ns2:c r="X166" s="20"/>
      <ns2:c r="Y166" s="20"/>
      <ns2:c r="Z166" s="20"/>
    </ns2:row>
    <ns2:row r="167">
      <ns2:c r="A167" s="20"/>
      <ns2:c r="B167" s="20"/>
      <ns2:c r="C167" s="20"/>
      <ns2:c r="D167" s="20"/>
      <ns2:c r="E167" s="20"/>
      <ns2:c r="F167" s="20"/>
      <ns2:c r="G167" s="20"/>
      <ns2:c r="H167" s="20"/>
      <ns2:c r="I167" s="20"/>
      <ns2:c r="J167" s="20"/>
      <ns2:c r="K167" s="20"/>
      <ns2:c r="L167" s="20"/>
      <ns2:c r="M167" s="20"/>
      <ns2:c r="N167" s="20"/>
      <ns2:c r="O167" s="20"/>
      <ns2:c r="P167" s="20"/>
      <ns2:c r="Q167" s="20"/>
      <ns2:c r="R167" s="20"/>
      <ns2:c r="S167" s="20"/>
      <ns2:c r="T167" s="20"/>
      <ns2:c r="U167" s="20"/>
      <ns2:c r="V167" s="20"/>
      <ns2:c r="W167" s="20"/>
      <ns2:c r="X167" s="20"/>
      <ns2:c r="Y167" s="20"/>
      <ns2:c r="Z167" s="20"/>
    </ns2:row>
    <ns2:row r="168">
      <ns2:c r="A168" s="20"/>
      <ns2:c r="B168" s="20"/>
      <ns2:c r="C168" s="20"/>
      <ns2:c r="D168" s="20"/>
      <ns2:c r="E168" s="20"/>
      <ns2:c r="F168" s="20"/>
      <ns2:c r="G168" s="20"/>
      <ns2:c r="H168" s="20"/>
      <ns2:c r="I168" s="20"/>
      <ns2:c r="J168" s="20"/>
      <ns2:c r="K168" s="20"/>
      <ns2:c r="L168" s="20"/>
      <ns2:c r="M168" s="20"/>
      <ns2:c r="N168" s="20"/>
      <ns2:c r="O168" s="20"/>
      <ns2:c r="P168" s="20"/>
      <ns2:c r="Q168" s="20"/>
      <ns2:c r="R168" s="20"/>
      <ns2:c r="S168" s="20"/>
      <ns2:c r="T168" s="20"/>
      <ns2:c r="U168" s="20"/>
      <ns2:c r="V168" s="20"/>
      <ns2:c r="W168" s="20"/>
      <ns2:c r="X168" s="20"/>
      <ns2:c r="Y168" s="20"/>
      <ns2:c r="Z168" s="20"/>
    </ns2:row>
    <ns2:row r="169">
      <ns2:c r="A169" s="20"/>
      <ns2:c r="B169" s="20"/>
      <ns2:c r="C169" s="20"/>
      <ns2:c r="D169" s="20"/>
      <ns2:c r="E169" s="20"/>
      <ns2:c r="F169" s="20"/>
      <ns2:c r="G169" s="20"/>
      <ns2:c r="H169" s="20"/>
      <ns2:c r="I169" s="20"/>
      <ns2:c r="J169" s="20"/>
      <ns2:c r="K169" s="20"/>
      <ns2:c r="L169" s="20"/>
      <ns2:c r="M169" s="20"/>
      <ns2:c r="N169" s="20"/>
      <ns2:c r="O169" s="20"/>
      <ns2:c r="P169" s="20"/>
      <ns2:c r="Q169" s="20"/>
      <ns2:c r="R169" s="20"/>
      <ns2:c r="S169" s="20"/>
      <ns2:c r="T169" s="20"/>
      <ns2:c r="U169" s="20"/>
      <ns2:c r="V169" s="20"/>
      <ns2:c r="W169" s="20"/>
      <ns2:c r="X169" s="20"/>
      <ns2:c r="Y169" s="20"/>
      <ns2:c r="Z169" s="20"/>
    </ns2:row>
    <ns2:row r="170">
      <ns2:c r="A170" s="20"/>
      <ns2:c r="B170" s="20"/>
      <ns2:c r="C170" s="20"/>
      <ns2:c r="D170" s="20"/>
      <ns2:c r="E170" s="20"/>
      <ns2:c r="F170" s="20"/>
      <ns2:c r="G170" s="20"/>
      <ns2:c r="H170" s="20"/>
      <ns2:c r="I170" s="20"/>
      <ns2:c r="J170" s="20"/>
      <ns2:c r="K170" s="20"/>
      <ns2:c r="L170" s="20"/>
      <ns2:c r="M170" s="20"/>
      <ns2:c r="N170" s="20"/>
      <ns2:c r="O170" s="20"/>
      <ns2:c r="P170" s="20"/>
      <ns2:c r="Q170" s="20"/>
      <ns2:c r="R170" s="20"/>
      <ns2:c r="S170" s="20"/>
      <ns2:c r="T170" s="20"/>
      <ns2:c r="U170" s="20"/>
      <ns2:c r="V170" s="20"/>
      <ns2:c r="W170" s="20"/>
      <ns2:c r="X170" s="20"/>
      <ns2:c r="Y170" s="20"/>
      <ns2:c r="Z170" s="20"/>
    </ns2:row>
    <ns2:row r="171">
      <ns2:c r="A171" s="20"/>
      <ns2:c r="B171" s="20"/>
      <ns2:c r="C171" s="20"/>
      <ns2:c r="D171" s="20"/>
      <ns2:c r="E171" s="20"/>
      <ns2:c r="F171" s="20"/>
      <ns2:c r="G171" s="20"/>
      <ns2:c r="H171" s="20"/>
      <ns2:c r="I171" s="20"/>
      <ns2:c r="J171" s="20"/>
      <ns2:c r="K171" s="20"/>
      <ns2:c r="L171" s="20"/>
      <ns2:c r="M171" s="20"/>
      <ns2:c r="N171" s="20"/>
      <ns2:c r="O171" s="20"/>
      <ns2:c r="P171" s="20"/>
      <ns2:c r="Q171" s="20"/>
      <ns2:c r="R171" s="20"/>
      <ns2:c r="S171" s="20"/>
      <ns2:c r="T171" s="20"/>
      <ns2:c r="U171" s="20"/>
      <ns2:c r="V171" s="20"/>
      <ns2:c r="W171" s="20"/>
      <ns2:c r="X171" s="20"/>
      <ns2:c r="Y171" s="20"/>
      <ns2:c r="Z171" s="20"/>
    </ns2:row>
    <ns2:row r="172">
      <ns2:c r="A172" s="20"/>
      <ns2:c r="B172" s="20"/>
      <ns2:c r="C172" s="20"/>
      <ns2:c r="D172" s="20"/>
      <ns2:c r="E172" s="20"/>
      <ns2:c r="F172" s="20"/>
      <ns2:c r="G172" s="20"/>
      <ns2:c r="H172" s="20"/>
      <ns2:c r="I172" s="20"/>
      <ns2:c r="J172" s="20"/>
      <ns2:c r="K172" s="20"/>
      <ns2:c r="L172" s="20"/>
      <ns2:c r="M172" s="20"/>
      <ns2:c r="N172" s="20"/>
      <ns2:c r="O172" s="20"/>
      <ns2:c r="P172" s="20"/>
      <ns2:c r="Q172" s="20"/>
      <ns2:c r="R172" s="20"/>
      <ns2:c r="S172" s="20"/>
      <ns2:c r="T172" s="20"/>
      <ns2:c r="U172" s="20"/>
      <ns2:c r="V172" s="20"/>
      <ns2:c r="W172" s="20"/>
      <ns2:c r="X172" s="20"/>
      <ns2:c r="Y172" s="20"/>
      <ns2:c r="Z172" s="20"/>
    </ns2:row>
    <ns2:row r="173">
      <ns2:c r="A173" s="20"/>
      <ns2:c r="B173" s="20"/>
      <ns2:c r="C173" s="20"/>
      <ns2:c r="D173" s="20"/>
      <ns2:c r="E173" s="20"/>
      <ns2:c r="F173" s="20"/>
      <ns2:c r="G173" s="20"/>
      <ns2:c r="H173" s="20"/>
      <ns2:c r="I173" s="20"/>
      <ns2:c r="J173" s="20"/>
      <ns2:c r="K173" s="20"/>
      <ns2:c r="L173" s="20"/>
      <ns2:c r="M173" s="20"/>
      <ns2:c r="N173" s="20"/>
      <ns2:c r="O173" s="20"/>
      <ns2:c r="P173" s="20"/>
      <ns2:c r="Q173" s="20"/>
      <ns2:c r="R173" s="20"/>
      <ns2:c r="S173" s="20"/>
      <ns2:c r="T173" s="20"/>
      <ns2:c r="U173" s="20"/>
      <ns2:c r="V173" s="20"/>
      <ns2:c r="W173" s="20"/>
      <ns2:c r="X173" s="20"/>
      <ns2:c r="Y173" s="20"/>
      <ns2:c r="Z173" s="20"/>
    </ns2:row>
    <ns2:row r="174">
      <ns2:c r="A174" s="20"/>
      <ns2:c r="B174" s="20"/>
      <ns2:c r="C174" s="20"/>
      <ns2:c r="D174" s="20"/>
      <ns2:c r="E174" s="20"/>
      <ns2:c r="F174" s="20"/>
      <ns2:c r="G174" s="20"/>
      <ns2:c r="H174" s="20"/>
      <ns2:c r="I174" s="20"/>
      <ns2:c r="J174" s="20"/>
      <ns2:c r="K174" s="20"/>
      <ns2:c r="L174" s="20"/>
      <ns2:c r="M174" s="20"/>
      <ns2:c r="N174" s="20"/>
      <ns2:c r="O174" s="20"/>
      <ns2:c r="P174" s="20"/>
      <ns2:c r="Q174" s="20"/>
      <ns2:c r="R174" s="20"/>
      <ns2:c r="S174" s="20"/>
      <ns2:c r="T174" s="20"/>
      <ns2:c r="U174" s="20"/>
      <ns2:c r="V174" s="20"/>
      <ns2:c r="W174" s="20"/>
      <ns2:c r="X174" s="20"/>
      <ns2:c r="Y174" s="20"/>
      <ns2:c r="Z174" s="20"/>
    </ns2:row>
    <ns2:row r="175">
      <ns2:c r="A175" s="20"/>
      <ns2:c r="B175" s="20"/>
      <ns2:c r="C175" s="20"/>
      <ns2:c r="D175" s="20"/>
      <ns2:c r="E175" s="20"/>
      <ns2:c r="F175" s="20"/>
      <ns2:c r="G175" s="20"/>
      <ns2:c r="H175" s="20"/>
      <ns2:c r="I175" s="20"/>
      <ns2:c r="J175" s="20"/>
      <ns2:c r="K175" s="20"/>
      <ns2:c r="L175" s="20"/>
      <ns2:c r="M175" s="20"/>
      <ns2:c r="N175" s="20"/>
      <ns2:c r="O175" s="20"/>
      <ns2:c r="P175" s="20"/>
      <ns2:c r="Q175" s="20"/>
      <ns2:c r="R175" s="20"/>
      <ns2:c r="S175" s="20"/>
      <ns2:c r="T175" s="20"/>
      <ns2:c r="U175" s="20"/>
      <ns2:c r="V175" s="20"/>
      <ns2:c r="W175" s="20"/>
      <ns2:c r="X175" s="20"/>
      <ns2:c r="Y175" s="20"/>
      <ns2:c r="Z175" s="20"/>
    </ns2:row>
    <ns2:row r="176">
      <ns2:c r="A176" s="20"/>
      <ns2:c r="B176" s="20"/>
      <ns2:c r="C176" s="20"/>
      <ns2:c r="D176" s="20"/>
      <ns2:c r="E176" s="20"/>
      <ns2:c r="F176" s="20"/>
      <ns2:c r="G176" s="20"/>
      <ns2:c r="H176" s="20"/>
      <ns2:c r="I176" s="20"/>
      <ns2:c r="J176" s="20"/>
      <ns2:c r="K176" s="20"/>
      <ns2:c r="L176" s="20"/>
      <ns2:c r="M176" s="20"/>
      <ns2:c r="N176" s="20"/>
      <ns2:c r="O176" s="20"/>
      <ns2:c r="P176" s="20"/>
      <ns2:c r="Q176" s="20"/>
      <ns2:c r="R176" s="20"/>
      <ns2:c r="S176" s="20"/>
      <ns2:c r="T176" s="20"/>
      <ns2:c r="U176" s="20"/>
      <ns2:c r="V176" s="20"/>
      <ns2:c r="W176" s="20"/>
      <ns2:c r="X176" s="20"/>
      <ns2:c r="Y176" s="20"/>
      <ns2:c r="Z176" s="20"/>
    </ns2:row>
    <ns2:row r="177">
      <ns2:c r="A177" s="20"/>
      <ns2:c r="B177" s="20"/>
      <ns2:c r="C177" s="20"/>
      <ns2:c r="D177" s="20"/>
      <ns2:c r="E177" s="20"/>
      <ns2:c r="F177" s="20"/>
      <ns2:c r="G177" s="20"/>
      <ns2:c r="H177" s="20"/>
      <ns2:c r="I177" s="20"/>
      <ns2:c r="J177" s="20"/>
      <ns2:c r="K177" s="20"/>
      <ns2:c r="L177" s="20"/>
      <ns2:c r="M177" s="20"/>
      <ns2:c r="N177" s="20"/>
      <ns2:c r="O177" s="20"/>
      <ns2:c r="P177" s="20"/>
      <ns2:c r="Q177" s="20"/>
      <ns2:c r="R177" s="20"/>
      <ns2:c r="S177" s="20"/>
      <ns2:c r="T177" s="20"/>
      <ns2:c r="U177" s="20"/>
      <ns2:c r="V177" s="20"/>
      <ns2:c r="W177" s="20"/>
      <ns2:c r="X177" s="20"/>
      <ns2:c r="Y177" s="20"/>
      <ns2:c r="Z177" s="20"/>
    </ns2:row>
    <ns2:row r="178">
      <ns2:c r="A178" s="20"/>
      <ns2:c r="B178" s="20"/>
      <ns2:c r="C178" s="20"/>
      <ns2:c r="D178" s="20"/>
      <ns2:c r="E178" s="20"/>
      <ns2:c r="F178" s="20"/>
      <ns2:c r="G178" s="20"/>
      <ns2:c r="H178" s="20"/>
      <ns2:c r="I178" s="20"/>
      <ns2:c r="J178" s="20"/>
      <ns2:c r="K178" s="20"/>
      <ns2:c r="L178" s="20"/>
      <ns2:c r="M178" s="20"/>
      <ns2:c r="N178" s="20"/>
      <ns2:c r="O178" s="20"/>
      <ns2:c r="P178" s="20"/>
      <ns2:c r="Q178" s="20"/>
      <ns2:c r="R178" s="20"/>
      <ns2:c r="S178" s="20"/>
      <ns2:c r="T178" s="20"/>
      <ns2:c r="U178" s="20"/>
      <ns2:c r="V178" s="20"/>
      <ns2:c r="W178" s="20"/>
      <ns2:c r="X178" s="20"/>
      <ns2:c r="Y178" s="20"/>
      <ns2:c r="Z178" s="20"/>
    </ns2:row>
    <ns2:row r="179">
      <ns2:c r="A179" s="20"/>
      <ns2:c r="B179" s="20"/>
      <ns2:c r="C179" s="20"/>
      <ns2:c r="D179" s="20"/>
      <ns2:c r="E179" s="20"/>
      <ns2:c r="F179" s="20"/>
      <ns2:c r="G179" s="20"/>
      <ns2:c r="H179" s="20"/>
      <ns2:c r="I179" s="20"/>
      <ns2:c r="J179" s="20"/>
      <ns2:c r="K179" s="20"/>
      <ns2:c r="L179" s="20"/>
      <ns2:c r="M179" s="20"/>
      <ns2:c r="N179" s="20"/>
      <ns2:c r="O179" s="20"/>
      <ns2:c r="P179" s="20"/>
      <ns2:c r="Q179" s="20"/>
      <ns2:c r="R179" s="20"/>
      <ns2:c r="S179" s="20"/>
      <ns2:c r="T179" s="20"/>
      <ns2:c r="U179" s="20"/>
      <ns2:c r="V179" s="20"/>
      <ns2:c r="W179" s="20"/>
      <ns2:c r="X179" s="20"/>
      <ns2:c r="Y179" s="20"/>
      <ns2:c r="Z179" s="20"/>
    </ns2:row>
    <ns2:row r="180">
      <ns2:c r="A180" s="20"/>
      <ns2:c r="B180" s="20"/>
      <ns2:c r="C180" s="20"/>
      <ns2:c r="D180" s="20"/>
      <ns2:c r="E180" s="20"/>
      <ns2:c r="F180" s="20"/>
      <ns2:c r="G180" s="20"/>
      <ns2:c r="H180" s="20"/>
      <ns2:c r="I180" s="20"/>
      <ns2:c r="J180" s="20"/>
      <ns2:c r="K180" s="20"/>
      <ns2:c r="L180" s="20"/>
      <ns2:c r="M180" s="20"/>
      <ns2:c r="N180" s="20"/>
      <ns2:c r="O180" s="20"/>
      <ns2:c r="P180" s="20"/>
      <ns2:c r="Q180" s="20"/>
      <ns2:c r="R180" s="20"/>
      <ns2:c r="S180" s="20"/>
      <ns2:c r="T180" s="20"/>
      <ns2:c r="U180" s="20"/>
      <ns2:c r="V180" s="20"/>
      <ns2:c r="W180" s="20"/>
      <ns2:c r="X180" s="20"/>
      <ns2:c r="Y180" s="20"/>
      <ns2:c r="Z180" s="20"/>
    </ns2:row>
    <ns2:row r="181">
      <ns2:c r="A181" s="20"/>
      <ns2:c r="B181" s="20"/>
      <ns2:c r="C181" s="20"/>
      <ns2:c r="D181" s="20"/>
      <ns2:c r="E181" s="20"/>
      <ns2:c r="F181" s="20"/>
      <ns2:c r="G181" s="20"/>
      <ns2:c r="H181" s="20"/>
      <ns2:c r="I181" s="20"/>
      <ns2:c r="J181" s="20"/>
      <ns2:c r="K181" s="20"/>
      <ns2:c r="L181" s="20"/>
      <ns2:c r="M181" s="20"/>
      <ns2:c r="N181" s="20"/>
      <ns2:c r="O181" s="20"/>
      <ns2:c r="P181" s="20"/>
      <ns2:c r="Q181" s="20"/>
      <ns2:c r="R181" s="20"/>
      <ns2:c r="S181" s="20"/>
      <ns2:c r="T181" s="20"/>
      <ns2:c r="U181" s="20"/>
      <ns2:c r="V181" s="20"/>
      <ns2:c r="W181" s="20"/>
      <ns2:c r="X181" s="20"/>
      <ns2:c r="Y181" s="20"/>
      <ns2:c r="Z181" s="20"/>
    </ns2:row>
    <ns2:row r="182">
      <ns2:c r="A182" s="20"/>
      <ns2:c r="B182" s="20"/>
      <ns2:c r="C182" s="20"/>
      <ns2:c r="D182" s="20"/>
      <ns2:c r="E182" s="20"/>
      <ns2:c r="F182" s="20"/>
      <ns2:c r="G182" s="20"/>
      <ns2:c r="H182" s="20"/>
      <ns2:c r="I182" s="20"/>
      <ns2:c r="J182" s="20"/>
      <ns2:c r="K182" s="20"/>
      <ns2:c r="L182" s="20"/>
      <ns2:c r="M182" s="20"/>
      <ns2:c r="N182" s="20"/>
      <ns2:c r="O182" s="20"/>
      <ns2:c r="P182" s="20"/>
      <ns2:c r="Q182" s="20"/>
      <ns2:c r="R182" s="20"/>
      <ns2:c r="S182" s="20"/>
      <ns2:c r="T182" s="20"/>
      <ns2:c r="U182" s="20"/>
      <ns2:c r="V182" s="20"/>
      <ns2:c r="W182" s="20"/>
      <ns2:c r="X182" s="20"/>
      <ns2:c r="Y182" s="20"/>
      <ns2:c r="Z182" s="20"/>
    </ns2:row>
    <ns2:row r="183">
      <ns2:c r="A183" s="20"/>
      <ns2:c r="B183" s="20"/>
      <ns2:c r="C183" s="20"/>
      <ns2:c r="D183" s="20"/>
      <ns2:c r="E183" s="20"/>
      <ns2:c r="F183" s="20"/>
      <ns2:c r="G183" s="20"/>
      <ns2:c r="H183" s="20"/>
      <ns2:c r="I183" s="20"/>
      <ns2:c r="J183" s="20"/>
      <ns2:c r="K183" s="20"/>
      <ns2:c r="L183" s="20"/>
      <ns2:c r="M183" s="20"/>
      <ns2:c r="N183" s="20"/>
      <ns2:c r="O183" s="20"/>
      <ns2:c r="P183" s="20"/>
      <ns2:c r="Q183" s="20"/>
      <ns2:c r="R183" s="20"/>
      <ns2:c r="S183" s="20"/>
      <ns2:c r="T183" s="20"/>
      <ns2:c r="U183" s="20"/>
      <ns2:c r="V183" s="20"/>
      <ns2:c r="W183" s="20"/>
      <ns2:c r="X183" s="20"/>
      <ns2:c r="Y183" s="20"/>
      <ns2:c r="Z183" s="20"/>
    </ns2:row>
    <ns2:row r="184">
      <ns2:c r="A184" s="20"/>
      <ns2:c r="B184" s="20"/>
      <ns2:c r="C184" s="20"/>
      <ns2:c r="D184" s="20"/>
      <ns2:c r="E184" s="20"/>
      <ns2:c r="F184" s="20"/>
      <ns2:c r="G184" s="20"/>
      <ns2:c r="H184" s="20"/>
      <ns2:c r="I184" s="20"/>
      <ns2:c r="J184" s="20"/>
      <ns2:c r="K184" s="20"/>
      <ns2:c r="L184" s="20"/>
      <ns2:c r="M184" s="20"/>
      <ns2:c r="N184" s="20"/>
      <ns2:c r="O184" s="20"/>
      <ns2:c r="P184" s="20"/>
      <ns2:c r="Q184" s="20"/>
      <ns2:c r="R184" s="20"/>
      <ns2:c r="S184" s="20"/>
      <ns2:c r="T184" s="20"/>
      <ns2:c r="U184" s="20"/>
      <ns2:c r="V184" s="20"/>
      <ns2:c r="W184" s="20"/>
      <ns2:c r="X184" s="20"/>
      <ns2:c r="Y184" s="20"/>
      <ns2:c r="Z184" s="20"/>
    </ns2:row>
    <ns2:row r="185">
      <ns2:c r="A185" s="20"/>
      <ns2:c r="B185" s="20"/>
      <ns2:c r="C185" s="20"/>
      <ns2:c r="D185" s="20"/>
      <ns2:c r="E185" s="20"/>
      <ns2:c r="F185" s="20"/>
      <ns2:c r="G185" s="20"/>
      <ns2:c r="H185" s="20"/>
      <ns2:c r="I185" s="20"/>
      <ns2:c r="J185" s="20"/>
      <ns2:c r="K185" s="20"/>
      <ns2:c r="L185" s="20"/>
      <ns2:c r="M185" s="20"/>
      <ns2:c r="N185" s="20"/>
      <ns2:c r="O185" s="20"/>
      <ns2:c r="P185" s="20"/>
      <ns2:c r="Q185" s="20"/>
      <ns2:c r="R185" s="20"/>
      <ns2:c r="S185" s="20"/>
      <ns2:c r="T185" s="20"/>
      <ns2:c r="U185" s="20"/>
      <ns2:c r="V185" s="20"/>
      <ns2:c r="W185" s="20"/>
      <ns2:c r="X185" s="20"/>
      <ns2:c r="Y185" s="20"/>
      <ns2:c r="Z185" s="20"/>
    </ns2:row>
    <ns2:row r="186">
      <ns2:c r="A186" s="20"/>
      <ns2:c r="B186" s="20"/>
      <ns2:c r="C186" s="20"/>
      <ns2:c r="D186" s="20"/>
      <ns2:c r="E186" s="20"/>
      <ns2:c r="F186" s="20"/>
      <ns2:c r="G186" s="20"/>
      <ns2:c r="H186" s="20"/>
      <ns2:c r="I186" s="20"/>
      <ns2:c r="J186" s="20"/>
      <ns2:c r="K186" s="20"/>
      <ns2:c r="L186" s="20"/>
      <ns2:c r="M186" s="20"/>
      <ns2:c r="N186" s="20"/>
      <ns2:c r="O186" s="20"/>
      <ns2:c r="P186" s="20"/>
      <ns2:c r="Q186" s="20"/>
      <ns2:c r="R186" s="20"/>
      <ns2:c r="S186" s="20"/>
      <ns2:c r="T186" s="20"/>
      <ns2:c r="U186" s="20"/>
      <ns2:c r="V186" s="20"/>
      <ns2:c r="W186" s="20"/>
      <ns2:c r="X186" s="20"/>
      <ns2:c r="Y186" s="20"/>
      <ns2:c r="Z186" s="20"/>
    </ns2:row>
    <ns2:row r="187">
      <ns2:c r="A187" s="20"/>
      <ns2:c r="B187" s="20"/>
      <ns2:c r="C187" s="20"/>
      <ns2:c r="D187" s="20"/>
      <ns2:c r="E187" s="20"/>
      <ns2:c r="F187" s="20"/>
      <ns2:c r="G187" s="20"/>
      <ns2:c r="H187" s="20"/>
      <ns2:c r="I187" s="20"/>
      <ns2:c r="J187" s="20"/>
      <ns2:c r="K187" s="20"/>
      <ns2:c r="L187" s="20"/>
      <ns2:c r="M187" s="20"/>
      <ns2:c r="N187" s="20"/>
      <ns2:c r="O187" s="20"/>
      <ns2:c r="P187" s="20"/>
      <ns2:c r="Q187" s="20"/>
      <ns2:c r="R187" s="20"/>
      <ns2:c r="S187" s="20"/>
      <ns2:c r="T187" s="20"/>
      <ns2:c r="U187" s="20"/>
      <ns2:c r="V187" s="20"/>
      <ns2:c r="W187" s="20"/>
      <ns2:c r="X187" s="20"/>
      <ns2:c r="Y187" s="20"/>
      <ns2:c r="Z187" s="20"/>
    </ns2:row>
    <ns2:row r="188">
      <ns2:c r="A188" s="20"/>
      <ns2:c r="B188" s="20"/>
      <ns2:c r="C188" s="20"/>
      <ns2:c r="D188" s="20"/>
      <ns2:c r="E188" s="20"/>
      <ns2:c r="F188" s="20"/>
      <ns2:c r="G188" s="20"/>
      <ns2:c r="H188" s="20"/>
      <ns2:c r="I188" s="20"/>
      <ns2:c r="J188" s="20"/>
      <ns2:c r="K188" s="20"/>
      <ns2:c r="L188" s="20"/>
      <ns2:c r="M188" s="20"/>
      <ns2:c r="N188" s="20"/>
      <ns2:c r="O188" s="20"/>
      <ns2:c r="P188" s="20"/>
      <ns2:c r="Q188" s="20"/>
      <ns2:c r="R188" s="20"/>
      <ns2:c r="S188" s="20"/>
      <ns2:c r="T188" s="20"/>
      <ns2:c r="U188" s="20"/>
      <ns2:c r="V188" s="20"/>
      <ns2:c r="W188" s="20"/>
      <ns2:c r="X188" s="20"/>
      <ns2:c r="Y188" s="20"/>
      <ns2:c r="Z188" s="20"/>
    </ns2:row>
    <ns2:row r="189">
      <ns2:c r="A189" s="20"/>
      <ns2:c r="B189" s="20"/>
      <ns2:c r="C189" s="20"/>
      <ns2:c r="D189" s="20"/>
      <ns2:c r="E189" s="20"/>
      <ns2:c r="F189" s="20"/>
      <ns2:c r="G189" s="20"/>
      <ns2:c r="H189" s="20"/>
      <ns2:c r="I189" s="20"/>
      <ns2:c r="J189" s="20"/>
      <ns2:c r="K189" s="20"/>
      <ns2:c r="L189" s="20"/>
      <ns2:c r="M189" s="20"/>
      <ns2:c r="N189" s="20"/>
      <ns2:c r="O189" s="20"/>
      <ns2:c r="P189" s="20"/>
      <ns2:c r="Q189" s="20"/>
      <ns2:c r="R189" s="20"/>
      <ns2:c r="S189" s="20"/>
      <ns2:c r="T189" s="20"/>
      <ns2:c r="U189" s="20"/>
      <ns2:c r="V189" s="20"/>
      <ns2:c r="W189" s="20"/>
      <ns2:c r="X189" s="20"/>
      <ns2:c r="Y189" s="20"/>
      <ns2:c r="Z189" s="20"/>
    </ns2:row>
    <ns2:row r="190">
      <ns2:c r="A190" s="20"/>
      <ns2:c r="B190" s="20"/>
      <ns2:c r="C190" s="20"/>
      <ns2:c r="D190" s="20"/>
      <ns2:c r="E190" s="20"/>
      <ns2:c r="F190" s="20"/>
      <ns2:c r="G190" s="20"/>
      <ns2:c r="H190" s="20"/>
      <ns2:c r="I190" s="20"/>
      <ns2:c r="J190" s="20"/>
      <ns2:c r="K190" s="20"/>
      <ns2:c r="L190" s="20"/>
      <ns2:c r="M190" s="20"/>
      <ns2:c r="N190" s="20"/>
      <ns2:c r="O190" s="20"/>
      <ns2:c r="P190" s="20"/>
      <ns2:c r="Q190" s="20"/>
      <ns2:c r="R190" s="20"/>
      <ns2:c r="S190" s="20"/>
      <ns2:c r="T190" s="20"/>
      <ns2:c r="U190" s="20"/>
      <ns2:c r="V190" s="20"/>
      <ns2:c r="W190" s="20"/>
      <ns2:c r="X190" s="20"/>
      <ns2:c r="Y190" s="20"/>
      <ns2:c r="Z190" s="20"/>
    </ns2:row>
    <ns2:row r="191">
      <ns2:c r="A191" s="20"/>
      <ns2:c r="B191" s="20"/>
      <ns2:c r="C191" s="20"/>
      <ns2:c r="D191" s="20"/>
      <ns2:c r="E191" s="20"/>
      <ns2:c r="F191" s="20"/>
      <ns2:c r="G191" s="20"/>
      <ns2:c r="H191" s="20"/>
      <ns2:c r="I191" s="20"/>
      <ns2:c r="J191" s="20"/>
      <ns2:c r="K191" s="20"/>
      <ns2:c r="L191" s="20"/>
      <ns2:c r="M191" s="20"/>
      <ns2:c r="N191" s="20"/>
      <ns2:c r="O191" s="20"/>
      <ns2:c r="P191" s="20"/>
      <ns2:c r="Q191" s="20"/>
      <ns2:c r="R191" s="20"/>
      <ns2:c r="S191" s="20"/>
      <ns2:c r="T191" s="20"/>
      <ns2:c r="U191" s="20"/>
      <ns2:c r="V191" s="20"/>
      <ns2:c r="W191" s="20"/>
      <ns2:c r="X191" s="20"/>
      <ns2:c r="Y191" s="20"/>
      <ns2:c r="Z191" s="20"/>
    </ns2:row>
    <ns2:row r="192">
      <ns2:c r="A192" s="20"/>
      <ns2:c r="B192" s="20"/>
      <ns2:c r="C192" s="20"/>
      <ns2:c r="D192" s="20"/>
      <ns2:c r="E192" s="20"/>
      <ns2:c r="F192" s="20"/>
      <ns2:c r="G192" s="20"/>
      <ns2:c r="H192" s="20"/>
      <ns2:c r="I192" s="20"/>
      <ns2:c r="J192" s="20"/>
      <ns2:c r="K192" s="20"/>
      <ns2:c r="L192" s="20"/>
      <ns2:c r="M192" s="20"/>
      <ns2:c r="N192" s="20"/>
      <ns2:c r="O192" s="20"/>
      <ns2:c r="P192" s="20"/>
      <ns2:c r="Q192" s="20"/>
      <ns2:c r="R192" s="20"/>
      <ns2:c r="S192" s="20"/>
      <ns2:c r="T192" s="20"/>
      <ns2:c r="U192" s="20"/>
      <ns2:c r="V192" s="20"/>
      <ns2:c r="W192" s="20"/>
      <ns2:c r="X192" s="20"/>
      <ns2:c r="Y192" s="20"/>
      <ns2:c r="Z192" s="20"/>
    </ns2:row>
    <ns2:row r="193">
      <ns2:c r="A193" s="20"/>
      <ns2:c r="B193" s="20"/>
      <ns2:c r="C193" s="20"/>
      <ns2:c r="D193" s="20"/>
      <ns2:c r="E193" s="20"/>
      <ns2:c r="F193" s="20"/>
      <ns2:c r="G193" s="20"/>
      <ns2:c r="H193" s="20"/>
      <ns2:c r="I193" s="20"/>
      <ns2:c r="J193" s="20"/>
      <ns2:c r="K193" s="20"/>
      <ns2:c r="L193" s="20"/>
      <ns2:c r="M193" s="20"/>
      <ns2:c r="N193" s="20"/>
      <ns2:c r="O193" s="20"/>
      <ns2:c r="P193" s="20"/>
      <ns2:c r="Q193" s="20"/>
      <ns2:c r="R193" s="20"/>
      <ns2:c r="S193" s="20"/>
      <ns2:c r="T193" s="20"/>
      <ns2:c r="U193" s="20"/>
      <ns2:c r="V193" s="20"/>
      <ns2:c r="W193" s="20"/>
      <ns2:c r="X193" s="20"/>
      <ns2:c r="Y193" s="20"/>
      <ns2:c r="Z193" s="20"/>
    </ns2:row>
    <ns2:row r="194">
      <ns2:c r="A194" s="20"/>
      <ns2:c r="B194" s="20"/>
      <ns2:c r="C194" s="20"/>
      <ns2:c r="D194" s="20"/>
      <ns2:c r="E194" s="20"/>
      <ns2:c r="F194" s="20"/>
      <ns2:c r="G194" s="20"/>
      <ns2:c r="H194" s="20"/>
      <ns2:c r="I194" s="20"/>
      <ns2:c r="J194" s="20"/>
      <ns2:c r="K194" s="20"/>
      <ns2:c r="L194" s="20"/>
      <ns2:c r="M194" s="20"/>
      <ns2:c r="N194" s="20"/>
      <ns2:c r="O194" s="20"/>
      <ns2:c r="P194" s="20"/>
      <ns2:c r="Q194" s="20"/>
      <ns2:c r="R194" s="20"/>
      <ns2:c r="S194" s="20"/>
      <ns2:c r="T194" s="20"/>
      <ns2:c r="U194" s="20"/>
      <ns2:c r="V194" s="20"/>
      <ns2:c r="W194" s="20"/>
      <ns2:c r="X194" s="20"/>
      <ns2:c r="Y194" s="20"/>
      <ns2:c r="Z194" s="20"/>
    </ns2:row>
    <ns2:row r="195">
      <ns2:c r="A195" s="20"/>
      <ns2:c r="B195" s="20"/>
      <ns2:c r="C195" s="20"/>
      <ns2:c r="D195" s="20"/>
      <ns2:c r="E195" s="20"/>
      <ns2:c r="F195" s="20"/>
      <ns2:c r="G195" s="20"/>
      <ns2:c r="H195" s="20"/>
      <ns2:c r="I195" s="20"/>
      <ns2:c r="J195" s="20"/>
      <ns2:c r="K195" s="20"/>
      <ns2:c r="L195" s="20"/>
      <ns2:c r="M195" s="20"/>
      <ns2:c r="N195" s="20"/>
      <ns2:c r="O195" s="20"/>
      <ns2:c r="P195" s="20"/>
      <ns2:c r="Q195" s="20"/>
      <ns2:c r="R195" s="20"/>
      <ns2:c r="S195" s="20"/>
      <ns2:c r="T195" s="20"/>
      <ns2:c r="U195" s="20"/>
      <ns2:c r="V195" s="20"/>
      <ns2:c r="W195" s="20"/>
      <ns2:c r="X195" s="20"/>
      <ns2:c r="Y195" s="20"/>
      <ns2:c r="Z195" s="20"/>
    </ns2:row>
    <ns2:row r="196">
      <ns2:c r="A196" s="20"/>
      <ns2:c r="B196" s="20"/>
      <ns2:c r="C196" s="20"/>
      <ns2:c r="D196" s="20"/>
      <ns2:c r="E196" s="20"/>
      <ns2:c r="F196" s="20"/>
      <ns2:c r="G196" s="20"/>
      <ns2:c r="H196" s="20"/>
      <ns2:c r="I196" s="20"/>
      <ns2:c r="J196" s="20"/>
      <ns2:c r="K196" s="20"/>
      <ns2:c r="L196" s="20"/>
      <ns2:c r="M196" s="20"/>
      <ns2:c r="N196" s="20"/>
      <ns2:c r="O196" s="20"/>
      <ns2:c r="P196" s="20"/>
      <ns2:c r="Q196" s="20"/>
      <ns2:c r="R196" s="20"/>
      <ns2:c r="S196" s="20"/>
      <ns2:c r="T196" s="20"/>
      <ns2:c r="U196" s="20"/>
      <ns2:c r="V196" s="20"/>
      <ns2:c r="W196" s="20"/>
      <ns2:c r="X196" s="20"/>
      <ns2:c r="Y196" s="20"/>
      <ns2:c r="Z196" s="20"/>
    </ns2:row>
    <ns2:row r="197">
      <ns2:c r="A197" s="20"/>
      <ns2:c r="B197" s="20"/>
      <ns2:c r="C197" s="20"/>
      <ns2:c r="D197" s="20"/>
      <ns2:c r="E197" s="20"/>
      <ns2:c r="F197" s="20"/>
      <ns2:c r="G197" s="20"/>
      <ns2:c r="H197" s="20"/>
      <ns2:c r="I197" s="20"/>
      <ns2:c r="J197" s="20"/>
      <ns2:c r="K197" s="20"/>
      <ns2:c r="L197" s="20"/>
      <ns2:c r="M197" s="20"/>
      <ns2:c r="N197" s="20"/>
      <ns2:c r="O197" s="20"/>
      <ns2:c r="P197" s="20"/>
      <ns2:c r="Q197" s="20"/>
      <ns2:c r="R197" s="20"/>
      <ns2:c r="S197" s="20"/>
      <ns2:c r="T197" s="20"/>
      <ns2:c r="U197" s="20"/>
      <ns2:c r="V197" s="20"/>
      <ns2:c r="W197" s="20"/>
      <ns2:c r="X197" s="20"/>
      <ns2:c r="Y197" s="20"/>
      <ns2:c r="Z197" s="20"/>
    </ns2:row>
    <ns2:row r="198">
      <ns2:c r="A198" s="20"/>
      <ns2:c r="B198" s="20"/>
      <ns2:c r="C198" s="20"/>
      <ns2:c r="D198" s="20"/>
      <ns2:c r="E198" s="20"/>
      <ns2:c r="F198" s="20"/>
      <ns2:c r="G198" s="20"/>
      <ns2:c r="H198" s="20"/>
      <ns2:c r="I198" s="20"/>
      <ns2:c r="J198" s="20"/>
      <ns2:c r="K198" s="20"/>
      <ns2:c r="L198" s="20"/>
      <ns2:c r="M198" s="20"/>
      <ns2:c r="N198" s="20"/>
      <ns2:c r="O198" s="20"/>
      <ns2:c r="P198" s="20"/>
      <ns2:c r="Q198" s="20"/>
      <ns2:c r="R198" s="20"/>
      <ns2:c r="S198" s="20"/>
      <ns2:c r="T198" s="20"/>
      <ns2:c r="U198" s="20"/>
      <ns2:c r="V198" s="20"/>
      <ns2:c r="W198" s="20"/>
      <ns2:c r="X198" s="20"/>
      <ns2:c r="Y198" s="20"/>
      <ns2:c r="Z198" s="20"/>
    </ns2:row>
    <ns2:row r="199">
      <ns2:c r="A199" s="20"/>
      <ns2:c r="B199" s="20"/>
      <ns2:c r="C199" s="20"/>
      <ns2:c r="D199" s="20"/>
      <ns2:c r="E199" s="20"/>
      <ns2:c r="F199" s="20"/>
      <ns2:c r="G199" s="20"/>
      <ns2:c r="H199" s="20"/>
      <ns2:c r="I199" s="20"/>
      <ns2:c r="J199" s="20"/>
      <ns2:c r="K199" s="20"/>
      <ns2:c r="L199" s="20"/>
      <ns2:c r="M199" s="20"/>
      <ns2:c r="N199" s="20"/>
      <ns2:c r="O199" s="20"/>
      <ns2:c r="P199" s="20"/>
      <ns2:c r="Q199" s="20"/>
      <ns2:c r="R199" s="20"/>
      <ns2:c r="S199" s="20"/>
      <ns2:c r="T199" s="20"/>
      <ns2:c r="U199" s="20"/>
      <ns2:c r="V199" s="20"/>
      <ns2:c r="W199" s="20"/>
      <ns2:c r="X199" s="20"/>
      <ns2:c r="Y199" s="20"/>
      <ns2:c r="Z199" s="20"/>
    </ns2:row>
    <ns2:row r="200">
      <ns2:c r="A200" s="20"/>
      <ns2:c r="B200" s="20"/>
      <ns2:c r="C200" s="20"/>
      <ns2:c r="D200" s="20"/>
      <ns2:c r="E200" s="20"/>
      <ns2:c r="F200" s="20"/>
      <ns2:c r="G200" s="20"/>
      <ns2:c r="H200" s="20"/>
      <ns2:c r="I200" s="20"/>
      <ns2:c r="J200" s="20"/>
      <ns2:c r="K200" s="20"/>
      <ns2:c r="L200" s="20"/>
      <ns2:c r="M200" s="20"/>
      <ns2:c r="N200" s="20"/>
      <ns2:c r="O200" s="20"/>
      <ns2:c r="P200" s="20"/>
      <ns2:c r="Q200" s="20"/>
      <ns2:c r="R200" s="20"/>
      <ns2:c r="S200" s="20"/>
      <ns2:c r="T200" s="20"/>
      <ns2:c r="U200" s="20"/>
      <ns2:c r="V200" s="20"/>
      <ns2:c r="W200" s="20"/>
      <ns2:c r="X200" s="20"/>
      <ns2:c r="Y200" s="20"/>
      <ns2:c r="Z200" s="20"/>
    </ns2:row>
  </ns2:sheetData>
  <ns2:sheetCalcPr fullCalcOnLoad="true"/>
  <ns2:pageMargins left="0.7" right="0.7" top="0.75" bottom="0.75" header="0.3" footer="0.3"/>
</ns2:worksheet>
</file>

<file path=xl/worksheets/sheet5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4.0" hidden="false" customWidth="true"/>
    <ns2:col min="2" max="2" width="17.0" hidden="false" customWidth="true"/>
    <ns2:col min="3" max="3" width="14.0" hidden="false" customWidth="true"/>
    <ns2:col min="4" max="4" width="14.0" hidden="false" customWidth="true"/>
    <ns2:col min="5" max="5" width="16.0" hidden="false" customWidth="true"/>
    <ns2:col min="6" max="6" width="14.0" hidden="false" customWidth="true"/>
    <ns2:col min="7" max="7" width="14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  <ns2:col min="27" max="27" width="14.0" hidden="false" customWidth="true"/>
    <ns2:col min="28" max="28" width="14.0" hidden="false" customWidth="true"/>
    <ns2:col min="29" max="29" width="14.0" hidden="false" customWidth="true"/>
    <ns2:col min="30" max="30" width="14.0" hidden="false" customWidth="true"/>
    <ns2:col min="31" max="31" width="14.0" hidden="false" customWidth="true"/>
    <ns2:col min="32" max="32" width="14.0" hidden="false" customWidth="true"/>
    <ns2:col min="33" max="33" width="14.0" hidden="false" customWidth="true"/>
  </ns2:cols>
  <ns2:sheetData>
    <ns2:row r="1">
      <ns2:c r="A1" s="1" t="s">
        <ns2:v>2601</ns2:v>
      </ns2:c>
      <ns2:c r="B1" s="1" t="s">
        <ns2:v>128</ns2:v>
      </ns2:c>
      <ns2:c r="C1" s="1" t="s">
        <ns2:v>3</ns2:v>
      </ns2:c>
      <ns2:c r="D1" s="1" t="s">
        <ns2:v>2242</ns2:v>
      </ns2:c>
      <ns2:c r="E1" s="1" t="s">
        <ns2:v>249</ns2:v>
      </ns2:c>
      <ns2:c r="F1" s="1" t="s">
        <ns2:v>130</ns2:v>
      </ns2:c>
      <ns2:c r="G1" s="20"/>
      <ns2:c r="H1" s="20"/>
      <ns2:c r="I1" s="20"/>
      <ns2:c r="J1" s="20"/>
      <ns2:c r="K1" s="20"/>
      <ns2:c r="L1" s="20"/>
      <ns2:c r="M1" s="20"/>
      <ns2:c r="N1" s="20"/>
      <ns2:c r="O1" s="20"/>
      <ns2:c r="P1" s="20"/>
      <ns2:c r="Q1" s="20"/>
      <ns2:c r="R1" s="20"/>
      <ns2:c r="S1" s="20"/>
      <ns2:c r="T1" s="20"/>
      <ns2:c r="U1" s="20"/>
      <ns2:c r="V1" s="20"/>
      <ns2:c r="W1" s="20"/>
      <ns2:c r="X1" s="20"/>
      <ns2:c r="Y1" s="20"/>
      <ns2:c r="Z1" s="20"/>
      <ns2:c r="AA1" s="20"/>
      <ns2:c r="AB1" s="20"/>
      <ns2:c r="AC1" s="20"/>
      <ns2:c r="AD1" s="20"/>
      <ns2:c r="AE1" s="20"/>
      <ns2:c r="AF1" s="20"/>
      <ns2:c r="AG1" s="20"/>
    </ns2:row>
    <ns2:row r="2">
      <ns2:c r="A2" s="11"/>
      <ns2:c r="B2" s="1" t="s">
        <ns2:v>2243</ns2:v>
      </ns2:c>
      <ns2:c r="C2" s="1"/>
      <ns2:c r="D2" s="20"/>
      <ns2:c r="E2" s="1" t="s">
        <ns2:v>332</ns2:v>
      </ns2:c>
      <ns2:c r="F2" s="1" t="s">
        <ns2:v>327</ns2:v>
      </ns2:c>
      <ns2:c r="G2" s="1"/>
      <ns2:c r="H2" s="1"/>
      <ns2:c r="I2" s="20"/>
      <ns2:c r="J2" s="20"/>
      <ns2:c r="K2" s="20"/>
      <ns2:c r="L2" s="20"/>
      <ns2:c r="M2" s="20"/>
      <ns2:c r="N2" s="20"/>
      <ns2:c r="O2" s="20"/>
      <ns2:c r="P2" s="20"/>
      <ns2:c r="Q2" s="20"/>
      <ns2:c r="R2" s="20"/>
      <ns2:c r="S2" s="20"/>
      <ns2:c r="T2" s="20"/>
      <ns2:c r="U2" s="20"/>
      <ns2:c r="V2" s="20"/>
      <ns2:c r="W2" s="20"/>
      <ns2:c r="X2" s="20"/>
      <ns2:c r="Y2" s="20"/>
      <ns2:c r="Z2" s="20"/>
      <ns2:c r="AA2" s="20"/>
      <ns2:c r="AB2" s="20"/>
      <ns2:c r="AC2" s="20"/>
      <ns2:c r="AD2" s="20"/>
      <ns2:c r="AE2" s="20"/>
      <ns2:c r="AF2" s="20"/>
      <ns2:c r="AG2" s="20"/>
    </ns2:row>
    <ns2:row r="3">
      <ns2:c r="A3" s="1"/>
      <ns2:c r="B3" s="1" t="s">
        <ns2:v>241</ns2:v>
      </ns2:c>
      <ns2:c r="C3" s="1"/>
      <ns2:c r="D3" s="1"/>
      <ns2:c r="E3" s="1" t="s">
        <ns2:v>2244</ns2:v>
      </ns2:c>
      <ns2:c r="F3" s="1" t="s">
        <ns2:v>327</ns2:v>
      </ns2:c>
      <ns2:c r="G3" s="1"/>
      <ns2:c r="H3" s="20"/>
      <ns2:c r="I3" s="20"/>
      <ns2:c r="J3" s="20"/>
      <ns2:c r="K3" s="20"/>
      <ns2:c r="L3" s="20"/>
      <ns2:c r="M3" s="20"/>
      <ns2:c r="N3" s="20"/>
      <ns2:c r="O3" s="20"/>
      <ns2:c r="P3" s="20"/>
      <ns2:c r="Q3" s="20"/>
      <ns2:c r="R3" s="20"/>
      <ns2:c r="S3" s="20"/>
      <ns2:c r="T3" s="20"/>
      <ns2:c r="U3" s="20"/>
      <ns2:c r="V3" s="20"/>
      <ns2:c r="W3" s="20"/>
      <ns2:c r="X3" s="20"/>
      <ns2:c r="Y3" s="20"/>
      <ns2:c r="Z3" s="20"/>
      <ns2:c r="AA3" s="20"/>
      <ns2:c r="AB3" s="20"/>
      <ns2:c r="AC3" s="20"/>
      <ns2:c r="AD3" s="20"/>
      <ns2:c r="AE3" s="20"/>
      <ns2:c r="AF3" s="20"/>
      <ns2:c r="AG3" s="20"/>
    </ns2:row>
    <ns2:row r="4">
      <ns2:c r="A4" s="1"/>
      <ns2:c r="B4" s="1" t="s">
        <ns2:v>2245</ns2:v>
      </ns2:c>
      <ns2:c r="C4" s="1" t="s">
        <ns2:v>2246</ns2:v>
      </ns2:c>
      <ns2:c r="D4" s="1"/>
      <ns2:c r="E4" s="1" t="s">
        <ns2:v>2247</ns2:v>
      </ns2:c>
      <ns2:c r="F4" s="127"/>
      <ns2:c r="G4" s="1"/>
      <ns2:c r="H4" s="20"/>
      <ns2:c r="I4" s="20"/>
      <ns2:c r="J4" s="20"/>
      <ns2:c r="K4" s="20"/>
      <ns2:c r="L4" s="20"/>
      <ns2:c r="M4" s="20"/>
      <ns2:c r="N4" s="20"/>
      <ns2:c r="O4" s="20"/>
      <ns2:c r="P4" s="20"/>
      <ns2:c r="Q4" s="20"/>
      <ns2:c r="R4" s="20"/>
      <ns2:c r="S4" s="20"/>
      <ns2:c r="T4" s="20"/>
      <ns2:c r="U4" s="20"/>
      <ns2:c r="V4" s="20"/>
      <ns2:c r="W4" s="20"/>
      <ns2:c r="X4" s="20"/>
      <ns2:c r="Y4" s="20"/>
      <ns2:c r="Z4" s="20"/>
      <ns2:c r="AA4" s="20"/>
      <ns2:c r="AB4" s="20"/>
      <ns2:c r="AC4" s="20"/>
      <ns2:c r="AD4" s="20"/>
      <ns2:c r="AE4" s="20"/>
      <ns2:c r="AF4" s="20"/>
      <ns2:c r="AG4" s="20"/>
    </ns2:row>
    <ns2:row r="5">
      <ns2:c r="A5" s="1" t="s">
        <ns2:v>2248</ns2:v>
      </ns2:c>
      <ns2:c r="B5" s="1" t="s">
        <ns2:v>2249</ns2:v>
      </ns2:c>
      <ns2:c r="C5" s="1" t="s">
        <ns2:v>2250</ns2:v>
      </ns2:c>
      <ns2:c r="D5" s="1" t="s">
        <ns2:v>2251</ns2:v>
      </ns2:c>
      <ns2:c r="E5" s="1" t="s">
        <ns2:v>2252</ns2:v>
      </ns2:c>
      <ns2:c r="F5" s="128"/>
      <ns2:c r="G5" s="1"/>
      <ns2:c r="H5" s="11"/>
      <ns2:c r="I5" s="20"/>
      <ns2:c r="J5" s="20"/>
      <ns2:c r="K5" s="20"/>
      <ns2:c r="L5" s="20"/>
      <ns2:c r="M5" s="20"/>
      <ns2:c r="N5" s="20"/>
      <ns2:c r="O5" s="20"/>
      <ns2:c r="P5" s="20"/>
      <ns2:c r="Q5" s="20"/>
      <ns2:c r="R5" s="20"/>
      <ns2:c r="S5" s="20"/>
      <ns2:c r="T5" s="20"/>
      <ns2:c r="U5" s="20"/>
      <ns2:c r="V5" s="20"/>
      <ns2:c r="W5" s="20"/>
      <ns2:c r="X5" s="20"/>
      <ns2:c r="Y5" s="20"/>
      <ns2:c r="Z5" s="20"/>
      <ns2:c r="AA5" s="20"/>
      <ns2:c r="AB5" s="20"/>
      <ns2:c r="AC5" s="20"/>
      <ns2:c r="AD5" s="20"/>
      <ns2:c r="AE5" s="20"/>
      <ns2:c r="AF5" s="20"/>
      <ns2:c r="AG5" s="20"/>
    </ns2:row>
    <ns2:row r="6">
      <ns2:c r="A6" s="11"/>
      <ns2:c r="B6" s="11"/>
      <ns2:c r="C6" s="11"/>
      <ns2:c r="D6" s="1" t="s">
        <ns2:v>2253</ns2:v>
      </ns2:c>
      <ns2:c r="E6" s="1" t="s">
        <ns2:v>2254</ns2:v>
      </ns2:c>
      <ns2:c r="F6" s="128"/>
      <ns2:c r="G6" s="1"/>
      <ns2:c r="H6" s="11"/>
      <ns2:c r="I6" s="20"/>
      <ns2:c r="J6" s="20"/>
      <ns2:c r="K6" s="20"/>
      <ns2:c r="L6" s="20"/>
      <ns2:c r="M6" s="20"/>
      <ns2:c r="N6" s="20"/>
      <ns2:c r="O6" s="20"/>
      <ns2:c r="P6" s="20"/>
      <ns2:c r="Q6" s="20"/>
      <ns2:c r="R6" s="20"/>
      <ns2:c r="S6" s="20"/>
      <ns2:c r="T6" s="20"/>
      <ns2:c r="U6" s="20"/>
      <ns2:c r="V6" s="20"/>
      <ns2:c r="W6" s="20"/>
      <ns2:c r="X6" s="20"/>
      <ns2:c r="Y6" s="20"/>
      <ns2:c r="Z6" s="20"/>
      <ns2:c r="AA6" s="20"/>
      <ns2:c r="AB6" s="20"/>
      <ns2:c r="AC6" s="20"/>
      <ns2:c r="AD6" s="20"/>
      <ns2:c r="AE6" s="20"/>
      <ns2:c r="AF6" s="20"/>
      <ns2:c r="AG6" s="20"/>
    </ns2:row>
    <ns2:row r="7">
      <ns2:c r="A7" s="11"/>
      <ns2:c r="B7" s="11"/>
      <ns2:c r="C7" s="11"/>
      <ns2:c r="D7" s="1" t="s">
        <ns2:v>2255</ns2:v>
      </ns2:c>
      <ns2:c r="E7" s="1" t="s">
        <ns2:v>2256</ns2:v>
      </ns2:c>
      <ns2:c r="F7" s="128"/>
      <ns2:c r="G7" s="1"/>
      <ns2:c r="H7" s="11"/>
      <ns2:c r="I7" s="20"/>
      <ns2:c r="J7" s="20"/>
      <ns2:c r="K7" s="20"/>
      <ns2:c r="L7" s="20"/>
      <ns2:c r="M7" s="20"/>
      <ns2:c r="N7" s="20"/>
      <ns2:c r="O7" s="20"/>
      <ns2:c r="P7" s="20"/>
      <ns2:c r="Q7" s="20"/>
      <ns2:c r="R7" s="20"/>
      <ns2:c r="S7" s="20"/>
      <ns2:c r="T7" s="20"/>
      <ns2:c r="U7" s="20"/>
      <ns2:c r="V7" s="20"/>
      <ns2:c r="W7" s="20"/>
      <ns2:c r="X7" s="20"/>
      <ns2:c r="Y7" s="20"/>
      <ns2:c r="Z7" s="20"/>
      <ns2:c r="AA7" s="20"/>
      <ns2:c r="AB7" s="20"/>
      <ns2:c r="AC7" s="20"/>
      <ns2:c r="AD7" s="20"/>
      <ns2:c r="AE7" s="20"/>
      <ns2:c r="AF7" s="20"/>
      <ns2:c r="AG7" s="20"/>
    </ns2:row>
    <ns2:row r="8">
      <ns2:c r="A8" s="11"/>
      <ns2:c r="B8" s="11"/>
      <ns2:c r="C8" s="1" t="s">
        <ns2:v>2257</ns2:v>
      </ns2:c>
      <ns2:c r="D8" s="1" t="s">
        <ns2:v>2258</ns2:v>
      </ns2:c>
      <ns2:c r="E8" s="1" t="s">
        <ns2:v>2259</ns2:v>
      </ns2:c>
      <ns2:c r="F8" s="128"/>
      <ns2:c r="G8" s="1"/>
      <ns2:c r="H8" s="11"/>
      <ns2:c r="I8" s="20"/>
      <ns2:c r="J8" s="20"/>
      <ns2:c r="K8" s="20"/>
      <ns2:c r="L8" s="20"/>
      <ns2:c r="M8" s="20"/>
      <ns2:c r="N8" s="20"/>
      <ns2:c r="O8" s="20"/>
      <ns2:c r="P8" s="20"/>
      <ns2:c r="Q8" s="20"/>
      <ns2:c r="R8" s="20"/>
      <ns2:c r="S8" s="20"/>
      <ns2:c r="T8" s="20"/>
      <ns2:c r="U8" s="20"/>
      <ns2:c r="V8" s="20"/>
      <ns2:c r="W8" s="20"/>
      <ns2:c r="X8" s="20"/>
      <ns2:c r="Y8" s="20"/>
      <ns2:c r="Z8" s="20"/>
      <ns2:c r="AA8" s="20"/>
      <ns2:c r="AB8" s="20"/>
      <ns2:c r="AC8" s="20"/>
      <ns2:c r="AD8" s="20"/>
      <ns2:c r="AE8" s="20"/>
      <ns2:c r="AF8" s="20"/>
      <ns2:c r="AG8" s="20"/>
    </ns2:row>
    <ns2:row r="9">
      <ns2:c r="A9" s="11"/>
      <ns2:c r="B9" s="11"/>
      <ns2:c r="C9" s="11"/>
      <ns2:c r="D9" s="1" t="s">
        <ns2:v>2260</ns2:v>
      </ns2:c>
      <ns2:c r="E9" s="1" t="s">
        <ns2:v>2259</ns2:v>
      </ns2:c>
      <ns2:c r="F9" s="128"/>
      <ns2:c r="G9" s="1"/>
      <ns2:c r="H9" s="11"/>
      <ns2:c r="I9" s="20"/>
      <ns2:c r="J9" s="20"/>
      <ns2:c r="K9" s="20"/>
      <ns2:c r="L9" s="20"/>
      <ns2:c r="M9" s="20"/>
      <ns2:c r="N9" s="20"/>
      <ns2:c r="O9" s="20"/>
      <ns2:c r="P9" s="20"/>
      <ns2:c r="Q9" s="20"/>
      <ns2:c r="R9" s="20"/>
      <ns2:c r="S9" s="20"/>
      <ns2:c r="T9" s="20"/>
      <ns2:c r="U9" s="20"/>
      <ns2:c r="V9" s="20"/>
      <ns2:c r="W9" s="20"/>
      <ns2:c r="X9" s="20"/>
      <ns2:c r="Y9" s="20"/>
      <ns2:c r="Z9" s="20"/>
      <ns2:c r="AA9" s="20"/>
      <ns2:c r="AB9" s="20"/>
      <ns2:c r="AC9" s="20"/>
      <ns2:c r="AD9" s="20"/>
      <ns2:c r="AE9" s="20"/>
      <ns2:c r="AF9" s="20"/>
      <ns2:c r="AG9" s="20"/>
    </ns2:row>
    <ns2:row r="10">
      <ns2:c r="A10" s="11"/>
      <ns2:c r="B10" s="11"/>
      <ns2:c r="C10" s="1" t="s">
        <ns2:v>2261</ns2:v>
      </ns2:c>
      <ns2:c r="D10" s="1" t="s">
        <ns2:v>2262</ns2:v>
      </ns2:c>
      <ns2:c r="E10" s="1" t="s">
        <ns2:v>2263</ns2:v>
      </ns2:c>
      <ns2:c r="F10" s="128"/>
      <ns2:c r="G10" s="20"/>
      <ns2:c r="H10" s="20"/>
      <ns2:c r="I10" s="20"/>
      <ns2:c r="J10" s="20"/>
      <ns2:c r="K10" s="20"/>
      <ns2:c r="L10" s="20"/>
      <ns2:c r="M10" s="20"/>
      <ns2:c r="N10" s="20"/>
      <ns2:c r="O10" s="20"/>
      <ns2:c r="P10" s="20"/>
      <ns2:c r="Q10" s="20"/>
      <ns2:c r="R10" s="20"/>
      <ns2:c r="S10" s="20"/>
      <ns2:c r="T10" s="20"/>
      <ns2:c r="U10" s="20"/>
      <ns2:c r="V10" s="20"/>
      <ns2:c r="W10" s="20"/>
      <ns2:c r="X10" s="20"/>
      <ns2:c r="Y10" s="20"/>
      <ns2:c r="Z10" s="20"/>
      <ns2:c r="AA10" s="20"/>
      <ns2:c r="AB10" s="20"/>
      <ns2:c r="AC10" s="20"/>
      <ns2:c r="AD10" s="20"/>
      <ns2:c r="AE10" s="20"/>
      <ns2:c r="AF10" s="20"/>
      <ns2:c r="AG10" s="20"/>
    </ns2:row>
    <ns2:row r="11">
      <ns2:c r="A11" s="11"/>
      <ns2:c r="B11" s="11"/>
      <ns2:c r="C11" s="11"/>
      <ns2:c r="D11" s="1" t="s">
        <ns2:v>2264</ns2:v>
      </ns2:c>
      <ns2:c r="E11" s="1" t="s">
        <ns2:v>2265</ns2:v>
      </ns2:c>
      <ns2:c r="F11" s="128"/>
      <ns2:c r="G11" s="1"/>
      <ns2:c r="H11" s="11"/>
      <ns2:c r="I11" s="29"/>
      <ns2:c r="J11" s="20"/>
      <ns2:c r="K11" s="20"/>
      <ns2:c r="L11" s="20"/>
      <ns2:c r="M11" s="20"/>
      <ns2:c r="N11" s="20"/>
      <ns2:c r="O11" s="20"/>
      <ns2:c r="P11" s="20"/>
      <ns2:c r="Q11" s="20"/>
      <ns2:c r="R11" s="20"/>
      <ns2:c r="S11" s="20"/>
      <ns2:c r="T11" s="20"/>
      <ns2:c r="U11" s="20"/>
      <ns2:c r="V11" s="20"/>
      <ns2:c r="W11" s="20"/>
      <ns2:c r="X11" s="20"/>
      <ns2:c r="Y11" s="20"/>
      <ns2:c r="Z11" s="20"/>
      <ns2:c r="AA11" s="20"/>
      <ns2:c r="AB11" s="20"/>
      <ns2:c r="AC11" s="20"/>
      <ns2:c r="AD11" s="20"/>
      <ns2:c r="AE11" s="20"/>
      <ns2:c r="AF11" s="20"/>
      <ns2:c r="AG11" s="20"/>
    </ns2:row>
    <ns2:row r="12">
      <ns2:c r="A12" s="11"/>
      <ns2:c r="B12" s="11"/>
      <ns2:c r="C12" s="11"/>
      <ns2:c r="D12" s="1" t="s">
        <ns2:v>2266</ns2:v>
      </ns2:c>
      <ns2:c r="E12" s="1" t="s">
        <ns2:v>2267</ns2:v>
      </ns2:c>
      <ns2:c r="F12" s="128"/>
      <ns2:c r="G12" s="20"/>
      <ns2:c r="H12" s="20"/>
      <ns2:c r="I12" s="20"/>
      <ns2:c r="J12" s="20"/>
      <ns2:c r="K12" s="20"/>
      <ns2:c r="L12" s="20"/>
      <ns2:c r="M12" s="20"/>
      <ns2:c r="N12" s="20"/>
      <ns2:c r="O12" s="20"/>
      <ns2:c r="P12" s="20"/>
      <ns2:c r="Q12" s="20"/>
      <ns2:c r="R12" s="20"/>
      <ns2:c r="S12" s="20"/>
      <ns2:c r="T12" s="20"/>
      <ns2:c r="U12" s="20"/>
      <ns2:c r="V12" s="20"/>
      <ns2:c r="W12" s="20"/>
      <ns2:c r="X12" s="20"/>
      <ns2:c r="Y12" s="20"/>
      <ns2:c r="Z12" s="20"/>
      <ns2:c r="AA12" s="20"/>
      <ns2:c r="AB12" s="20"/>
      <ns2:c r="AC12" s="20"/>
      <ns2:c r="AD12" s="20"/>
      <ns2:c r="AE12" s="20"/>
      <ns2:c r="AF12" s="20"/>
      <ns2:c r="AG12" s="20"/>
    </ns2:row>
    <ns2:row r="13">
      <ns2:c r="A13" s="11"/>
      <ns2:c r="B13" s="1" t="s">
        <ns2:v>2268</ns2:v>
      </ns2:c>
      <ns2:c r="C13" s="1" t="s">
        <ns2:v>2602</ns2:v>
      </ns2:c>
      <ns2:c r="D13" s="20"/>
      <ns2:c r="E13" s="1" t="s">
        <ns2:v>2603</ns2:v>
      </ns2:c>
      <ns2:c r="F13" s="128"/>
      <ns2:c r="G13" s="20"/>
      <ns2:c r="H13" s="20"/>
      <ns2:c r="I13" s="20"/>
      <ns2:c r="J13" s="20"/>
      <ns2:c r="K13" s="20"/>
      <ns2:c r="L13" s="20"/>
      <ns2:c r="M13" s="20"/>
      <ns2:c r="N13" s="20"/>
      <ns2:c r="O13" s="20"/>
      <ns2:c r="P13" s="20"/>
      <ns2:c r="Q13" s="20"/>
      <ns2:c r="R13" s="20"/>
      <ns2:c r="S13" s="20"/>
      <ns2:c r="T13" s="20"/>
      <ns2:c r="U13" s="20"/>
      <ns2:c r="V13" s="20"/>
      <ns2:c r="W13" s="20"/>
      <ns2:c r="X13" s="20"/>
      <ns2:c r="Y13" s="20"/>
      <ns2:c r="Z13" s="20"/>
      <ns2:c r="AA13" s="20"/>
      <ns2:c r="AB13" s="20"/>
      <ns2:c r="AC13" s="20"/>
      <ns2:c r="AD13" s="20"/>
      <ns2:c r="AE13" s="20"/>
      <ns2:c r="AF13" s="20"/>
      <ns2:c r="AG13" s="20"/>
    </ns2:row>
    <ns2:row r="14">
      <ns2:c r="A14" s="11"/>
      <ns2:c r="B14" s="11"/>
      <ns2:c r="C14" s="1" t="s">
        <ns2:v>2604</ns2:v>
      </ns2:c>
      <ns2:c r="D14" s="1"/>
      <ns2:c r="E14" s="1" t="s">
        <ns2:v>2275</ns2:v>
      </ns2:c>
      <ns2:c r="F14" s="128"/>
      <ns2:c r="G14" s="20"/>
      <ns2:c r="H14" s="20"/>
      <ns2:c r="I14" s="20"/>
      <ns2:c r="J14" s="20"/>
      <ns2:c r="K14" s="20"/>
      <ns2:c r="L14" s="20"/>
      <ns2:c r="M14" s="20"/>
      <ns2:c r="N14" s="20"/>
      <ns2:c r="O14" s="20"/>
      <ns2:c r="P14" s="20"/>
      <ns2:c r="Q14" s="20"/>
      <ns2:c r="R14" s="20"/>
      <ns2:c r="S14" s="20"/>
      <ns2:c r="T14" s="20"/>
      <ns2:c r="U14" s="20"/>
      <ns2:c r="V14" s="20"/>
      <ns2:c r="W14" s="20"/>
      <ns2:c r="X14" s="20"/>
      <ns2:c r="Y14" s="20"/>
      <ns2:c r="Z14" s="20"/>
      <ns2:c r="AA14" s="20"/>
      <ns2:c r="AB14" s="20"/>
      <ns2:c r="AC14" s="20"/>
      <ns2:c r="AD14" s="20"/>
      <ns2:c r="AE14" s="20"/>
      <ns2:c r="AF14" s="20"/>
      <ns2:c r="AG14" s="20"/>
    </ns2:row>
    <ns2:row r="15">
      <ns2:c r="A15" s="11"/>
      <ns2:c r="B15" s="11"/>
      <ns2:c r="C15" s="1" t="s">
        <ns2:v>2274</ns2:v>
      </ns2:c>
      <ns2:c r="D15" s="20"/>
      <ns2:c r="E15" s="1" t="s">
        <ns2:v>2605</ns2:v>
      </ns2:c>
      <ns2:c r="F15" s="128"/>
      <ns2:c r="G15" s="20"/>
      <ns2:c r="H15" s="20"/>
      <ns2:c r="I15" s="20"/>
      <ns2:c r="J15" s="20"/>
      <ns2:c r="K15" s="20"/>
      <ns2:c r="L15" s="20"/>
      <ns2:c r="M15" s="20"/>
      <ns2:c r="N15" s="20"/>
      <ns2:c r="O15" s="20"/>
      <ns2:c r="P15" s="20"/>
      <ns2:c r="Q15" s="20"/>
      <ns2:c r="R15" s="20"/>
      <ns2:c r="S15" s="20"/>
      <ns2:c r="T15" s="20"/>
      <ns2:c r="U15" s="20"/>
      <ns2:c r="V15" s="20"/>
      <ns2:c r="W15" s="20"/>
      <ns2:c r="X15" s="20"/>
      <ns2:c r="Y15" s="20"/>
      <ns2:c r="Z15" s="20"/>
      <ns2:c r="AA15" s="20"/>
      <ns2:c r="AB15" s="20"/>
      <ns2:c r="AC15" s="20"/>
      <ns2:c r="AD15" s="20"/>
      <ns2:c r="AE15" s="20"/>
      <ns2:c r="AF15" s="20"/>
      <ns2:c r="AG15" s="20"/>
    </ns2:row>
    <ns2:row r="16">
      <ns2:c r="A16" s="11"/>
      <ns2:c r="B16" s="11"/>
      <ns2:c r="C16" s="1" t="s">
        <ns2:v>2606</ns2:v>
      </ns2:c>
      <ns2:c r="D16" s="20"/>
      <ns2:c r="E16" s="1" t="s">
        <ns2:v>2607</ns2:v>
      </ns2:c>
      <ns2:c r="F16" s="128"/>
      <ns2:c r="G16" s="20"/>
      <ns2:c r="H16" s="20"/>
      <ns2:c r="I16" s="20"/>
      <ns2:c r="J16" s="20"/>
      <ns2:c r="K16" s="20"/>
      <ns2:c r="L16" s="20"/>
      <ns2:c r="M16" s="20"/>
      <ns2:c r="N16" s="20"/>
      <ns2:c r="O16" s="20"/>
      <ns2:c r="P16" s="20"/>
      <ns2:c r="Q16" s="20"/>
      <ns2:c r="R16" s="20"/>
      <ns2:c r="S16" s="20"/>
      <ns2:c r="T16" s="20"/>
      <ns2:c r="U16" s="20"/>
      <ns2:c r="V16" s="20"/>
      <ns2:c r="W16" s="20"/>
      <ns2:c r="X16" s="20"/>
      <ns2:c r="Y16" s="20"/>
      <ns2:c r="Z16" s="20"/>
      <ns2:c r="AA16" s="20"/>
      <ns2:c r="AB16" s="20"/>
      <ns2:c r="AC16" s="20"/>
      <ns2:c r="AD16" s="20"/>
      <ns2:c r="AE16" s="20"/>
      <ns2:c r="AF16" s="20"/>
      <ns2:c r="AG16" s="20"/>
    </ns2:row>
    <ns2:row r="17">
      <ns2:c r="A17" s="11"/>
      <ns2:c r="B17" s="1" t="s">
        <ns2:v>2276</ns2:v>
      </ns2:c>
      <ns2:c r="C17" s="1" t="s">
        <ns2:v>2277</ns2:v>
      </ns2:c>
      <ns2:c r="D17" s="1" t="s">
        <ns2:v>2278</ns2:v>
      </ns2:c>
      <ns2:c r="E17" s="1" t="s">
        <ns2:v>2279</ns2:v>
      </ns2:c>
      <ns2:c r="F17" s="128"/>
      <ns2:c r="G17" s="20"/>
      <ns2:c r="H17" s="20"/>
      <ns2:c r="I17" s="20"/>
      <ns2:c r="J17" s="20"/>
      <ns2:c r="K17" s="20"/>
      <ns2:c r="L17" s="20"/>
      <ns2:c r="M17" s="20"/>
      <ns2:c r="N17" s="20"/>
      <ns2:c r="O17" s="20"/>
      <ns2:c r="P17" s="20"/>
      <ns2:c r="Q17" s="20"/>
      <ns2:c r="R17" s="20"/>
      <ns2:c r="S17" s="20"/>
      <ns2:c r="T17" s="20"/>
      <ns2:c r="U17" s="20"/>
      <ns2:c r="V17" s="20"/>
      <ns2:c r="W17" s="20"/>
      <ns2:c r="X17" s="20"/>
      <ns2:c r="Y17" s="20"/>
      <ns2:c r="Z17" s="20"/>
      <ns2:c r="AA17" s="20"/>
      <ns2:c r="AB17" s="20"/>
      <ns2:c r="AC17" s="20"/>
      <ns2:c r="AD17" s="20"/>
      <ns2:c r="AE17" s="20"/>
      <ns2:c r="AF17" s="20"/>
      <ns2:c r="AG17" s="20"/>
    </ns2:row>
    <ns2:row r="18">
      <ns2:c r="A18" s="11"/>
      <ns2:c r="B18" s="11"/>
      <ns2:c r="C18" s="11"/>
      <ns2:c r="D18" s="1" t="s">
        <ns2:v>2280</ns2:v>
      </ns2:c>
      <ns2:c r="E18" s="1" t="s">
        <ns2:v>2281</ns2:v>
      </ns2:c>
      <ns2:c r="F18" s="128"/>
      <ns2:c r="G18" s="20"/>
      <ns2:c r="H18" s="20"/>
      <ns2:c r="I18" s="20"/>
      <ns2:c r="J18" s="20"/>
      <ns2:c r="K18" s="20"/>
      <ns2:c r="L18" s="20"/>
      <ns2:c r="M18" s="20"/>
      <ns2:c r="N18" s="20"/>
      <ns2:c r="O18" s="20"/>
      <ns2:c r="P18" s="20"/>
      <ns2:c r="Q18" s="20"/>
      <ns2:c r="R18" s="20"/>
      <ns2:c r="S18" s="20"/>
      <ns2:c r="T18" s="20"/>
      <ns2:c r="U18" s="20"/>
      <ns2:c r="V18" s="20"/>
      <ns2:c r="W18" s="20"/>
      <ns2:c r="X18" s="20"/>
      <ns2:c r="Y18" s="20"/>
      <ns2:c r="Z18" s="20"/>
      <ns2:c r="AA18" s="20"/>
      <ns2:c r="AB18" s="20"/>
      <ns2:c r="AC18" s="20"/>
      <ns2:c r="AD18" s="20"/>
      <ns2:c r="AE18" s="20"/>
      <ns2:c r="AF18" s="20"/>
      <ns2:c r="AG18" s="20"/>
    </ns2:row>
    <ns2:row r="19">
      <ns2:c r="A19" s="11"/>
      <ns2:c r="B19" s="11"/>
      <ns2:c r="C19" s="11"/>
      <ns2:c r="D19" s="1" t="s">
        <ns2:v>2282</ns2:v>
      </ns2:c>
      <ns2:c r="E19" s="1" t="s">
        <ns2:v>2283</ns2:v>
      </ns2:c>
      <ns2:c r="F19" s="128"/>
      <ns2:c r="G19" s="20"/>
      <ns2:c r="H19" s="20"/>
      <ns2:c r="I19" s="20"/>
      <ns2:c r="J19" s="20"/>
      <ns2:c r="K19" s="20"/>
      <ns2:c r="L19" s="20"/>
      <ns2:c r="M19" s="20"/>
      <ns2:c r="N19" s="20"/>
      <ns2:c r="O19" s="20"/>
      <ns2:c r="P19" s="20"/>
      <ns2:c r="Q19" s="20"/>
      <ns2:c r="R19" s="20"/>
      <ns2:c r="S19" s="20"/>
      <ns2:c r="T19" s="20"/>
      <ns2:c r="U19" s="20"/>
      <ns2:c r="V19" s="20"/>
      <ns2:c r="W19" s="20"/>
      <ns2:c r="X19" s="20"/>
      <ns2:c r="Y19" s="20"/>
      <ns2:c r="Z19" s="20"/>
      <ns2:c r="AA19" s="20"/>
      <ns2:c r="AB19" s="20"/>
      <ns2:c r="AC19" s="20"/>
      <ns2:c r="AD19" s="20"/>
      <ns2:c r="AE19" s="20"/>
      <ns2:c r="AF19" s="20"/>
      <ns2:c r="AG19" s="20"/>
    </ns2:row>
    <ns2:row r="20">
      <ns2:c r="A20" s="11"/>
      <ns2:c r="B20" s="11"/>
      <ns2:c r="C20" s="11"/>
      <ns2:c r="D20" s="1" t="s">
        <ns2:v>2284</ns2:v>
      </ns2:c>
      <ns2:c r="E20" s="1" t="s">
        <ns2:v>2285</ns2:v>
      </ns2:c>
      <ns2:c r="F20" s="128"/>
      <ns2:c r="G20" s="20"/>
      <ns2:c r="H20" s="20"/>
      <ns2:c r="I20" s="20"/>
      <ns2:c r="J20" s="20"/>
      <ns2:c r="K20" s="20"/>
      <ns2:c r="L20" s="20"/>
      <ns2:c r="M20" s="20"/>
      <ns2:c r="N20" s="20"/>
      <ns2:c r="O20" s="20"/>
      <ns2:c r="P20" s="20"/>
      <ns2:c r="Q20" s="20"/>
      <ns2:c r="R20" s="20"/>
      <ns2:c r="S20" s="20"/>
      <ns2:c r="T20" s="20"/>
      <ns2:c r="U20" s="20"/>
      <ns2:c r="V20" s="20"/>
      <ns2:c r="W20" s="20"/>
      <ns2:c r="X20" s="20"/>
      <ns2:c r="Y20" s="20"/>
      <ns2:c r="Z20" s="20"/>
      <ns2:c r="AA20" s="20"/>
      <ns2:c r="AB20" s="20"/>
      <ns2:c r="AC20" s="20"/>
      <ns2:c r="AD20" s="20"/>
      <ns2:c r="AE20" s="20"/>
      <ns2:c r="AF20" s="20"/>
      <ns2:c r="AG20" s="20"/>
    </ns2:row>
    <ns2:row r="21">
      <ns2:c r="A21" s="11"/>
      <ns2:c r="B21" s="11"/>
      <ns2:c r="C21" s="11"/>
      <ns2:c r="D21" s="1" t="s">
        <ns2:v>2286</ns2:v>
      </ns2:c>
      <ns2:c r="E21" s="1" t="s">
        <ns2:v>2287</ns2:v>
      </ns2:c>
      <ns2:c r="F21" s="128"/>
      <ns2:c r="G21" s="20"/>
      <ns2:c r="H21" s="20"/>
      <ns2:c r="I21" s="20"/>
      <ns2:c r="J21" s="20"/>
      <ns2:c r="K21" s="20"/>
      <ns2:c r="L21" s="20"/>
      <ns2:c r="M21" s="20"/>
      <ns2:c r="N21" s="20"/>
      <ns2:c r="O21" s="20"/>
      <ns2:c r="P21" s="20"/>
      <ns2:c r="Q21" s="20"/>
      <ns2:c r="R21" s="20"/>
      <ns2:c r="S21" s="20"/>
      <ns2:c r="T21" s="20"/>
      <ns2:c r="U21" s="20"/>
      <ns2:c r="V21" s="20"/>
      <ns2:c r="W21" s="20"/>
      <ns2:c r="X21" s="20"/>
      <ns2:c r="Y21" s="20"/>
      <ns2:c r="Z21" s="20"/>
      <ns2:c r="AA21" s="20"/>
      <ns2:c r="AB21" s="20"/>
      <ns2:c r="AC21" s="20"/>
      <ns2:c r="AD21" s="20"/>
      <ns2:c r="AE21" s="20"/>
      <ns2:c r="AF21" s="20"/>
      <ns2:c r="AG21" s="20"/>
    </ns2:row>
    <ns2:row r="22">
      <ns2:c r="A22" s="11"/>
      <ns2:c r="B22" s="11"/>
      <ns2:c r="C22" s="11"/>
      <ns2:c r="D22" s="1" t="s">
        <ns2:v>2288</ns2:v>
      </ns2:c>
      <ns2:c r="E22" s="1" t="s">
        <ns2:v>2289</ns2:v>
      </ns2:c>
      <ns2:c r="F22" s="128"/>
      <ns2:c r="G22" s="20"/>
      <ns2:c r="H22" s="20"/>
      <ns2:c r="I22" s="20"/>
      <ns2:c r="J22" s="20"/>
      <ns2:c r="K22" s="20"/>
      <ns2:c r="L22" s="20"/>
      <ns2:c r="M22" s="20"/>
      <ns2:c r="N22" s="20"/>
      <ns2:c r="O22" s="20"/>
      <ns2:c r="P22" s="20"/>
      <ns2:c r="Q22" s="20"/>
      <ns2:c r="R22" s="20"/>
      <ns2:c r="S22" s="20"/>
      <ns2:c r="T22" s="20"/>
      <ns2:c r="U22" s="20"/>
      <ns2:c r="V22" s="20"/>
      <ns2:c r="W22" s="20"/>
      <ns2:c r="X22" s="20"/>
      <ns2:c r="Y22" s="20"/>
      <ns2:c r="Z22" s="20"/>
      <ns2:c r="AA22" s="20"/>
      <ns2:c r="AB22" s="20"/>
      <ns2:c r="AC22" s="20"/>
      <ns2:c r="AD22" s="20"/>
      <ns2:c r="AE22" s="20"/>
      <ns2:c r="AF22" s="20"/>
      <ns2:c r="AG22" s="20"/>
    </ns2:row>
    <ns2:row r="23">
      <ns2:c r="A23" s="11"/>
      <ns2:c r="B23" s="11"/>
      <ns2:c r="C23" s="1" t="s">
        <ns2:v>2290</ns2:v>
      </ns2:c>
      <ns2:c r="D23" s="1" t="s">
        <ns2:v>2291</ns2:v>
      </ns2:c>
      <ns2:c r="E23" s="1" t="s">
        <ns2:v>2292</ns2:v>
      </ns2:c>
      <ns2:c r="F23" s="128"/>
      <ns2:c r="G23" s="20"/>
      <ns2:c r="H23" s="20"/>
      <ns2:c r="I23" s="20"/>
      <ns2:c r="J23" s="20"/>
      <ns2:c r="K23" s="20"/>
      <ns2:c r="L23" s="20"/>
      <ns2:c r="M23" s="20"/>
      <ns2:c r="N23" s="20"/>
      <ns2:c r="O23" s="20"/>
      <ns2:c r="P23" s="20"/>
      <ns2:c r="Q23" s="20"/>
      <ns2:c r="R23" s="20"/>
      <ns2:c r="S23" s="20"/>
      <ns2:c r="T23" s="20"/>
      <ns2:c r="U23" s="20"/>
      <ns2:c r="V23" s="20"/>
      <ns2:c r="W23" s="20"/>
      <ns2:c r="X23" s="20"/>
      <ns2:c r="Y23" s="20"/>
      <ns2:c r="Z23" s="20"/>
      <ns2:c r="AA23" s="20"/>
      <ns2:c r="AB23" s="20"/>
      <ns2:c r="AC23" s="20"/>
      <ns2:c r="AD23" s="20"/>
      <ns2:c r="AE23" s="20"/>
      <ns2:c r="AF23" s="20"/>
      <ns2:c r="AG23" s="20"/>
    </ns2:row>
    <ns2:row r="24">
      <ns2:c r="A24" s="11"/>
      <ns2:c r="B24" s="11"/>
      <ns2:c r="C24" s="11"/>
      <ns2:c r="D24" s="1" t="s">
        <ns2:v>2293</ns2:v>
      </ns2:c>
      <ns2:c r="E24" s="1" t="s">
        <ns2:v>2294</ns2:v>
      </ns2:c>
      <ns2:c r="F24" s="128"/>
      <ns2:c r="G24" s="20"/>
      <ns2:c r="H24" s="20"/>
      <ns2:c r="I24" s="20"/>
      <ns2:c r="J24" s="20"/>
      <ns2:c r="K24" s="20"/>
      <ns2:c r="L24" s="20"/>
      <ns2:c r="M24" s="20"/>
      <ns2:c r="N24" s="20"/>
      <ns2:c r="O24" s="20"/>
      <ns2:c r="P24" s="20"/>
      <ns2:c r="Q24" s="20"/>
      <ns2:c r="R24" s="20"/>
      <ns2:c r="S24" s="20"/>
      <ns2:c r="T24" s="20"/>
      <ns2:c r="U24" s="20"/>
      <ns2:c r="V24" s="20"/>
      <ns2:c r="W24" s="20"/>
      <ns2:c r="X24" s="20"/>
      <ns2:c r="Y24" s="20"/>
      <ns2:c r="Z24" s="20"/>
      <ns2:c r="AA24" s="20"/>
      <ns2:c r="AB24" s="20"/>
      <ns2:c r="AC24" s="20"/>
      <ns2:c r="AD24" s="20"/>
      <ns2:c r="AE24" s="20"/>
      <ns2:c r="AF24" s="20"/>
      <ns2:c r="AG24" s="20"/>
    </ns2:row>
    <ns2:row r="25">
      <ns2:c r="A25" s="11"/>
      <ns2:c r="B25" s="11"/>
      <ns2:c r="C25" s="11"/>
      <ns2:c r="D25" s="1" t="s">
        <ns2:v>2295</ns2:v>
      </ns2:c>
      <ns2:c r="E25" s="1" t="s">
        <ns2:v>2296</ns2:v>
      </ns2:c>
      <ns2:c r="F25" s="128"/>
      <ns2:c r="G25" s="20"/>
      <ns2:c r="H25" s="20"/>
      <ns2:c r="I25" s="20"/>
      <ns2:c r="J25" s="20"/>
      <ns2:c r="K25" s="20"/>
      <ns2:c r="L25" s="20"/>
      <ns2:c r="M25" s="20"/>
      <ns2:c r="N25" s="20"/>
      <ns2:c r="O25" s="20"/>
      <ns2:c r="P25" s="20"/>
      <ns2:c r="Q25" s="20"/>
      <ns2:c r="R25" s="20"/>
      <ns2:c r="S25" s="20"/>
      <ns2:c r="T25" s="20"/>
      <ns2:c r="U25" s="20"/>
      <ns2:c r="V25" s="20"/>
      <ns2:c r="W25" s="20"/>
      <ns2:c r="X25" s="20"/>
      <ns2:c r="Y25" s="20"/>
      <ns2:c r="Z25" s="20"/>
      <ns2:c r="AA25" s="20"/>
      <ns2:c r="AB25" s="20"/>
      <ns2:c r="AC25" s="20"/>
      <ns2:c r="AD25" s="20"/>
      <ns2:c r="AE25" s="20"/>
      <ns2:c r="AF25" s="20"/>
      <ns2:c r="AG25" s="20"/>
    </ns2:row>
    <ns2:row r="26">
      <ns2:c r="A26" s="11"/>
      <ns2:c r="B26" s="11"/>
      <ns2:c r="C26" s="1" t="s">
        <ns2:v>2297</ns2:v>
      </ns2:c>
      <ns2:c r="D26" s="1" t="s">
        <ns2:v>2298</ns2:v>
      </ns2:c>
      <ns2:c r="E26" s="1" t="s">
        <ns2:v>2299</ns2:v>
      </ns2:c>
      <ns2:c r="F26" s="128"/>
      <ns2:c r="G26" s="20"/>
      <ns2:c r="H26" s="20"/>
      <ns2:c r="I26" s="20"/>
      <ns2:c r="J26" s="20"/>
      <ns2:c r="K26" s="20"/>
      <ns2:c r="L26" s="20"/>
      <ns2:c r="M26" s="20"/>
      <ns2:c r="N26" s="20"/>
      <ns2:c r="O26" s="20"/>
      <ns2:c r="P26" s="20"/>
      <ns2:c r="Q26" s="20"/>
      <ns2:c r="R26" s="20"/>
      <ns2:c r="S26" s="20"/>
      <ns2:c r="T26" s="20"/>
      <ns2:c r="U26" s="20"/>
      <ns2:c r="V26" s="20"/>
      <ns2:c r="W26" s="20"/>
      <ns2:c r="X26" s="20"/>
      <ns2:c r="Y26" s="20"/>
      <ns2:c r="Z26" s="20"/>
      <ns2:c r="AA26" s="20"/>
      <ns2:c r="AB26" s="20"/>
      <ns2:c r="AC26" s="20"/>
      <ns2:c r="AD26" s="20"/>
      <ns2:c r="AE26" s="20"/>
      <ns2:c r="AF26" s="20"/>
      <ns2:c r="AG26" s="20"/>
    </ns2:row>
    <ns2:row r="27">
      <ns2:c r="A27" s="11"/>
      <ns2:c r="B27" s="11"/>
      <ns2:c r="C27" s="11"/>
      <ns2:c r="D27" s="1" t="s">
        <ns2:v>2300</ns2:v>
      </ns2:c>
      <ns2:c r="E27" s="1" t="s">
        <ns2:v>2301</ns2:v>
      </ns2:c>
      <ns2:c r="F27" s="128"/>
      <ns2:c r="G27" s="20"/>
      <ns2:c r="H27" s="20"/>
      <ns2:c r="I27" s="20"/>
      <ns2:c r="J27" s="20"/>
      <ns2:c r="K27" s="20"/>
      <ns2:c r="L27" s="20"/>
      <ns2:c r="M27" s="20"/>
      <ns2:c r="N27" s="20"/>
      <ns2:c r="O27" s="20"/>
      <ns2:c r="P27" s="20"/>
      <ns2:c r="Q27" s="20"/>
      <ns2:c r="R27" s="20"/>
      <ns2:c r="S27" s="20"/>
      <ns2:c r="T27" s="20"/>
      <ns2:c r="U27" s="20"/>
      <ns2:c r="V27" s="20"/>
      <ns2:c r="W27" s="20"/>
      <ns2:c r="X27" s="20"/>
      <ns2:c r="Y27" s="20"/>
      <ns2:c r="Z27" s="20"/>
      <ns2:c r="AA27" s="20"/>
      <ns2:c r="AB27" s="20"/>
      <ns2:c r="AC27" s="20"/>
      <ns2:c r="AD27" s="20"/>
      <ns2:c r="AE27" s="20"/>
      <ns2:c r="AF27" s="20"/>
      <ns2:c r="AG27" s="20"/>
    </ns2:row>
    <ns2:row r="28">
      <ns2:c r="A28" s="11"/>
      <ns2:c r="B28" s="11"/>
      <ns2:c r="C28" s="11"/>
      <ns2:c r="D28" s="1" t="s">
        <ns2:v>2302</ns2:v>
      </ns2:c>
      <ns2:c r="E28" s="1" t="s">
        <ns2:v>2303</ns2:v>
      </ns2:c>
      <ns2:c r="F28" s="128"/>
      <ns2:c r="G28" s="20"/>
      <ns2:c r="H28" s="20"/>
      <ns2:c r="I28" s="20"/>
      <ns2:c r="J28" s="20"/>
      <ns2:c r="K28" s="20"/>
      <ns2:c r="L28" s="20"/>
      <ns2:c r="M28" s="20"/>
      <ns2:c r="N28" s="20"/>
      <ns2:c r="O28" s="20"/>
      <ns2:c r="P28" s="20"/>
      <ns2:c r="Q28" s="20"/>
      <ns2:c r="R28" s="20"/>
      <ns2:c r="S28" s="20"/>
      <ns2:c r="T28" s="20"/>
      <ns2:c r="U28" s="20"/>
      <ns2:c r="V28" s="20"/>
      <ns2:c r="W28" s="20"/>
      <ns2:c r="X28" s="20"/>
      <ns2:c r="Y28" s="20"/>
      <ns2:c r="Z28" s="20"/>
      <ns2:c r="AA28" s="20"/>
      <ns2:c r="AB28" s="20"/>
      <ns2:c r="AC28" s="20"/>
      <ns2:c r="AD28" s="20"/>
      <ns2:c r="AE28" s="20"/>
      <ns2:c r="AF28" s="20"/>
      <ns2:c r="AG28" s="20"/>
    </ns2:row>
    <ns2:row r="29">
      <ns2:c r="A29" s="11"/>
      <ns2:c r="B29" s="11"/>
      <ns2:c r="C29" s="11"/>
      <ns2:c r="D29" s="1" t="s">
        <ns2:v>2304</ns2:v>
      </ns2:c>
      <ns2:c r="E29" s="1" t="s">
        <ns2:v>2305</ns2:v>
      </ns2:c>
      <ns2:c r="F29" s="128"/>
      <ns2:c r="G29" s="20"/>
      <ns2:c r="H29" s="20"/>
      <ns2:c r="I29" s="20"/>
      <ns2:c r="J29" s="20"/>
      <ns2:c r="K29" s="20"/>
      <ns2:c r="L29" s="20"/>
      <ns2:c r="M29" s="20"/>
      <ns2:c r="N29" s="20"/>
      <ns2:c r="O29" s="20"/>
      <ns2:c r="P29" s="20"/>
      <ns2:c r="Q29" s="20"/>
      <ns2:c r="R29" s="20"/>
      <ns2:c r="S29" s="20"/>
      <ns2:c r="T29" s="20"/>
      <ns2:c r="U29" s="20"/>
      <ns2:c r="V29" s="20"/>
      <ns2:c r="W29" s="20"/>
      <ns2:c r="X29" s="20"/>
      <ns2:c r="Y29" s="20"/>
      <ns2:c r="Z29" s="20"/>
      <ns2:c r="AA29" s="20"/>
      <ns2:c r="AB29" s="20"/>
      <ns2:c r="AC29" s="20"/>
      <ns2:c r="AD29" s="20"/>
      <ns2:c r="AE29" s="20"/>
      <ns2:c r="AF29" s="20"/>
      <ns2:c r="AG29" s="20"/>
    </ns2:row>
    <ns2:row r="30">
      <ns2:c r="A30" s="11"/>
      <ns2:c r="B30" s="1" t="s">
        <ns2:v>400</ns2:v>
      </ns2:c>
      <ns2:c r="C30" s="1" t="s">
        <ns2:v>2306</ns2:v>
      </ns2:c>
      <ns2:c r="D30" s="20"/>
      <ns2:c r="E30" s="1" t="s">
        <ns2:v>2608</ns2:v>
      </ns2:c>
      <ns2:c r="F30" s="128"/>
      <ns2:c r="G30" s="20"/>
      <ns2:c r="H30" s="20"/>
      <ns2:c r="I30" s="20"/>
      <ns2:c r="J30" s="20"/>
      <ns2:c r="K30" s="20"/>
      <ns2:c r="L30" s="20"/>
      <ns2:c r="M30" s="20"/>
      <ns2:c r="N30" s="20"/>
      <ns2:c r="O30" s="20"/>
      <ns2:c r="P30" s="20"/>
      <ns2:c r="Q30" s="20"/>
      <ns2:c r="R30" s="20"/>
      <ns2:c r="S30" s="20"/>
      <ns2:c r="T30" s="20"/>
      <ns2:c r="U30" s="20"/>
      <ns2:c r="V30" s="20"/>
      <ns2:c r="W30" s="20"/>
      <ns2:c r="X30" s="20"/>
      <ns2:c r="Y30" s="20"/>
      <ns2:c r="Z30" s="20"/>
      <ns2:c r="AA30" s="20"/>
      <ns2:c r="AB30" s="20"/>
      <ns2:c r="AC30" s="20"/>
      <ns2:c r="AD30" s="20"/>
      <ns2:c r="AE30" s="20"/>
      <ns2:c r="AF30" s="20"/>
      <ns2:c r="AG30" s="20"/>
    </ns2:row>
    <ns2:row r="31">
      <ns2:c r="A31" s="11"/>
      <ns2:c r="B31" s="11"/>
      <ns2:c r="C31" s="1" t="s">
        <ns2:v>2609</ns2:v>
      </ns2:c>
      <ns2:c r="D31" s="20"/>
      <ns2:c r="E31" s="1" t="s">
        <ns2:v>2610</ns2:v>
      </ns2:c>
      <ns2:c r="F31" s="128"/>
      <ns2:c r="G31" s="20"/>
      <ns2:c r="H31" s="20"/>
      <ns2:c r="I31" s="20"/>
      <ns2:c r="J31" s="20"/>
      <ns2:c r="K31" s="20"/>
      <ns2:c r="L31" s="20"/>
      <ns2:c r="M31" s="20"/>
      <ns2:c r="N31" s="20"/>
      <ns2:c r="O31" s="20"/>
      <ns2:c r="P31" s="20"/>
      <ns2:c r="Q31" s="20"/>
      <ns2:c r="R31" s="20"/>
      <ns2:c r="S31" s="20"/>
      <ns2:c r="T31" s="20"/>
      <ns2:c r="U31" s="20"/>
      <ns2:c r="V31" s="20"/>
      <ns2:c r="W31" s="20"/>
      <ns2:c r="X31" s="20"/>
      <ns2:c r="Y31" s="20"/>
      <ns2:c r="Z31" s="20"/>
      <ns2:c r="AA31" s="20"/>
      <ns2:c r="AB31" s="20"/>
      <ns2:c r="AC31" s="20"/>
      <ns2:c r="AD31" s="20"/>
      <ns2:c r="AE31" s="20"/>
      <ns2:c r="AF31" s="20"/>
      <ns2:c r="AG31" s="20"/>
    </ns2:row>
    <ns2:row r="32">
      <ns2:c r="A32" s="11"/>
      <ns2:c r="B32" s="11"/>
      <ns2:c r="C32" s="1" t="s">
        <ns2:v>2320</ns2:v>
      </ns2:c>
      <ns2:c r="D32" s="20"/>
      <ns2:c r="E32" s="1" t="s">
        <ns2:v>2321</ns2:v>
      </ns2:c>
      <ns2:c r="F32" s="128"/>
      <ns2:c r="G32" s="20"/>
      <ns2:c r="H32" s="20"/>
      <ns2:c r="I32" s="20"/>
      <ns2:c r="J32" s="20"/>
      <ns2:c r="K32" s="20"/>
      <ns2:c r="L32" s="20"/>
      <ns2:c r="M32" s="20"/>
      <ns2:c r="N32" s="20"/>
      <ns2:c r="O32" s="20"/>
      <ns2:c r="P32" s="20"/>
      <ns2:c r="Q32" s="20"/>
      <ns2:c r="R32" s="20"/>
      <ns2:c r="S32" s="20"/>
      <ns2:c r="T32" s="20"/>
      <ns2:c r="U32" s="20"/>
      <ns2:c r="V32" s="20"/>
      <ns2:c r="W32" s="20"/>
      <ns2:c r="X32" s="20"/>
      <ns2:c r="Y32" s="20"/>
      <ns2:c r="Z32" s="20"/>
      <ns2:c r="AA32" s="20"/>
      <ns2:c r="AB32" s="20"/>
      <ns2:c r="AC32" s="20"/>
      <ns2:c r="AD32" s="20"/>
      <ns2:c r="AE32" s="20"/>
      <ns2:c r="AF32" s="20"/>
      <ns2:c r="AG32" s="20"/>
    </ns2:row>
    <ns2:row r="33">
      <ns2:c r="A33" s="11"/>
      <ns2:c r="B33" s="1" t="s">
        <ns2:v>2322</ns2:v>
      </ns2:c>
      <ns2:c r="C33" s="1" t="s">
        <ns2:v>2611</ns2:v>
      </ns2:c>
      <ns2:c r="D33" s="20"/>
      <ns2:c r="E33" s="1" t="s">
        <ns2:v>2324</ns2:v>
      </ns2:c>
      <ns2:c r="F33" s="128"/>
      <ns2:c r="G33" s="20"/>
      <ns2:c r="H33" s="20"/>
      <ns2:c r="I33" s="20"/>
      <ns2:c r="J33" s="20"/>
      <ns2:c r="K33" s="20"/>
      <ns2:c r="L33" s="20"/>
      <ns2:c r="M33" s="20"/>
      <ns2:c r="N33" s="20"/>
      <ns2:c r="O33" s="20"/>
      <ns2:c r="P33" s="20"/>
      <ns2:c r="Q33" s="20"/>
      <ns2:c r="R33" s="20"/>
      <ns2:c r="S33" s="20"/>
      <ns2:c r="T33" s="20"/>
      <ns2:c r="U33" s="20"/>
      <ns2:c r="V33" s="20"/>
      <ns2:c r="W33" s="20"/>
      <ns2:c r="X33" s="20"/>
      <ns2:c r="Y33" s="20"/>
      <ns2:c r="Z33" s="20"/>
      <ns2:c r="AA33" s="20"/>
      <ns2:c r="AB33" s="20"/>
      <ns2:c r="AC33" s="20"/>
      <ns2:c r="AD33" s="20"/>
      <ns2:c r="AE33" s="20"/>
      <ns2:c r="AF33" s="20"/>
      <ns2:c r="AG33" s="20"/>
    </ns2:row>
    <ns2:row r="34">
      <ns2:c r="A34" s="11"/>
      <ns2:c r="B34" s="11"/>
      <ns2:c r="C34" s="1" t="s">
        <ns2:v>2612</ns2:v>
      </ns2:c>
      <ns2:c r="D34" s="20"/>
      <ns2:c r="E34" s="1" t="s">
        <ns2:v>2326</ns2:v>
      </ns2:c>
      <ns2:c r="F34" s="128"/>
      <ns2:c r="G34" s="20"/>
      <ns2:c r="H34" s="20"/>
      <ns2:c r="I34" s="20"/>
      <ns2:c r="J34" s="20"/>
      <ns2:c r="K34" s="20"/>
      <ns2:c r="L34" s="20"/>
      <ns2:c r="M34" s="20"/>
      <ns2:c r="N34" s="20"/>
      <ns2:c r="O34" s="20"/>
      <ns2:c r="P34" s="20"/>
      <ns2:c r="Q34" s="20"/>
      <ns2:c r="R34" s="20"/>
      <ns2:c r="S34" s="20"/>
      <ns2:c r="T34" s="20"/>
      <ns2:c r="U34" s="20"/>
      <ns2:c r="V34" s="20"/>
      <ns2:c r="W34" s="20"/>
      <ns2:c r="X34" s="20"/>
      <ns2:c r="Y34" s="20"/>
      <ns2:c r="Z34" s="20"/>
      <ns2:c r="AA34" s="20"/>
      <ns2:c r="AB34" s="20"/>
      <ns2:c r="AC34" s="20"/>
      <ns2:c r="AD34" s="20"/>
      <ns2:c r="AE34" s="20"/>
      <ns2:c r="AF34" s="20"/>
      <ns2:c r="AG34" s="20"/>
    </ns2:row>
    <ns2:row r="35">
      <ns2:c r="A35" s="11"/>
      <ns2:c r="B35" s="11"/>
      <ns2:c r="C35" s="1" t="s">
        <ns2:v>2613</ns2:v>
      </ns2:c>
      <ns2:c r="D35" s="20"/>
      <ns2:c r="E35" s="1" t="s">
        <ns2:v>2328</ns2:v>
      </ns2:c>
      <ns2:c r="F35" s="128"/>
      <ns2:c r="G35" s="20"/>
      <ns2:c r="H35" s="20"/>
      <ns2:c r="I35" s="20"/>
      <ns2:c r="J35" s="20"/>
      <ns2:c r="K35" s="20"/>
      <ns2:c r="L35" s="20"/>
      <ns2:c r="M35" s="20"/>
      <ns2:c r="N35" s="20"/>
      <ns2:c r="O35" s="20"/>
      <ns2:c r="P35" s="20"/>
      <ns2:c r="Q35" s="20"/>
      <ns2:c r="R35" s="20"/>
      <ns2:c r="S35" s="20"/>
      <ns2:c r="T35" s="20"/>
      <ns2:c r="U35" s="20"/>
      <ns2:c r="V35" s="20"/>
      <ns2:c r="W35" s="20"/>
      <ns2:c r="X35" s="20"/>
      <ns2:c r="Y35" s="20"/>
      <ns2:c r="Z35" s="20"/>
      <ns2:c r="AA35" s="20"/>
      <ns2:c r="AB35" s="20"/>
      <ns2:c r="AC35" s="20"/>
      <ns2:c r="AD35" s="20"/>
      <ns2:c r="AE35" s="20"/>
      <ns2:c r="AF35" s="20"/>
      <ns2:c r="AG35" s="20"/>
    </ns2:row>
    <ns2:row r="36">
      <ns2:c r="A36" s="11"/>
      <ns2:c r="B36" s="11"/>
      <ns2:c r="C36" s="1" t="s">
        <ns2:v>2333</ns2:v>
      </ns2:c>
      <ns2:c r="D36" s="20"/>
      <ns2:c r="E36" s="1" t="s">
        <ns2:v>2330</ns2:v>
      </ns2:c>
      <ns2:c r="F36" s="128"/>
      <ns2:c r="G36" s="20"/>
      <ns2:c r="H36" s="20"/>
      <ns2:c r="I36" s="20"/>
      <ns2:c r="J36" s="20"/>
      <ns2:c r="K36" s="20"/>
      <ns2:c r="L36" s="20"/>
      <ns2:c r="M36" s="20"/>
      <ns2:c r="N36" s="20"/>
      <ns2:c r="O36" s="20"/>
      <ns2:c r="P36" s="20"/>
      <ns2:c r="Q36" s="20"/>
      <ns2:c r="R36" s="20"/>
      <ns2:c r="S36" s="20"/>
      <ns2:c r="T36" s="20"/>
      <ns2:c r="U36" s="20"/>
      <ns2:c r="V36" s="20"/>
      <ns2:c r="W36" s="20"/>
      <ns2:c r="X36" s="20"/>
      <ns2:c r="Y36" s="20"/>
      <ns2:c r="Z36" s="20"/>
      <ns2:c r="AA36" s="20"/>
      <ns2:c r="AB36" s="20"/>
      <ns2:c r="AC36" s="20"/>
      <ns2:c r="AD36" s="20"/>
      <ns2:c r="AE36" s="20"/>
      <ns2:c r="AF36" s="20"/>
      <ns2:c r="AG36" s="20"/>
    </ns2:row>
    <ns2:row r="37">
      <ns2:c r="A37" s="11"/>
      <ns2:c r="B37" s="11"/>
      <ns2:c r="C37" s="1" t="s">
        <ns2:v>2339</ns2:v>
      </ns2:c>
      <ns2:c r="D37" s="20"/>
      <ns2:c r="E37" s="1" t="s">
        <ns2:v>2332</ns2:v>
      </ns2:c>
      <ns2:c r="F37" s="128"/>
      <ns2:c r="G37" s="20"/>
      <ns2:c r="H37" s="20"/>
      <ns2:c r="I37" s="20"/>
      <ns2:c r="J37" s="20"/>
      <ns2:c r="K37" s="20"/>
      <ns2:c r="L37" s="20"/>
      <ns2:c r="M37" s="20"/>
      <ns2:c r="N37" s="20"/>
      <ns2:c r="O37" s="20"/>
      <ns2:c r="P37" s="20"/>
      <ns2:c r="Q37" s="20"/>
      <ns2:c r="R37" s="20"/>
      <ns2:c r="S37" s="20"/>
      <ns2:c r="T37" s="20"/>
      <ns2:c r="U37" s="20"/>
      <ns2:c r="V37" s="20"/>
      <ns2:c r="W37" s="20"/>
      <ns2:c r="X37" s="20"/>
      <ns2:c r="Y37" s="20"/>
      <ns2:c r="Z37" s="20"/>
      <ns2:c r="AA37" s="20"/>
      <ns2:c r="AB37" s="20"/>
      <ns2:c r="AC37" s="20"/>
      <ns2:c r="AD37" s="20"/>
      <ns2:c r="AE37" s="20"/>
      <ns2:c r="AF37" s="20"/>
      <ns2:c r="AG37" s="20"/>
    </ns2:row>
    <ns2:row r="38">
      <ns2:c r="A38" s="11"/>
      <ns2:c r="B38" s="11"/>
      <ns2:c r="C38" s="1" t="s">
        <ns2:v>2341</ns2:v>
      </ns2:c>
      <ns2:c r="D38" s="1" t="s">
        <ns2:v>2342</ns2:v>
      </ns2:c>
      <ns2:c r="E38" s="1" t="s">
        <ns2:v>2614</ns2:v>
      </ns2:c>
      <ns2:c r="F38" s="128"/>
      <ns2:c r="G38" s="20"/>
      <ns2:c r="H38" s="20"/>
      <ns2:c r="I38" s="20"/>
      <ns2:c r="J38" s="20"/>
      <ns2:c r="K38" s="20"/>
      <ns2:c r="L38" s="20"/>
      <ns2:c r="M38" s="20"/>
      <ns2:c r="N38" s="20"/>
      <ns2:c r="O38" s="20"/>
      <ns2:c r="P38" s="20"/>
      <ns2:c r="Q38" s="20"/>
      <ns2:c r="R38" s="20"/>
      <ns2:c r="S38" s="20"/>
      <ns2:c r="T38" s="20"/>
      <ns2:c r="U38" s="20"/>
      <ns2:c r="V38" s="20"/>
      <ns2:c r="W38" s="20"/>
      <ns2:c r="X38" s="20"/>
      <ns2:c r="Y38" s="20"/>
      <ns2:c r="Z38" s="20"/>
      <ns2:c r="AA38" s="20"/>
      <ns2:c r="AB38" s="20"/>
      <ns2:c r="AC38" s="20"/>
      <ns2:c r="AD38" s="20"/>
      <ns2:c r="AE38" s="20"/>
      <ns2:c r="AF38" s="20"/>
      <ns2:c r="AG38" s="20"/>
    </ns2:row>
    <ns2:row r="39">
      <ns2:c r="A39" s="11"/>
      <ns2:c r="B39" s="11"/>
      <ns2:c r="C39" s="11"/>
      <ns2:c r="D39" s="1" t="s">
        <ns2:v>2344</ns2:v>
      </ns2:c>
      <ns2:c r="E39" s="1" t="s">
        <ns2:v>2615</ns2:v>
      </ns2:c>
      <ns2:c r="F39" s="128"/>
      <ns2:c r="G39" s="20"/>
      <ns2:c r="H39" s="20"/>
      <ns2:c r="I39" s="20"/>
      <ns2:c r="J39" s="20"/>
      <ns2:c r="K39" s="20"/>
      <ns2:c r="L39" s="20"/>
      <ns2:c r="M39" s="20"/>
      <ns2:c r="N39" s="20"/>
      <ns2:c r="O39" s="20"/>
      <ns2:c r="P39" s="20"/>
      <ns2:c r="Q39" s="20"/>
      <ns2:c r="R39" s="20"/>
      <ns2:c r="S39" s="20"/>
      <ns2:c r="T39" s="20"/>
      <ns2:c r="U39" s="20"/>
      <ns2:c r="V39" s="20"/>
      <ns2:c r="W39" s="20"/>
      <ns2:c r="X39" s="20"/>
      <ns2:c r="Y39" s="20"/>
      <ns2:c r="Z39" s="20"/>
      <ns2:c r="AA39" s="20"/>
      <ns2:c r="AB39" s="20"/>
      <ns2:c r="AC39" s="20"/>
      <ns2:c r="AD39" s="20"/>
      <ns2:c r="AE39" s="20"/>
      <ns2:c r="AF39" s="20"/>
      <ns2:c r="AG39" s="20"/>
    </ns2:row>
    <ns2:row r="40">
      <ns2:c r="A40" s="11"/>
      <ns2:c r="B40" s="11"/>
      <ns2:c r="C40" s="11"/>
      <ns2:c r="D40" s="1" t="s">
        <ns2:v>2346</ns2:v>
      </ns2:c>
      <ns2:c r="E40" s="1" t="s">
        <ns2:v>2616</ns2:v>
      </ns2:c>
      <ns2:c r="F40" s="128"/>
      <ns2:c r="G40" s="20"/>
      <ns2:c r="H40" s="20"/>
      <ns2:c r="I40" s="20"/>
      <ns2:c r="J40" s="20"/>
      <ns2:c r="K40" s="20"/>
      <ns2:c r="L40" s="20"/>
      <ns2:c r="M40" s="20"/>
      <ns2:c r="N40" s="20"/>
      <ns2:c r="O40" s="20"/>
      <ns2:c r="P40" s="20"/>
      <ns2:c r="Q40" s="20"/>
      <ns2:c r="R40" s="20"/>
      <ns2:c r="S40" s="20"/>
      <ns2:c r="T40" s="20"/>
      <ns2:c r="U40" s="20"/>
      <ns2:c r="V40" s="20"/>
      <ns2:c r="W40" s="20"/>
      <ns2:c r="X40" s="20"/>
      <ns2:c r="Y40" s="20"/>
      <ns2:c r="Z40" s="20"/>
      <ns2:c r="AA40" s="20"/>
      <ns2:c r="AB40" s="20"/>
      <ns2:c r="AC40" s="20"/>
      <ns2:c r="AD40" s="20"/>
      <ns2:c r="AE40" s="20"/>
      <ns2:c r="AF40" s="20"/>
      <ns2:c r="AG40" s="20"/>
    </ns2:row>
    <ns2:row r="41">
      <ns2:c r="A41" s="11"/>
      <ns2:c r="B41" s="11"/>
      <ns2:c r="C41" s="1" t="s">
        <ns2:v>997</ns2:v>
      </ns2:c>
      <ns2:c r="D41" s="20"/>
      <ns2:c r="E41" s="1" t="s">
        <ns2:v>2336</ns2:v>
      </ns2:c>
      <ns2:c r="F41" s="128"/>
      <ns2:c r="G41" s="20"/>
      <ns2:c r="H41" s="20"/>
      <ns2:c r="I41" s="20"/>
      <ns2:c r="J41" s="20"/>
      <ns2:c r="K41" s="20"/>
      <ns2:c r="L41" s="20"/>
      <ns2:c r="M41" s="20"/>
      <ns2:c r="N41" s="20"/>
      <ns2:c r="O41" s="20"/>
      <ns2:c r="P41" s="20"/>
      <ns2:c r="Q41" s="20"/>
      <ns2:c r="R41" s="20"/>
      <ns2:c r="S41" s="20"/>
      <ns2:c r="T41" s="20"/>
      <ns2:c r="U41" s="20"/>
      <ns2:c r="V41" s="20"/>
      <ns2:c r="W41" s="20"/>
      <ns2:c r="X41" s="20"/>
      <ns2:c r="Y41" s="20"/>
      <ns2:c r="Z41" s="20"/>
      <ns2:c r="AA41" s="20"/>
      <ns2:c r="AB41" s="20"/>
      <ns2:c r="AC41" s="20"/>
      <ns2:c r="AD41" s="20"/>
      <ns2:c r="AE41" s="20"/>
      <ns2:c r="AF41" s="20"/>
      <ns2:c r="AG41" s="20"/>
    </ns2:row>
    <ns2:row r="42">
      <ns2:c r="A42" s="11"/>
      <ns2:c r="B42" s="11"/>
      <ns2:c r="C42" s="1" t="s">
        <ns2:v>2349</ns2:v>
      </ns2:c>
      <ns2:c r="D42" s="20"/>
      <ns2:c r="E42" s="1" t="s">
        <ns2:v>2338</ns2:v>
      </ns2:c>
      <ns2:c r="F42" s="128"/>
      <ns2:c r="G42" s="20"/>
      <ns2:c r="H42" s="20"/>
      <ns2:c r="I42" s="20"/>
      <ns2:c r="J42" s="20"/>
      <ns2:c r="K42" s="20"/>
      <ns2:c r="L42" s="20"/>
      <ns2:c r="M42" s="20"/>
      <ns2:c r="N42" s="20"/>
      <ns2:c r="O42" s="20"/>
      <ns2:c r="P42" s="20"/>
      <ns2:c r="Q42" s="20"/>
      <ns2:c r="R42" s="20"/>
      <ns2:c r="S42" s="20"/>
      <ns2:c r="T42" s="20"/>
      <ns2:c r="U42" s="20"/>
      <ns2:c r="V42" s="20"/>
      <ns2:c r="W42" s="20"/>
      <ns2:c r="X42" s="20"/>
      <ns2:c r="Y42" s="20"/>
      <ns2:c r="Z42" s="20"/>
      <ns2:c r="AA42" s="20"/>
      <ns2:c r="AB42" s="20"/>
      <ns2:c r="AC42" s="20"/>
      <ns2:c r="AD42" s="20"/>
      <ns2:c r="AE42" s="20"/>
      <ns2:c r="AF42" s="20"/>
      <ns2:c r="AG42" s="20"/>
    </ns2:row>
    <ns2:row r="43">
      <ns2:c r="A43" s="11"/>
      <ns2:c r="B43" s="11"/>
      <ns2:c r="C43" s="1" t="s">
        <ns2:v>2351</ns2:v>
      </ns2:c>
      <ns2:c r="D43" s="20"/>
      <ns2:c r="E43" s="1" t="s">
        <ns2:v>2340</ns2:v>
      </ns2:c>
      <ns2:c r="F43" s="128"/>
      <ns2:c r="G43" s="20"/>
      <ns2:c r="H43" s="20"/>
      <ns2:c r="I43" s="20"/>
      <ns2:c r="J43" s="20"/>
      <ns2:c r="K43" s="20"/>
      <ns2:c r="L43" s="20"/>
      <ns2:c r="M43" s="20"/>
      <ns2:c r="N43" s="20"/>
      <ns2:c r="O43" s="20"/>
      <ns2:c r="P43" s="20"/>
      <ns2:c r="Q43" s="20"/>
      <ns2:c r="R43" s="20"/>
      <ns2:c r="S43" s="20"/>
      <ns2:c r="T43" s="20"/>
      <ns2:c r="U43" s="20"/>
      <ns2:c r="V43" s="20"/>
      <ns2:c r="W43" s="20"/>
      <ns2:c r="X43" s="20"/>
      <ns2:c r="Y43" s="20"/>
      <ns2:c r="Z43" s="20"/>
      <ns2:c r="AA43" s="20"/>
      <ns2:c r="AB43" s="20"/>
      <ns2:c r="AC43" s="20"/>
      <ns2:c r="AD43" s="20"/>
      <ns2:c r="AE43" s="20"/>
      <ns2:c r="AF43" s="20"/>
      <ns2:c r="AG43" s="20"/>
    </ns2:row>
    <ns2:row r="44">
      <ns2:c r="A44" s="11"/>
      <ns2:c r="B44" s="1" t="s">
        <ns2:v>2355</ns2:v>
      </ns2:c>
      <ns2:c r="C44" s="1" t="s">
        <ns2:v>2356</ns2:v>
      </ns2:c>
      <ns2:c r="D44" s="20"/>
      <ns2:c r="E44" s="1" t="s">
        <ns2:v>2357</ns2:v>
      </ns2:c>
      <ns2:c r="F44" s="128"/>
      <ns2:c r="G44" s="20"/>
      <ns2:c r="H44" s="20"/>
      <ns2:c r="I44" s="20"/>
      <ns2:c r="J44" s="20"/>
      <ns2:c r="K44" s="20"/>
      <ns2:c r="L44" s="20"/>
      <ns2:c r="M44" s="20"/>
      <ns2:c r="N44" s="20"/>
      <ns2:c r="O44" s="20"/>
      <ns2:c r="P44" s="20"/>
      <ns2:c r="Q44" s="20"/>
      <ns2:c r="R44" s="20"/>
      <ns2:c r="S44" s="20"/>
      <ns2:c r="T44" s="20"/>
      <ns2:c r="U44" s="20"/>
      <ns2:c r="V44" s="20"/>
      <ns2:c r="W44" s="20"/>
      <ns2:c r="X44" s="20"/>
      <ns2:c r="Y44" s="20"/>
      <ns2:c r="Z44" s="20"/>
      <ns2:c r="AA44" s="20"/>
      <ns2:c r="AB44" s="20"/>
      <ns2:c r="AC44" s="20"/>
      <ns2:c r="AD44" s="20"/>
      <ns2:c r="AE44" s="20"/>
      <ns2:c r="AF44" s="20"/>
      <ns2:c r="AG44" s="20"/>
    </ns2:row>
    <ns2:row r="45">
      <ns2:c r="A45" s="11"/>
      <ns2:c r="B45" s="11"/>
      <ns2:c r="C45" s="1" t="s">
        <ns2:v>2358</ns2:v>
      </ns2:c>
      <ns2:c r="D45" s="20"/>
      <ns2:c r="E45" s="1" t="s">
        <ns2:v>2359</ns2:v>
      </ns2:c>
      <ns2:c r="F45" s="128"/>
      <ns2:c r="G45" s="20"/>
      <ns2:c r="H45" s="20"/>
      <ns2:c r="I45" s="20"/>
      <ns2:c r="J45" s="20"/>
      <ns2:c r="K45" s="20"/>
      <ns2:c r="L45" s="20"/>
      <ns2:c r="M45" s="20"/>
      <ns2:c r="N45" s="20"/>
      <ns2:c r="O45" s="20"/>
      <ns2:c r="P45" s="20"/>
      <ns2:c r="Q45" s="20"/>
      <ns2:c r="R45" s="20"/>
      <ns2:c r="S45" s="20"/>
      <ns2:c r="T45" s="20"/>
      <ns2:c r="U45" s="20"/>
      <ns2:c r="V45" s="20"/>
      <ns2:c r="W45" s="20"/>
      <ns2:c r="X45" s="20"/>
      <ns2:c r="Y45" s="20"/>
      <ns2:c r="Z45" s="20"/>
      <ns2:c r="AA45" s="20"/>
      <ns2:c r="AB45" s="20"/>
      <ns2:c r="AC45" s="20"/>
      <ns2:c r="AD45" s="20"/>
      <ns2:c r="AE45" s="20"/>
      <ns2:c r="AF45" s="20"/>
      <ns2:c r="AG45" s="20"/>
    </ns2:row>
    <ns2:row r="46">
      <ns2:c r="A46" s="11"/>
      <ns2:c r="B46" s="11"/>
      <ns2:c r="C46" s="1" t="s">
        <ns2:v>2360</ns2:v>
      </ns2:c>
      <ns2:c r="D46" s="20"/>
      <ns2:c r="E46" s="1" t="s">
        <ns2:v>2361</ns2:v>
      </ns2:c>
      <ns2:c r="F46" s="128"/>
      <ns2:c r="G46" s="20"/>
      <ns2:c r="H46" s="20"/>
      <ns2:c r="I46" s="20"/>
      <ns2:c r="J46" s="20"/>
      <ns2:c r="K46" s="20"/>
      <ns2:c r="L46" s="20"/>
      <ns2:c r="M46" s="20"/>
      <ns2:c r="N46" s="20"/>
      <ns2:c r="O46" s="20"/>
      <ns2:c r="P46" s="20"/>
      <ns2:c r="Q46" s="20"/>
      <ns2:c r="R46" s="20"/>
      <ns2:c r="S46" s="20"/>
      <ns2:c r="T46" s="20"/>
      <ns2:c r="U46" s="20"/>
      <ns2:c r="V46" s="20"/>
      <ns2:c r="W46" s="20"/>
      <ns2:c r="X46" s="20"/>
      <ns2:c r="Y46" s="20"/>
      <ns2:c r="Z46" s="20"/>
      <ns2:c r="AA46" s="20"/>
      <ns2:c r="AB46" s="20"/>
      <ns2:c r="AC46" s="20"/>
      <ns2:c r="AD46" s="20"/>
      <ns2:c r="AE46" s="20"/>
      <ns2:c r="AF46" s="20"/>
      <ns2:c r="AG46" s="20"/>
    </ns2:row>
    <ns2:row r="47">
      <ns2:c r="A47" s="11"/>
      <ns2:c r="B47" s="11"/>
      <ns2:c r="C47" s="1" t="s">
        <ns2:v>2362</ns2:v>
      </ns2:c>
      <ns2:c r="D47" s="20"/>
      <ns2:c r="E47" s="1" t="s">
        <ns2:v>2363</ns2:v>
      </ns2:c>
      <ns2:c r="F47" s="128"/>
      <ns2:c r="G47" s="20"/>
      <ns2:c r="H47" s="20"/>
      <ns2:c r="I47" s="20"/>
      <ns2:c r="J47" s="20"/>
      <ns2:c r="K47" s="20"/>
      <ns2:c r="L47" s="20"/>
      <ns2:c r="M47" s="20"/>
      <ns2:c r="N47" s="20"/>
      <ns2:c r="O47" s="20"/>
      <ns2:c r="P47" s="20"/>
      <ns2:c r="Q47" s="20"/>
      <ns2:c r="R47" s="20"/>
      <ns2:c r="S47" s="20"/>
      <ns2:c r="T47" s="20"/>
      <ns2:c r="U47" s="20"/>
      <ns2:c r="V47" s="20"/>
      <ns2:c r="W47" s="20"/>
      <ns2:c r="X47" s="20"/>
      <ns2:c r="Y47" s="20"/>
      <ns2:c r="Z47" s="20"/>
      <ns2:c r="AA47" s="20"/>
      <ns2:c r="AB47" s="20"/>
      <ns2:c r="AC47" s="20"/>
      <ns2:c r="AD47" s="20"/>
      <ns2:c r="AE47" s="20"/>
      <ns2:c r="AF47" s="20"/>
      <ns2:c r="AG47" s="20"/>
    </ns2:row>
    <ns2:row r="48">
      <ns2:c r="A48" s="11"/>
      <ns2:c r="B48" s="1" t="s">
        <ns2:v>2364</ns2:v>
      </ns2:c>
      <ns2:c r="C48" s="1" t="s">
        <ns2:v>2365</ns2:v>
      </ns2:c>
      <ns2:c r="D48" s="20"/>
      <ns2:c r="E48" s="1" t="s">
        <ns2:v>2366</ns2:v>
      </ns2:c>
      <ns2:c r="F48" s="128"/>
      <ns2:c r="G48" s="20"/>
      <ns2:c r="H48" s="20"/>
      <ns2:c r="I48" s="20"/>
      <ns2:c r="J48" s="20"/>
      <ns2:c r="K48" s="20"/>
      <ns2:c r="L48" s="20"/>
      <ns2:c r="M48" s="20"/>
      <ns2:c r="N48" s="20"/>
      <ns2:c r="O48" s="20"/>
      <ns2:c r="P48" s="20"/>
      <ns2:c r="Q48" s="20"/>
      <ns2:c r="R48" s="20"/>
      <ns2:c r="S48" s="20"/>
      <ns2:c r="T48" s="20"/>
      <ns2:c r="U48" s="20"/>
      <ns2:c r="V48" s="20"/>
      <ns2:c r="W48" s="20"/>
      <ns2:c r="X48" s="20"/>
      <ns2:c r="Y48" s="20"/>
      <ns2:c r="Z48" s="20"/>
      <ns2:c r="AA48" s="20"/>
      <ns2:c r="AB48" s="20"/>
      <ns2:c r="AC48" s="20"/>
      <ns2:c r="AD48" s="20"/>
      <ns2:c r="AE48" s="20"/>
      <ns2:c r="AF48" s="20"/>
      <ns2:c r="AG48" s="20"/>
    </ns2:row>
    <ns2:row r="49">
      <ns2:c r="A49" s="11"/>
      <ns2:c r="B49" s="11"/>
      <ns2:c r="C49" s="1" t="s">
        <ns2:v>2367</ns2:v>
      </ns2:c>
      <ns2:c r="D49" s="20"/>
      <ns2:c r="E49" s="1" t="s">
        <ns2:v>2368</ns2:v>
      </ns2:c>
      <ns2:c r="F49" s="128"/>
      <ns2:c r="G49" s="20"/>
      <ns2:c r="H49" s="20"/>
      <ns2:c r="I49" s="20"/>
      <ns2:c r="J49" s="20"/>
      <ns2:c r="K49" s="20"/>
      <ns2:c r="L49" s="20"/>
      <ns2:c r="M49" s="20"/>
      <ns2:c r="N49" s="20"/>
      <ns2:c r="O49" s="20"/>
      <ns2:c r="P49" s="20"/>
      <ns2:c r="Q49" s="20"/>
      <ns2:c r="R49" s="20"/>
      <ns2:c r="S49" s="20"/>
      <ns2:c r="T49" s="20"/>
      <ns2:c r="U49" s="20"/>
      <ns2:c r="V49" s="20"/>
      <ns2:c r="W49" s="20"/>
      <ns2:c r="X49" s="20"/>
      <ns2:c r="Y49" s="20"/>
      <ns2:c r="Z49" s="20"/>
      <ns2:c r="AA49" s="20"/>
      <ns2:c r="AB49" s="20"/>
      <ns2:c r="AC49" s="20"/>
      <ns2:c r="AD49" s="20"/>
      <ns2:c r="AE49" s="20"/>
      <ns2:c r="AF49" s="20"/>
      <ns2:c r="AG49" s="20"/>
    </ns2:row>
    <ns2:row r="50">
      <ns2:c r="A50" s="11"/>
      <ns2:c r="B50" s="11"/>
      <ns2:c r="C50" s="1" t="s">
        <ns2:v>2369</ns2:v>
      </ns2:c>
      <ns2:c r="D50" s="20"/>
      <ns2:c r="E50" s="1" t="s">
        <ns2:v>2370</ns2:v>
      </ns2:c>
      <ns2:c r="F50" s="128"/>
      <ns2:c r="G50" s="20"/>
      <ns2:c r="H50" s="20"/>
      <ns2:c r="I50" s="20"/>
      <ns2:c r="J50" s="20"/>
      <ns2:c r="K50" s="20"/>
      <ns2:c r="L50" s="20"/>
      <ns2:c r="M50" s="20"/>
      <ns2:c r="N50" s="20"/>
      <ns2:c r="O50" s="20"/>
      <ns2:c r="P50" s="20"/>
      <ns2:c r="Q50" s="20"/>
      <ns2:c r="R50" s="20"/>
      <ns2:c r="S50" s="20"/>
      <ns2:c r="T50" s="20"/>
      <ns2:c r="U50" s="20"/>
      <ns2:c r="V50" s="20"/>
      <ns2:c r="W50" s="20"/>
      <ns2:c r="X50" s="20"/>
      <ns2:c r="Y50" s="20"/>
      <ns2:c r="Z50" s="20"/>
      <ns2:c r="AA50" s="20"/>
      <ns2:c r="AB50" s="20"/>
      <ns2:c r="AC50" s="20"/>
      <ns2:c r="AD50" s="20"/>
      <ns2:c r="AE50" s="20"/>
      <ns2:c r="AF50" s="20"/>
      <ns2:c r="AG50" s="20"/>
    </ns2:row>
    <ns2:row r="51">
      <ns2:c r="A51" s="11"/>
      <ns2:c r="B51" s="1" t="s">
        <ns2:v>629</ns2:v>
      </ns2:c>
      <ns2:c r="C51" s="1" t="s">
        <ns2:v>2617</ns2:v>
      </ns2:c>
      <ns2:c r="D51" s="1"/>
      <ns2:c r="E51" s="1" t="s">
        <ns2:v>2618</ns2:v>
      </ns2:c>
      <ns2:c r="F51" s="128"/>
      <ns2:c r="G51" s="20"/>
      <ns2:c r="H51" s="20"/>
      <ns2:c r="I51" s="20"/>
      <ns2:c r="J51" s="20"/>
      <ns2:c r="K51" s="20"/>
      <ns2:c r="L51" s="20"/>
      <ns2:c r="M51" s="20"/>
      <ns2:c r="N51" s="20"/>
      <ns2:c r="O51" s="20"/>
      <ns2:c r="P51" s="20"/>
      <ns2:c r="Q51" s="20"/>
      <ns2:c r="R51" s="20"/>
      <ns2:c r="S51" s="20"/>
      <ns2:c r="T51" s="20"/>
      <ns2:c r="U51" s="20"/>
      <ns2:c r="V51" s="20"/>
      <ns2:c r="W51" s="20"/>
      <ns2:c r="X51" s="20"/>
      <ns2:c r="Y51" s="20"/>
      <ns2:c r="Z51" s="20"/>
      <ns2:c r="AA51" s="20"/>
      <ns2:c r="AB51" s="20"/>
      <ns2:c r="AC51" s="20"/>
      <ns2:c r="AD51" s="20"/>
      <ns2:c r="AE51" s="20"/>
      <ns2:c r="AF51" s="20"/>
      <ns2:c r="AG51" s="20"/>
    </ns2:row>
    <ns2:row r="52">
      <ns2:c r="A52" s="11"/>
      <ns2:c r="B52" s="11"/>
      <ns2:c r="C52" s="1" t="s">
        <ns2:v>2619</ns2:v>
      </ns2:c>
      <ns2:c r="D52" s="1"/>
      <ns2:c r="E52" s="1" t="s">
        <ns2:v>2620</ns2:v>
      </ns2:c>
      <ns2:c r="F52" s="128"/>
      <ns2:c r="G52" s="20"/>
      <ns2:c r="H52" s="20"/>
      <ns2:c r="I52" s="20"/>
      <ns2:c r="J52" s="20"/>
      <ns2:c r="K52" s="20"/>
      <ns2:c r="L52" s="20"/>
      <ns2:c r="M52" s="20"/>
      <ns2:c r="N52" s="20"/>
      <ns2:c r="O52" s="20"/>
      <ns2:c r="P52" s="20"/>
      <ns2:c r="Q52" s="20"/>
      <ns2:c r="R52" s="20"/>
      <ns2:c r="S52" s="20"/>
      <ns2:c r="T52" s="20"/>
      <ns2:c r="U52" s="20"/>
      <ns2:c r="V52" s="20"/>
      <ns2:c r="W52" s="20"/>
      <ns2:c r="X52" s="20"/>
      <ns2:c r="Y52" s="20"/>
      <ns2:c r="Z52" s="20"/>
      <ns2:c r="AA52" s="20"/>
      <ns2:c r="AB52" s="20"/>
      <ns2:c r="AC52" s="20"/>
      <ns2:c r="AD52" s="20"/>
      <ns2:c r="AE52" s="20"/>
      <ns2:c r="AF52" s="20"/>
      <ns2:c r="AG52" s="20"/>
    </ns2:row>
    <ns2:row r="53">
      <ns2:c r="A53" s="11"/>
      <ns2:c r="B53" s="11"/>
      <ns2:c r="C53" s="1" t="s">
        <ns2:v>2621</ns2:v>
      </ns2:c>
      <ns2:c r="D53" s="1"/>
      <ns2:c r="E53" s="1" t="s">
        <ns2:v>2622</ns2:v>
      </ns2:c>
      <ns2:c r="F53" s="128"/>
      <ns2:c r="G53" s="20"/>
      <ns2:c r="H53" s="20"/>
      <ns2:c r="I53" s="20"/>
      <ns2:c r="J53" s="20"/>
      <ns2:c r="K53" s="20"/>
      <ns2:c r="L53" s="20"/>
      <ns2:c r="M53" s="20"/>
      <ns2:c r="N53" s="20"/>
      <ns2:c r="O53" s="20"/>
      <ns2:c r="P53" s="20"/>
      <ns2:c r="Q53" s="20"/>
      <ns2:c r="R53" s="20"/>
      <ns2:c r="S53" s="20"/>
      <ns2:c r="T53" s="20"/>
      <ns2:c r="U53" s="20"/>
      <ns2:c r="V53" s="20"/>
      <ns2:c r="W53" s="20"/>
      <ns2:c r="X53" s="20"/>
      <ns2:c r="Y53" s="20"/>
      <ns2:c r="Z53" s="20"/>
      <ns2:c r="AA53" s="20"/>
      <ns2:c r="AB53" s="20"/>
      <ns2:c r="AC53" s="20"/>
      <ns2:c r="AD53" s="20"/>
      <ns2:c r="AE53" s="20"/>
      <ns2:c r="AF53" s="20"/>
      <ns2:c r="AG53" s="20"/>
    </ns2:row>
    <ns2:row r="54">
      <ns2:c r="A54" s="11"/>
      <ns2:c r="B54" s="11"/>
      <ns2:c r="C54" s="19" t="s">
        <ns2:v>2623</ns2:v>
      </ns2:c>
      <ns2:c r="D54" s="1"/>
      <ns2:c r="E54" s="1" t="s">
        <ns2:v>2624</ns2:v>
      </ns2:c>
      <ns2:c r="F54" s="128"/>
      <ns2:c r="G54" s="20"/>
      <ns2:c r="H54" s="20"/>
      <ns2:c r="I54" s="20"/>
      <ns2:c r="J54" s="20"/>
      <ns2:c r="K54" s="20"/>
      <ns2:c r="L54" s="20"/>
      <ns2:c r="M54" s="20"/>
      <ns2:c r="N54" s="20"/>
      <ns2:c r="O54" s="20"/>
      <ns2:c r="P54" s="20"/>
      <ns2:c r="Q54" s="20"/>
      <ns2:c r="R54" s="20"/>
      <ns2:c r="S54" s="20"/>
      <ns2:c r="T54" s="20"/>
      <ns2:c r="U54" s="20"/>
      <ns2:c r="V54" s="20"/>
      <ns2:c r="W54" s="20"/>
      <ns2:c r="X54" s="20"/>
      <ns2:c r="Y54" s="20"/>
      <ns2:c r="Z54" s="20"/>
      <ns2:c r="AA54" s="20"/>
      <ns2:c r="AB54" s="20"/>
      <ns2:c r="AC54" s="20"/>
      <ns2:c r="AD54" s="20"/>
      <ns2:c r="AE54" s="20"/>
      <ns2:c r="AF54" s="20"/>
      <ns2:c r="AG54" s="20"/>
    </ns2:row>
    <ns2:row r="55">
      <ns2:c r="A55" s="11"/>
      <ns2:c r="B55" s="11"/>
      <ns2:c r="C55" s="1" t="s">
        <ns2:v>2625</ns2:v>
      </ns2:c>
      <ns2:c r="D55" s="1"/>
      <ns2:c r="E55" s="1" t="s">
        <ns2:v>2626</ns2:v>
      </ns2:c>
      <ns2:c r="F55" s="128"/>
      <ns2:c r="G55" s="20"/>
      <ns2:c r="H55" s="20"/>
      <ns2:c r="I55" s="20"/>
      <ns2:c r="J55" s="20"/>
      <ns2:c r="K55" s="20"/>
      <ns2:c r="L55" s="20"/>
      <ns2:c r="M55" s="20"/>
      <ns2:c r="N55" s="20"/>
      <ns2:c r="O55" s="20"/>
      <ns2:c r="P55" s="20"/>
      <ns2:c r="Q55" s="20"/>
      <ns2:c r="R55" s="20"/>
      <ns2:c r="S55" s="20"/>
      <ns2:c r="T55" s="20"/>
      <ns2:c r="U55" s="20"/>
      <ns2:c r="V55" s="20"/>
      <ns2:c r="W55" s="20"/>
      <ns2:c r="X55" s="20"/>
      <ns2:c r="Y55" s="20"/>
      <ns2:c r="Z55" s="20"/>
      <ns2:c r="AA55" s="20"/>
      <ns2:c r="AB55" s="20"/>
      <ns2:c r="AC55" s="20"/>
      <ns2:c r="AD55" s="20"/>
      <ns2:c r="AE55" s="20"/>
      <ns2:c r="AF55" s="20"/>
      <ns2:c r="AG55" s="20"/>
    </ns2:row>
    <ns2:row r="56">
      <ns2:c r="A56" s="11"/>
      <ns2:c r="B56" s="11"/>
      <ns2:c r="C56" s="1" t="s">
        <ns2:v>2627</ns2:v>
      </ns2:c>
      <ns2:c r="D56" s="1" t="s">
        <ns2:v>2628</ns2:v>
      </ns2:c>
      <ns2:c r="E56" s="1" t="s">
        <ns2:v>2410</ns2:v>
      </ns2:c>
      <ns2:c r="F56" s="128"/>
      <ns2:c r="G56" s="20"/>
      <ns2:c r="H56" s="20"/>
      <ns2:c r="I56" s="20"/>
      <ns2:c r="J56" s="20"/>
      <ns2:c r="K56" s="20"/>
      <ns2:c r="L56" s="20"/>
      <ns2:c r="M56" s="20"/>
      <ns2:c r="N56" s="20"/>
      <ns2:c r="O56" s="20"/>
      <ns2:c r="P56" s="20"/>
      <ns2:c r="Q56" s="20"/>
      <ns2:c r="R56" s="20"/>
      <ns2:c r="S56" s="20"/>
      <ns2:c r="T56" s="20"/>
      <ns2:c r="U56" s="20"/>
      <ns2:c r="V56" s="20"/>
      <ns2:c r="W56" s="20"/>
      <ns2:c r="X56" s="20"/>
      <ns2:c r="Y56" s="20"/>
      <ns2:c r="Z56" s="20"/>
      <ns2:c r="AA56" s="20"/>
      <ns2:c r="AB56" s="20"/>
      <ns2:c r="AC56" s="20"/>
      <ns2:c r="AD56" s="20"/>
      <ns2:c r="AE56" s="20"/>
      <ns2:c r="AF56" s="20"/>
      <ns2:c r="AG56" s="20"/>
    </ns2:row>
    <ns2:row r="57">
      <ns2:c r="A57" s="11"/>
      <ns2:c r="B57" s="11"/>
      <ns2:c r="C57" s="11"/>
      <ns2:c r="D57" s="1" t="s">
        <ns2:v>2629</ns2:v>
      </ns2:c>
      <ns2:c r="E57" s="1" t="s">
        <ns2:v>2412</ns2:v>
      </ns2:c>
      <ns2:c r="F57" s="128"/>
      <ns2:c r="G57" s="20"/>
      <ns2:c r="H57" s="20"/>
      <ns2:c r="I57" s="20"/>
      <ns2:c r="J57" s="20"/>
      <ns2:c r="K57" s="20"/>
      <ns2:c r="L57" s="20"/>
      <ns2:c r="M57" s="20"/>
      <ns2:c r="N57" s="20"/>
      <ns2:c r="O57" s="20"/>
      <ns2:c r="P57" s="20"/>
      <ns2:c r="Q57" s="20"/>
      <ns2:c r="R57" s="20"/>
      <ns2:c r="S57" s="20"/>
      <ns2:c r="T57" s="20"/>
      <ns2:c r="U57" s="20"/>
      <ns2:c r="V57" s="20"/>
      <ns2:c r="W57" s="20"/>
      <ns2:c r="X57" s="20"/>
      <ns2:c r="Y57" s="20"/>
      <ns2:c r="Z57" s="20"/>
      <ns2:c r="AA57" s="20"/>
      <ns2:c r="AB57" s="20"/>
      <ns2:c r="AC57" s="20"/>
      <ns2:c r="AD57" s="20"/>
      <ns2:c r="AE57" s="20"/>
      <ns2:c r="AF57" s="20"/>
      <ns2:c r="AG57" s="20"/>
    </ns2:row>
    <ns2:row r="58">
      <ns2:c r="A58" s="11"/>
      <ns2:c r="B58" s="11"/>
      <ns2:c r="C58" s="11"/>
      <ns2:c r="D58" s="1" t="s">
        <ns2:v>2630</ns2:v>
      </ns2:c>
      <ns2:c r="E58" s="1" t="s">
        <ns2:v>2414</ns2:v>
      </ns2:c>
      <ns2:c r="F58" s="128"/>
      <ns2:c r="G58" s="20"/>
      <ns2:c r="H58" s="20"/>
      <ns2:c r="I58" s="20"/>
      <ns2:c r="J58" s="20"/>
      <ns2:c r="K58" s="20"/>
      <ns2:c r="L58" s="20"/>
      <ns2:c r="M58" s="20"/>
      <ns2:c r="N58" s="20"/>
      <ns2:c r="O58" s="20"/>
      <ns2:c r="P58" s="20"/>
      <ns2:c r="Q58" s="20"/>
      <ns2:c r="R58" s="20"/>
      <ns2:c r="S58" s="20"/>
      <ns2:c r="T58" s="20"/>
      <ns2:c r="U58" s="20"/>
      <ns2:c r="V58" s="20"/>
      <ns2:c r="W58" s="20"/>
      <ns2:c r="X58" s="20"/>
      <ns2:c r="Y58" s="20"/>
      <ns2:c r="Z58" s="20"/>
      <ns2:c r="AA58" s="20"/>
      <ns2:c r="AB58" s="20"/>
      <ns2:c r="AC58" s="20"/>
      <ns2:c r="AD58" s="20"/>
      <ns2:c r="AE58" s="20"/>
      <ns2:c r="AF58" s="20"/>
      <ns2:c r="AG58" s="20"/>
    </ns2:row>
    <ns2:row r="59">
      <ns2:c r="A59" s="11"/>
      <ns2:c r="B59" s="11"/>
      <ns2:c r="C59" s="11"/>
      <ns2:c r="D59" s="1" t="s">
        <ns2:v>2631</ns2:v>
      </ns2:c>
      <ns2:c r="E59" s="1" t="s">
        <ns2:v>2632</ns2:v>
      </ns2:c>
      <ns2:c r="F59" s="128"/>
      <ns2:c r="G59" s="20"/>
      <ns2:c r="H59" s="20"/>
      <ns2:c r="I59" s="20"/>
      <ns2:c r="J59" s="20"/>
      <ns2:c r="K59" s="20"/>
      <ns2:c r="L59" s="20"/>
      <ns2:c r="M59" s="20"/>
      <ns2:c r="N59" s="20"/>
      <ns2:c r="O59" s="20"/>
      <ns2:c r="P59" s="20"/>
      <ns2:c r="Q59" s="20"/>
      <ns2:c r="R59" s="20"/>
      <ns2:c r="S59" s="20"/>
      <ns2:c r="T59" s="20"/>
      <ns2:c r="U59" s="20"/>
      <ns2:c r="V59" s="20"/>
      <ns2:c r="W59" s="20"/>
      <ns2:c r="X59" s="20"/>
      <ns2:c r="Y59" s="20"/>
      <ns2:c r="Z59" s="20"/>
      <ns2:c r="AA59" s="20"/>
      <ns2:c r="AB59" s="20"/>
      <ns2:c r="AC59" s="20"/>
      <ns2:c r="AD59" s="20"/>
      <ns2:c r="AE59" s="20"/>
      <ns2:c r="AF59" s="20"/>
      <ns2:c r="AG59" s="20"/>
    </ns2:row>
    <ns2:row r="60">
      <ns2:c r="A60" s="11"/>
      <ns2:c r="B60" s="11"/>
      <ns2:c r="C60" s="1" t="s">
        <ns2:v>2633</ns2:v>
      </ns2:c>
      <ns2:c r="D60" s="20"/>
      <ns2:c r="E60" s="1" t="s">
        <ns2:v>2634</ns2:v>
      </ns2:c>
      <ns2:c r="F60" s="128"/>
      <ns2:c r="G60" s="20"/>
      <ns2:c r="H60" s="20"/>
      <ns2:c r="I60" s="20"/>
      <ns2:c r="J60" s="20"/>
      <ns2:c r="K60" s="20"/>
      <ns2:c r="L60" s="20"/>
      <ns2:c r="M60" s="20"/>
      <ns2:c r="N60" s="20"/>
      <ns2:c r="O60" s="20"/>
      <ns2:c r="P60" s="20"/>
      <ns2:c r="Q60" s="20"/>
      <ns2:c r="R60" s="20"/>
      <ns2:c r="S60" s="20"/>
      <ns2:c r="T60" s="20"/>
      <ns2:c r="U60" s="20"/>
      <ns2:c r="V60" s="20"/>
      <ns2:c r="W60" s="20"/>
      <ns2:c r="X60" s="20"/>
      <ns2:c r="Y60" s="20"/>
      <ns2:c r="Z60" s="20"/>
      <ns2:c r="AA60" s="20"/>
      <ns2:c r="AB60" s="20"/>
      <ns2:c r="AC60" s="20"/>
      <ns2:c r="AD60" s="20"/>
      <ns2:c r="AE60" s="20"/>
      <ns2:c r="AF60" s="20"/>
      <ns2:c r="AG60" s="20"/>
    </ns2:row>
    <ns2:row r="61">
      <ns2:c r="A61" s="11"/>
      <ns2:c r="B61" s="11"/>
      <ns2:c r="C61" s="1" t="s">
        <ns2:v>2635</ns2:v>
      </ns2:c>
      <ns2:c r="D61" s="1"/>
      <ns2:c r="E61" s="1" t="s">
        <ns2:v>2636</ns2:v>
      </ns2:c>
      <ns2:c r="F61" s="128"/>
      <ns2:c r="G61" s="20"/>
      <ns2:c r="H61" s="20"/>
      <ns2:c r="I61" s="20"/>
      <ns2:c r="J61" s="20"/>
      <ns2:c r="K61" s="20"/>
      <ns2:c r="L61" s="20"/>
      <ns2:c r="M61" s="20"/>
      <ns2:c r="N61" s="20"/>
      <ns2:c r="O61" s="20"/>
      <ns2:c r="P61" s="20"/>
      <ns2:c r="Q61" s="20"/>
      <ns2:c r="R61" s="20"/>
      <ns2:c r="S61" s="20"/>
      <ns2:c r="T61" s="20"/>
      <ns2:c r="U61" s="20"/>
      <ns2:c r="V61" s="20"/>
      <ns2:c r="W61" s="20"/>
      <ns2:c r="X61" s="20"/>
      <ns2:c r="Y61" s="20"/>
      <ns2:c r="Z61" s="20"/>
      <ns2:c r="AA61" s="20"/>
      <ns2:c r="AB61" s="20"/>
      <ns2:c r="AC61" s="20"/>
      <ns2:c r="AD61" s="20"/>
      <ns2:c r="AE61" s="20"/>
      <ns2:c r="AF61" s="20"/>
      <ns2:c r="AG61" s="20"/>
    </ns2:row>
    <ns2:row r="62">
      <ns2:c r="A62" s="11"/>
      <ns2:c r="B62" s="11"/>
      <ns2:c r="C62" s="1" t="s">
        <ns2:v>2637</ns2:v>
      </ns2:c>
      <ns2:c r="D62" s="1"/>
      <ns2:c r="E62" s="1" t="s">
        <ns2:v>2638</ns2:v>
      </ns2:c>
      <ns2:c r="F62" s="128"/>
      <ns2:c r="G62" s="20"/>
      <ns2:c r="H62" s="20"/>
      <ns2:c r="I62" s="20"/>
      <ns2:c r="J62" s="20"/>
      <ns2:c r="K62" s="20"/>
      <ns2:c r="L62" s="20"/>
      <ns2:c r="M62" s="20"/>
      <ns2:c r="N62" s="20"/>
      <ns2:c r="O62" s="20"/>
      <ns2:c r="P62" s="20"/>
      <ns2:c r="Q62" s="20"/>
      <ns2:c r="R62" s="20"/>
      <ns2:c r="S62" s="20"/>
      <ns2:c r="T62" s="20"/>
      <ns2:c r="U62" s="20"/>
      <ns2:c r="V62" s="20"/>
      <ns2:c r="W62" s="20"/>
      <ns2:c r="X62" s="20"/>
      <ns2:c r="Y62" s="20"/>
      <ns2:c r="Z62" s="20"/>
      <ns2:c r="AA62" s="20"/>
      <ns2:c r="AB62" s="20"/>
      <ns2:c r="AC62" s="20"/>
      <ns2:c r="AD62" s="20"/>
      <ns2:c r="AE62" s="20"/>
      <ns2:c r="AF62" s="20"/>
      <ns2:c r="AG62" s="20"/>
    </ns2:row>
    <ns2:row r="63">
      <ns2:c r="A63" s="11"/>
      <ns2:c r="B63" s="11"/>
      <ns2:c r="C63" s="1" t="s">
        <ns2:v>2639</ns2:v>
      </ns2:c>
      <ns2:c r="D63" s="1" t="s">
        <ns2:v>2640</ns2:v>
      </ns2:c>
      <ns2:c r="E63" s="1" t="s">
        <ns2:v>2641</ns2:v>
      </ns2:c>
      <ns2:c r="F63" s="128"/>
      <ns2:c r="G63" s="20"/>
      <ns2:c r="H63" s="20"/>
      <ns2:c r="I63" s="20"/>
      <ns2:c r="J63" s="20"/>
      <ns2:c r="K63" s="20"/>
      <ns2:c r="L63" s="20"/>
      <ns2:c r="M63" s="20"/>
      <ns2:c r="N63" s="20"/>
      <ns2:c r="O63" s="20"/>
      <ns2:c r="P63" s="20"/>
      <ns2:c r="Q63" s="20"/>
      <ns2:c r="R63" s="20"/>
      <ns2:c r="S63" s="20"/>
      <ns2:c r="T63" s="20"/>
      <ns2:c r="U63" s="20"/>
      <ns2:c r="V63" s="20"/>
      <ns2:c r="W63" s="20"/>
      <ns2:c r="X63" s="20"/>
      <ns2:c r="Y63" s="20"/>
      <ns2:c r="Z63" s="20"/>
      <ns2:c r="AA63" s="20"/>
      <ns2:c r="AB63" s="20"/>
      <ns2:c r="AC63" s="20"/>
      <ns2:c r="AD63" s="20"/>
      <ns2:c r="AE63" s="20"/>
      <ns2:c r="AF63" s="20"/>
      <ns2:c r="AG63" s="20"/>
    </ns2:row>
    <ns2:row r="64">
      <ns2:c r="A64" s="11"/>
      <ns2:c r="B64" s="11"/>
      <ns2:c r="C64" s="11"/>
      <ns2:c r="D64" s="1" t="s">
        <ns2:v>2642</ns2:v>
      </ns2:c>
      <ns2:c r="E64" s="1" t="s">
        <ns2:v>2643</ns2:v>
      </ns2:c>
      <ns2:c r="F64" s="128"/>
      <ns2:c r="G64" s="20"/>
      <ns2:c r="H64" s="20"/>
      <ns2:c r="I64" s="20"/>
      <ns2:c r="J64" s="20"/>
      <ns2:c r="K64" s="20"/>
      <ns2:c r="L64" s="20"/>
      <ns2:c r="M64" s="20"/>
      <ns2:c r="N64" s="20"/>
      <ns2:c r="O64" s="20"/>
      <ns2:c r="P64" s="20"/>
      <ns2:c r="Q64" s="20"/>
      <ns2:c r="R64" s="20"/>
      <ns2:c r="S64" s="20"/>
      <ns2:c r="T64" s="20"/>
      <ns2:c r="U64" s="20"/>
      <ns2:c r="V64" s="20"/>
      <ns2:c r="W64" s="20"/>
      <ns2:c r="X64" s="20"/>
      <ns2:c r="Y64" s="20"/>
      <ns2:c r="Z64" s="20"/>
      <ns2:c r="AA64" s="20"/>
      <ns2:c r="AB64" s="20"/>
      <ns2:c r="AC64" s="20"/>
      <ns2:c r="AD64" s="20"/>
      <ns2:c r="AE64" s="20"/>
      <ns2:c r="AF64" s="20"/>
      <ns2:c r="AG64" s="20"/>
    </ns2:row>
    <ns2:row r="65">
      <ns2:c r="A65" s="11"/>
      <ns2:c r="B65" s="11"/>
      <ns2:c r="C65" s="1" t="s">
        <ns2:v>2556</ns2:v>
      </ns2:c>
      <ns2:c r="D65" s="1"/>
      <ns2:c r="E65" s="1" t="s">
        <ns2:v>2644</ns2:v>
      </ns2:c>
      <ns2:c r="F65" s="128"/>
      <ns2:c r="G65" s="20"/>
      <ns2:c r="H65" s="20"/>
      <ns2:c r="I65" s="20"/>
      <ns2:c r="J65" s="20"/>
      <ns2:c r="K65" s="20"/>
      <ns2:c r="L65" s="20"/>
      <ns2:c r="M65" s="20"/>
      <ns2:c r="N65" s="20"/>
      <ns2:c r="O65" s="20"/>
      <ns2:c r="P65" s="20"/>
      <ns2:c r="Q65" s="20"/>
      <ns2:c r="R65" s="20"/>
      <ns2:c r="S65" s="20"/>
      <ns2:c r="T65" s="20"/>
      <ns2:c r="U65" s="20"/>
      <ns2:c r="V65" s="20"/>
      <ns2:c r="W65" s="20"/>
      <ns2:c r="X65" s="20"/>
      <ns2:c r="Y65" s="20"/>
      <ns2:c r="Z65" s="20"/>
      <ns2:c r="AA65" s="20"/>
      <ns2:c r="AB65" s="20"/>
      <ns2:c r="AC65" s="20"/>
      <ns2:c r="AD65" s="20"/>
      <ns2:c r="AE65" s="20"/>
      <ns2:c r="AF65" s="20"/>
      <ns2:c r="AG65" s="20"/>
    </ns2:row>
    <ns2:row r="66">
      <ns2:c r="A66" s="11"/>
      <ns2:c r="B66" s="11"/>
      <ns2:c r="C66" s="1" t="s">
        <ns2:v>2408</ns2:v>
      </ns2:c>
      <ns2:c r="D66" s="1"/>
      <ns2:c r="E66" s="1" t="s">
        <ns2:v>2645</ns2:v>
      </ns2:c>
      <ns2:c r="F66" s="128"/>
      <ns2:c r="G66" s="20"/>
      <ns2:c r="H66" s="20"/>
      <ns2:c r="I66" s="20"/>
      <ns2:c r="J66" s="20"/>
      <ns2:c r="K66" s="20"/>
      <ns2:c r="L66" s="20"/>
      <ns2:c r="M66" s="20"/>
      <ns2:c r="N66" s="20"/>
      <ns2:c r="O66" s="20"/>
      <ns2:c r="P66" s="20"/>
      <ns2:c r="Q66" s="20"/>
      <ns2:c r="R66" s="20"/>
      <ns2:c r="S66" s="20"/>
      <ns2:c r="T66" s="20"/>
      <ns2:c r="U66" s="20"/>
      <ns2:c r="V66" s="20"/>
      <ns2:c r="W66" s="20"/>
      <ns2:c r="X66" s="20"/>
      <ns2:c r="Y66" s="20"/>
      <ns2:c r="Z66" s="20"/>
      <ns2:c r="AA66" s="20"/>
      <ns2:c r="AB66" s="20"/>
      <ns2:c r="AC66" s="20"/>
      <ns2:c r="AD66" s="20"/>
      <ns2:c r="AE66" s="20"/>
      <ns2:c r="AF66" s="20"/>
      <ns2:c r="AG66" s="20"/>
    </ns2:row>
    <ns2:row r="67">
      <ns2:c r="A67" s="11"/>
      <ns2:c r="B67" s="1" t="s">
        <ns2:v>590</ns2:v>
      </ns2:c>
      <ns2:c r="C67" s="1" t="s">
        <ns2:v>2415</ns2:v>
      </ns2:c>
      <ns2:c r="D67" s="20"/>
      <ns2:c r="E67" s="1" t="s">
        <ns2:v>150</ns2:v>
      </ns2:c>
      <ns2:c r="F67" s="129"/>
      <ns2:c r="G67" s="20"/>
      <ns2:c r="H67" s="20"/>
      <ns2:c r="I67" s="20"/>
      <ns2:c r="J67" s="20"/>
      <ns2:c r="K67" s="20"/>
      <ns2:c r="L67" s="20"/>
      <ns2:c r="M67" s="20"/>
      <ns2:c r="N67" s="20"/>
      <ns2:c r="O67" s="20"/>
      <ns2:c r="P67" s="20"/>
      <ns2:c r="Q67" s="20"/>
      <ns2:c r="R67" s="20"/>
      <ns2:c r="S67" s="20"/>
      <ns2:c r="T67" s="20"/>
      <ns2:c r="U67" s="20"/>
      <ns2:c r="V67" s="20"/>
      <ns2:c r="W67" s="20"/>
      <ns2:c r="X67" s="20"/>
      <ns2:c r="Y67" s="20"/>
      <ns2:c r="Z67" s="20"/>
      <ns2:c r="AA67" s="20"/>
      <ns2:c r="AB67" s="20"/>
      <ns2:c r="AC67" s="20"/>
      <ns2:c r="AD67" s="20"/>
      <ns2:c r="AE67" s="20"/>
      <ns2:c r="AF67" s="20"/>
      <ns2:c r="AG67" s="20"/>
    </ns2:row>
    <ns2:row r="68">
      <ns2:c r="A68" s="11"/>
      <ns2:c r="B68" s="11"/>
      <ns2:c r="C68" s="1" t="s">
        <ns2:v>2416</ns2:v>
      </ns2:c>
      <ns2:c r="D68" s="1" t="s">
        <ns2:v>2417</ns2:v>
      </ns2:c>
      <ns2:c r="E68" s="1" t="s">
        <ns2:v>2418</ns2:v>
      </ns2:c>
      <ns2:c r="F68" s="129"/>
      <ns2:c r="G68" s="20"/>
      <ns2:c r="H68" s="20"/>
      <ns2:c r="I68" s="20"/>
      <ns2:c r="J68" s="20"/>
      <ns2:c r="K68" s="20"/>
      <ns2:c r="L68" s="20"/>
      <ns2:c r="M68" s="20"/>
      <ns2:c r="N68" s="20"/>
      <ns2:c r="O68" s="20"/>
      <ns2:c r="P68" s="20"/>
      <ns2:c r="Q68" s="20"/>
      <ns2:c r="R68" s="20"/>
      <ns2:c r="S68" s="20"/>
      <ns2:c r="T68" s="20"/>
      <ns2:c r="U68" s="20"/>
      <ns2:c r="V68" s="20"/>
      <ns2:c r="W68" s="20"/>
      <ns2:c r="X68" s="20"/>
      <ns2:c r="Y68" s="20"/>
      <ns2:c r="Z68" s="20"/>
      <ns2:c r="AA68" s="20"/>
      <ns2:c r="AB68" s="20"/>
      <ns2:c r="AC68" s="20"/>
      <ns2:c r="AD68" s="20"/>
      <ns2:c r="AE68" s="20"/>
      <ns2:c r="AF68" s="20"/>
      <ns2:c r="AG68" s="20"/>
    </ns2:row>
    <ns2:row r="69">
      <ns2:c r="A69" s="11"/>
      <ns2:c r="B69" s="11"/>
      <ns2:c r="C69" s="11"/>
      <ns2:c r="D69" s="1" t="s">
        <ns2:v>2646</ns2:v>
      </ns2:c>
      <ns2:c r="E69" s="1" t="s">
        <ns2:v>2420</ns2:v>
      </ns2:c>
      <ns2:c r="F69" s="129"/>
      <ns2:c r="G69" s="20"/>
      <ns2:c r="H69" s="20"/>
      <ns2:c r="I69" s="20"/>
      <ns2:c r="J69" s="20"/>
      <ns2:c r="K69" s="20"/>
      <ns2:c r="L69" s="20"/>
      <ns2:c r="M69" s="20"/>
      <ns2:c r="N69" s="20"/>
      <ns2:c r="O69" s="20"/>
      <ns2:c r="P69" s="20"/>
      <ns2:c r="Q69" s="20"/>
      <ns2:c r="R69" s="20"/>
      <ns2:c r="S69" s="20"/>
      <ns2:c r="T69" s="20"/>
      <ns2:c r="U69" s="20"/>
      <ns2:c r="V69" s="20"/>
      <ns2:c r="W69" s="20"/>
      <ns2:c r="X69" s="20"/>
      <ns2:c r="Y69" s="20"/>
      <ns2:c r="Z69" s="20"/>
      <ns2:c r="AA69" s="20"/>
      <ns2:c r="AB69" s="20"/>
      <ns2:c r="AC69" s="20"/>
      <ns2:c r="AD69" s="20"/>
      <ns2:c r="AE69" s="20"/>
      <ns2:c r="AF69" s="20"/>
      <ns2:c r="AG69" s="20"/>
    </ns2:row>
    <ns2:row r="70">
      <ns2:c r="A70" s="11"/>
      <ns2:c r="B70" s="11"/>
      <ns2:c r="C70" s="1" t="s">
        <ns2:v>2421</ns2:v>
      </ns2:c>
      <ns2:c r="D70" s="20"/>
      <ns2:c r="E70" s="1" t="s">
        <ns2:v>154</ns2:v>
      </ns2:c>
      <ns2:c r="F70" s="129"/>
      <ns2:c r="G70" s="20"/>
      <ns2:c r="H70" s="20"/>
      <ns2:c r="I70" s="20"/>
      <ns2:c r="J70" s="20"/>
      <ns2:c r="K70" s="20"/>
      <ns2:c r="L70" s="20"/>
      <ns2:c r="M70" s="20"/>
      <ns2:c r="N70" s="20"/>
      <ns2:c r="O70" s="20"/>
      <ns2:c r="P70" s="20"/>
      <ns2:c r="Q70" s="20"/>
      <ns2:c r="R70" s="20"/>
      <ns2:c r="S70" s="20"/>
      <ns2:c r="T70" s="20"/>
      <ns2:c r="U70" s="20"/>
      <ns2:c r="V70" s="20"/>
      <ns2:c r="W70" s="20"/>
      <ns2:c r="X70" s="20"/>
      <ns2:c r="Y70" s="20"/>
      <ns2:c r="Z70" s="20"/>
      <ns2:c r="AA70" s="20"/>
      <ns2:c r="AB70" s="20"/>
      <ns2:c r="AC70" s="20"/>
      <ns2:c r="AD70" s="20"/>
      <ns2:c r="AE70" s="20"/>
      <ns2:c r="AF70" s="20"/>
      <ns2:c r="AG70" s="20"/>
    </ns2:row>
    <ns2:row r="71">
      <ns2:c r="A71" s="11"/>
      <ns2:c r="B71" s="11"/>
      <ns2:c r="C71" s="1" t="s">
        <ns2:v>2426</ns2:v>
      </ns2:c>
      <ns2:c r="D71" s="20"/>
      <ns2:c r="E71" s="1" t="s">
        <ns2:v>156</ns2:v>
      </ns2:c>
      <ns2:c r="F71" s="129"/>
      <ns2:c r="G71" s="20"/>
      <ns2:c r="H71" s="20"/>
      <ns2:c r="I71" s="20"/>
      <ns2:c r="J71" s="20"/>
      <ns2:c r="K71" s="20"/>
      <ns2:c r="L71" s="20"/>
      <ns2:c r="M71" s="20"/>
      <ns2:c r="N71" s="20"/>
      <ns2:c r="O71" s="20"/>
      <ns2:c r="P71" s="20"/>
      <ns2:c r="Q71" s="20"/>
      <ns2:c r="R71" s="20"/>
      <ns2:c r="S71" s="20"/>
      <ns2:c r="T71" s="20"/>
      <ns2:c r="U71" s="20"/>
      <ns2:c r="V71" s="20"/>
      <ns2:c r="W71" s="20"/>
      <ns2:c r="X71" s="20"/>
      <ns2:c r="Y71" s="20"/>
      <ns2:c r="Z71" s="20"/>
      <ns2:c r="AA71" s="20"/>
      <ns2:c r="AB71" s="20"/>
      <ns2:c r="AC71" s="20"/>
      <ns2:c r="AD71" s="20"/>
      <ns2:c r="AE71" s="20"/>
      <ns2:c r="AF71" s="20"/>
      <ns2:c r="AG71" s="20"/>
    </ns2:row>
    <ns2:row r="72">
      <ns2:c r="A72" s="11"/>
      <ns2:c r="B72" s="11"/>
      <ns2:c r="C72" s="1" t="s">
        <ns2:v>2427</ns2:v>
      </ns2:c>
      <ns2:c r="D72" s="20"/>
      <ns2:c r="E72" s="1" t="s">
        <ns2:v>158</ns2:v>
      </ns2:c>
      <ns2:c r="F72" s="129"/>
      <ns2:c r="G72" s="20"/>
      <ns2:c r="H72" s="20"/>
      <ns2:c r="I72" s="20"/>
      <ns2:c r="J72" s="20"/>
      <ns2:c r="K72" s="20"/>
      <ns2:c r="L72" s="20"/>
      <ns2:c r="M72" s="20"/>
      <ns2:c r="N72" s="20"/>
      <ns2:c r="O72" s="20"/>
      <ns2:c r="P72" s="20"/>
      <ns2:c r="Q72" s="20"/>
      <ns2:c r="R72" s="20"/>
      <ns2:c r="S72" s="20"/>
      <ns2:c r="T72" s="20"/>
      <ns2:c r="U72" s="20"/>
      <ns2:c r="V72" s="20"/>
      <ns2:c r="W72" s="20"/>
      <ns2:c r="X72" s="20"/>
      <ns2:c r="Y72" s="20"/>
      <ns2:c r="Z72" s="20"/>
      <ns2:c r="AA72" s="20"/>
      <ns2:c r="AB72" s="20"/>
      <ns2:c r="AC72" s="20"/>
      <ns2:c r="AD72" s="20"/>
      <ns2:c r="AE72" s="20"/>
      <ns2:c r="AF72" s="20"/>
      <ns2:c r="AG72" s="20"/>
    </ns2:row>
    <ns2:row r="73">
      <ns2:c r="A73" s="11"/>
      <ns2:c r="B73" s="11"/>
      <ns2:c r="C73" s="1" t="s">
        <ns2:v>2428</ns2:v>
      </ns2:c>
      <ns2:c r="D73" s="20"/>
      <ns2:c r="E73" s="1" t="s">
        <ns2:v>160</ns2:v>
      </ns2:c>
      <ns2:c r="F73" s="129"/>
      <ns2:c r="G73" s="20"/>
      <ns2:c r="H73" s="20"/>
      <ns2:c r="I73" s="20"/>
      <ns2:c r="J73" s="20"/>
      <ns2:c r="K73" s="20"/>
      <ns2:c r="L73" s="20"/>
      <ns2:c r="M73" s="20"/>
      <ns2:c r="N73" s="20"/>
      <ns2:c r="O73" s="20"/>
      <ns2:c r="P73" s="20"/>
      <ns2:c r="Q73" s="20"/>
      <ns2:c r="R73" s="20"/>
      <ns2:c r="S73" s="20"/>
      <ns2:c r="T73" s="20"/>
      <ns2:c r="U73" s="20"/>
      <ns2:c r="V73" s="20"/>
      <ns2:c r="W73" s="20"/>
      <ns2:c r="X73" s="20"/>
      <ns2:c r="Y73" s="20"/>
      <ns2:c r="Z73" s="20"/>
      <ns2:c r="AA73" s="20"/>
      <ns2:c r="AB73" s="20"/>
      <ns2:c r="AC73" s="20"/>
      <ns2:c r="AD73" s="20"/>
      <ns2:c r="AE73" s="20"/>
      <ns2:c r="AF73" s="20"/>
      <ns2:c r="AG73" s="20"/>
    </ns2:row>
    <ns2:row r="74">
      <ns2:c r="A74" s="11"/>
      <ns2:c r="B74" s="11"/>
      <ns2:c r="C74" s="1" t="s">
        <ns2:v>2429</ns2:v>
      </ns2:c>
      <ns2:c r="D74" s="1" t="s">
        <ns2:v>2430</ns2:v>
      </ns2:c>
      <ns2:c r="E74" s="1" t="s">
        <ns2:v>2431</ns2:v>
      </ns2:c>
      <ns2:c r="F74" s="129"/>
      <ns2:c r="G74" s="20"/>
      <ns2:c r="H74" s="20"/>
      <ns2:c r="I74" s="20"/>
      <ns2:c r="J74" s="20"/>
      <ns2:c r="K74" s="20"/>
      <ns2:c r="L74" s="20"/>
      <ns2:c r="M74" s="20"/>
      <ns2:c r="N74" s="20"/>
      <ns2:c r="O74" s="20"/>
      <ns2:c r="P74" s="20"/>
      <ns2:c r="Q74" s="20"/>
      <ns2:c r="R74" s="20"/>
      <ns2:c r="S74" s="20"/>
      <ns2:c r="T74" s="20"/>
      <ns2:c r="U74" s="20"/>
      <ns2:c r="V74" s="20"/>
      <ns2:c r="W74" s="20"/>
      <ns2:c r="X74" s="20"/>
      <ns2:c r="Y74" s="20"/>
      <ns2:c r="Z74" s="20"/>
      <ns2:c r="AA74" s="20"/>
      <ns2:c r="AB74" s="20"/>
      <ns2:c r="AC74" s="20"/>
      <ns2:c r="AD74" s="20"/>
      <ns2:c r="AE74" s="20"/>
      <ns2:c r="AF74" s="20"/>
      <ns2:c r="AG74" s="20"/>
    </ns2:row>
    <ns2:row r="75">
      <ns2:c r="A75" s="11"/>
      <ns2:c r="B75" s="11"/>
      <ns2:c r="C75" s="11"/>
      <ns2:c r="D75" s="1" t="s">
        <ns2:v>2432</ns2:v>
      </ns2:c>
      <ns2:c r="E75" s="1" t="s">
        <ns2:v>2433</ns2:v>
      </ns2:c>
      <ns2:c r="F75" s="129"/>
      <ns2:c r="G75" s="20"/>
      <ns2:c r="H75" s="20"/>
      <ns2:c r="I75" s="20"/>
      <ns2:c r="J75" s="20"/>
      <ns2:c r="K75" s="20"/>
      <ns2:c r="L75" s="20"/>
      <ns2:c r="M75" s="20"/>
      <ns2:c r="N75" s="20"/>
      <ns2:c r="O75" s="20"/>
      <ns2:c r="P75" s="20"/>
      <ns2:c r="Q75" s="20"/>
      <ns2:c r="R75" s="20"/>
      <ns2:c r="S75" s="20"/>
      <ns2:c r="T75" s="20"/>
      <ns2:c r="U75" s="20"/>
      <ns2:c r="V75" s="20"/>
      <ns2:c r="W75" s="20"/>
      <ns2:c r="X75" s="20"/>
      <ns2:c r="Y75" s="20"/>
      <ns2:c r="Z75" s="20"/>
      <ns2:c r="AA75" s="20"/>
      <ns2:c r="AB75" s="20"/>
      <ns2:c r="AC75" s="20"/>
      <ns2:c r="AD75" s="20"/>
      <ns2:c r="AE75" s="20"/>
      <ns2:c r="AF75" s="20"/>
      <ns2:c r="AG75" s="20"/>
    </ns2:row>
    <ns2:row r="76">
      <ns2:c r="A76" s="11"/>
      <ns2:c r="B76" s="11"/>
      <ns2:c r="C76" s="1" t="s">
        <ns2:v>2434</ns2:v>
      </ns2:c>
      <ns2:c r="D76" s="20"/>
      <ns2:c r="E76" s="1" t="s">
        <ns2:v>2435</ns2:v>
      </ns2:c>
      <ns2:c r="F76" s="129"/>
      <ns2:c r="G76" s="20"/>
      <ns2:c r="H76" s="20"/>
      <ns2:c r="I76" s="20"/>
      <ns2:c r="J76" s="20"/>
      <ns2:c r="K76" s="20"/>
      <ns2:c r="L76" s="20"/>
      <ns2:c r="M76" s="20"/>
      <ns2:c r="N76" s="20"/>
      <ns2:c r="O76" s="20"/>
      <ns2:c r="P76" s="20"/>
      <ns2:c r="Q76" s="20"/>
      <ns2:c r="R76" s="20"/>
      <ns2:c r="S76" s="20"/>
      <ns2:c r="T76" s="20"/>
      <ns2:c r="U76" s="20"/>
      <ns2:c r="V76" s="20"/>
      <ns2:c r="W76" s="20"/>
      <ns2:c r="X76" s="20"/>
      <ns2:c r="Y76" s="20"/>
      <ns2:c r="Z76" s="20"/>
      <ns2:c r="AA76" s="20"/>
      <ns2:c r="AB76" s="20"/>
      <ns2:c r="AC76" s="20"/>
      <ns2:c r="AD76" s="20"/>
      <ns2:c r="AE76" s="20"/>
      <ns2:c r="AF76" s="20"/>
      <ns2:c r="AG76" s="20"/>
    </ns2:row>
    <ns2:row r="77">
      <ns2:c r="A77" s="11"/>
      <ns2:c r="B77" s="1" t="s">
        <ns2:v>2436</ns2:v>
      </ns2:c>
      <ns2:c r="C77" s="1" t="s">
        <ns2:v>2437</ns2:v>
      </ns2:c>
      <ns2:c r="D77" s="1" t="s">
        <ns2:v>2438</ns2:v>
      </ns2:c>
      <ns2:c r="E77" s="1" t="s">
        <ns2:v>2647</ns2:v>
      </ns2:c>
      <ns2:c r="F77" s="130"/>
      <ns2:c r="G77" s="20"/>
      <ns2:c r="H77" s="20"/>
      <ns2:c r="I77" s="20"/>
      <ns2:c r="J77" s="20"/>
      <ns2:c r="K77" s="20"/>
      <ns2:c r="L77" s="20"/>
      <ns2:c r="M77" s="20"/>
      <ns2:c r="N77" s="20"/>
      <ns2:c r="O77" s="20"/>
      <ns2:c r="P77" s="20"/>
      <ns2:c r="Q77" s="20"/>
      <ns2:c r="R77" s="20"/>
      <ns2:c r="S77" s="20"/>
      <ns2:c r="T77" s="20"/>
      <ns2:c r="U77" s="20"/>
      <ns2:c r="V77" s="20"/>
      <ns2:c r="W77" s="20"/>
      <ns2:c r="X77" s="20"/>
      <ns2:c r="Y77" s="20"/>
      <ns2:c r="Z77" s="20"/>
      <ns2:c r="AA77" s="20"/>
      <ns2:c r="AB77" s="20"/>
      <ns2:c r="AC77" s="20"/>
      <ns2:c r="AD77" s="20"/>
      <ns2:c r="AE77" s="20"/>
      <ns2:c r="AF77" s="20"/>
      <ns2:c r="AG77" s="20"/>
    </ns2:row>
    <ns2:row r="78">
      <ns2:c r="A78" s="11"/>
      <ns2:c r="B78" s="11"/>
      <ns2:c r="C78" s="11"/>
      <ns2:c r="D78" s="1" t="s">
        <ns2:v>2648</ns2:v>
      </ns2:c>
      <ns2:c r="E78" s="1" t="s">
        <ns2:v>2649</ns2:v>
      </ns2:c>
      <ns2:c r="F78" s="130"/>
      <ns2:c r="G78" s="20"/>
      <ns2:c r="H78" s="20"/>
      <ns2:c r="I78" s="20"/>
      <ns2:c r="J78" s="20"/>
      <ns2:c r="K78" s="20"/>
      <ns2:c r="L78" s="20"/>
      <ns2:c r="M78" s="20"/>
      <ns2:c r="N78" s="20"/>
      <ns2:c r="O78" s="20"/>
      <ns2:c r="P78" s="20"/>
      <ns2:c r="Q78" s="20"/>
      <ns2:c r="R78" s="20"/>
      <ns2:c r="S78" s="20"/>
      <ns2:c r="T78" s="20"/>
      <ns2:c r="U78" s="20"/>
      <ns2:c r="V78" s="20"/>
      <ns2:c r="W78" s="20"/>
      <ns2:c r="X78" s="20"/>
      <ns2:c r="Y78" s="20"/>
      <ns2:c r="Z78" s="20"/>
      <ns2:c r="AA78" s="20"/>
      <ns2:c r="AB78" s="20"/>
      <ns2:c r="AC78" s="20"/>
      <ns2:c r="AD78" s="20"/>
      <ns2:c r="AE78" s="20"/>
      <ns2:c r="AF78" s="20"/>
      <ns2:c r="AG78" s="20"/>
    </ns2:row>
    <ns2:row r="79">
      <ns2:c r="A79" s="11"/>
      <ns2:c r="B79" s="11"/>
      <ns2:c r="C79" s="11"/>
      <ns2:c r="D79" s="1" t="s">
        <ns2:v>2650</ns2:v>
      </ns2:c>
      <ns2:c r="E79" s="1" t="s">
        <ns2:v>2651</ns2:v>
      </ns2:c>
      <ns2:c r="F79" s="130"/>
      <ns2:c r="G79" s="20"/>
      <ns2:c r="H79" s="20"/>
      <ns2:c r="I79" s="20"/>
      <ns2:c r="J79" s="20"/>
      <ns2:c r="K79" s="20"/>
      <ns2:c r="L79" s="20"/>
      <ns2:c r="M79" s="20"/>
      <ns2:c r="N79" s="20"/>
      <ns2:c r="O79" s="20"/>
      <ns2:c r="P79" s="20"/>
      <ns2:c r="Q79" s="20"/>
      <ns2:c r="R79" s="20"/>
      <ns2:c r="S79" s="20"/>
      <ns2:c r="T79" s="20"/>
      <ns2:c r="U79" s="20"/>
      <ns2:c r="V79" s="20"/>
      <ns2:c r="W79" s="20"/>
      <ns2:c r="X79" s="20"/>
      <ns2:c r="Y79" s="20"/>
      <ns2:c r="Z79" s="20"/>
      <ns2:c r="AA79" s="20"/>
      <ns2:c r="AB79" s="20"/>
      <ns2:c r="AC79" s="20"/>
      <ns2:c r="AD79" s="20"/>
      <ns2:c r="AE79" s="20"/>
      <ns2:c r="AF79" s="20"/>
      <ns2:c r="AG79" s="20"/>
    </ns2:row>
    <ns2:row r="80">
      <ns2:c r="A80" s="11"/>
      <ns2:c r="B80" s="11"/>
      <ns2:c r="C80" s="11"/>
      <ns2:c r="D80" s="1" t="s">
        <ns2:v>2444</ns2:v>
      </ns2:c>
      <ns2:c r="E80" s="1" t="s">
        <ns2:v>2652</ns2:v>
      </ns2:c>
      <ns2:c r="F80" s="130"/>
      <ns2:c r="G80" s="20"/>
      <ns2:c r="H80" s="20"/>
      <ns2:c r="I80" s="20"/>
      <ns2:c r="J80" s="20"/>
      <ns2:c r="K80" s="20"/>
      <ns2:c r="L80" s="20"/>
      <ns2:c r="M80" s="20"/>
      <ns2:c r="N80" s="20"/>
      <ns2:c r="O80" s="20"/>
      <ns2:c r="P80" s="20"/>
      <ns2:c r="Q80" s="20"/>
      <ns2:c r="R80" s="20"/>
      <ns2:c r="S80" s="20"/>
      <ns2:c r="T80" s="20"/>
      <ns2:c r="U80" s="20"/>
      <ns2:c r="V80" s="20"/>
      <ns2:c r="W80" s="20"/>
      <ns2:c r="X80" s="20"/>
      <ns2:c r="Y80" s="20"/>
      <ns2:c r="Z80" s="20"/>
      <ns2:c r="AA80" s="20"/>
      <ns2:c r="AB80" s="20"/>
      <ns2:c r="AC80" s="20"/>
      <ns2:c r="AD80" s="20"/>
      <ns2:c r="AE80" s="20"/>
      <ns2:c r="AF80" s="20"/>
      <ns2:c r="AG80" s="20"/>
    </ns2:row>
    <ns2:row r="81">
      <ns2:c r="A81" s="11"/>
      <ns2:c r="B81" s="11"/>
      <ns2:c r="C81" s="11"/>
      <ns2:c r="D81" s="1" t="s">
        <ns2:v>2446</ns2:v>
      </ns2:c>
      <ns2:c r="E81" s="1" t="s">
        <ns2:v>2653</ns2:v>
      </ns2:c>
      <ns2:c r="F81" s="130"/>
      <ns2:c r="G81" s="20"/>
      <ns2:c r="H81" s="20"/>
      <ns2:c r="I81" s="20"/>
      <ns2:c r="J81" s="20"/>
      <ns2:c r="K81" s="20"/>
      <ns2:c r="L81" s="20"/>
      <ns2:c r="M81" s="20"/>
      <ns2:c r="N81" s="20"/>
      <ns2:c r="O81" s="20"/>
      <ns2:c r="P81" s="20"/>
      <ns2:c r="Q81" s="20"/>
      <ns2:c r="R81" s="20"/>
      <ns2:c r="S81" s="20"/>
      <ns2:c r="T81" s="20"/>
      <ns2:c r="U81" s="20"/>
      <ns2:c r="V81" s="20"/>
      <ns2:c r="W81" s="20"/>
      <ns2:c r="X81" s="20"/>
      <ns2:c r="Y81" s="20"/>
      <ns2:c r="Z81" s="20"/>
      <ns2:c r="AA81" s="20"/>
      <ns2:c r="AB81" s="20"/>
      <ns2:c r="AC81" s="20"/>
      <ns2:c r="AD81" s="20"/>
      <ns2:c r="AE81" s="20"/>
      <ns2:c r="AF81" s="20"/>
      <ns2:c r="AG81" s="20"/>
    </ns2:row>
    <ns2:row r="82">
      <ns2:c r="A82" s="11"/>
      <ns2:c r="B82" s="11"/>
      <ns2:c r="C82" s="11"/>
      <ns2:c r="D82" s="1" t="s">
        <ns2:v>2448</ns2:v>
      </ns2:c>
      <ns2:c r="E82" s="1" t="s">
        <ns2:v>2654</ns2:v>
      </ns2:c>
      <ns2:c r="F82" s="130"/>
      <ns2:c r="G82" s="20"/>
      <ns2:c r="H82" s="20"/>
      <ns2:c r="I82" s="20"/>
      <ns2:c r="J82" s="20"/>
      <ns2:c r="K82" s="20"/>
      <ns2:c r="L82" s="20"/>
      <ns2:c r="M82" s="20"/>
      <ns2:c r="N82" s="20"/>
      <ns2:c r="O82" s="20"/>
      <ns2:c r="P82" s="20"/>
      <ns2:c r="Q82" s="20"/>
      <ns2:c r="R82" s="20"/>
      <ns2:c r="S82" s="20"/>
      <ns2:c r="T82" s="20"/>
      <ns2:c r="U82" s="20"/>
      <ns2:c r="V82" s="20"/>
      <ns2:c r="W82" s="20"/>
      <ns2:c r="X82" s="20"/>
      <ns2:c r="Y82" s="20"/>
      <ns2:c r="Z82" s="20"/>
      <ns2:c r="AA82" s="20"/>
      <ns2:c r="AB82" s="20"/>
      <ns2:c r="AC82" s="20"/>
      <ns2:c r="AD82" s="20"/>
      <ns2:c r="AE82" s="20"/>
      <ns2:c r="AF82" s="20"/>
      <ns2:c r="AG82" s="20"/>
    </ns2:row>
    <ns2:row r="83">
      <ns2:c r="A83" s="11"/>
      <ns2:c r="B83" s="11"/>
      <ns2:c r="C83" s="1" t="s">
        <ns2:v>2450</ns2:v>
      </ns2:c>
      <ns2:c r="D83" s="20"/>
      <ns2:c r="E83" s="1" t="s">
        <ns2:v>167</ns2:v>
      </ns2:c>
      <ns2:c r="F83" s="130"/>
      <ns2:c r="G83" s="20"/>
      <ns2:c r="H83" s="20"/>
      <ns2:c r="I83" s="20"/>
      <ns2:c r="J83" s="20"/>
      <ns2:c r="K83" s="20"/>
      <ns2:c r="L83" s="20"/>
      <ns2:c r="M83" s="20"/>
      <ns2:c r="N83" s="20"/>
      <ns2:c r="O83" s="20"/>
      <ns2:c r="P83" s="20"/>
      <ns2:c r="Q83" s="20"/>
      <ns2:c r="R83" s="20"/>
      <ns2:c r="S83" s="20"/>
      <ns2:c r="T83" s="20"/>
      <ns2:c r="U83" s="20"/>
      <ns2:c r="V83" s="20"/>
      <ns2:c r="W83" s="20"/>
      <ns2:c r="X83" s="20"/>
      <ns2:c r="Y83" s="20"/>
      <ns2:c r="Z83" s="20"/>
      <ns2:c r="AA83" s="20"/>
      <ns2:c r="AB83" s="20"/>
      <ns2:c r="AC83" s="20"/>
      <ns2:c r="AD83" s="20"/>
      <ns2:c r="AE83" s="20"/>
      <ns2:c r="AF83" s="20"/>
      <ns2:c r="AG83" s="20"/>
    </ns2:row>
    <ns2:row r="84">
      <ns2:c r="A84" s="11"/>
      <ns2:c r="B84" s="11"/>
      <ns2:c r="C84" s="1" t="s">
        <ns2:v>2655</ns2:v>
      </ns2:c>
      <ns2:c r="D84" s="20"/>
      <ns2:c r="E84" s="1" t="s">
        <ns2:v>169</ns2:v>
      </ns2:c>
      <ns2:c r="F84" s="130"/>
      <ns2:c r="G84" s="20"/>
      <ns2:c r="H84" s="20"/>
      <ns2:c r="I84" s="20"/>
      <ns2:c r="J84" s="20"/>
      <ns2:c r="K84" s="20"/>
      <ns2:c r="L84" s="20"/>
      <ns2:c r="M84" s="20"/>
      <ns2:c r="N84" s="20"/>
      <ns2:c r="O84" s="20"/>
      <ns2:c r="P84" s="20"/>
      <ns2:c r="Q84" s="20"/>
      <ns2:c r="R84" s="20"/>
      <ns2:c r="S84" s="20"/>
      <ns2:c r="T84" s="20"/>
      <ns2:c r="U84" s="20"/>
      <ns2:c r="V84" s="20"/>
      <ns2:c r="W84" s="20"/>
      <ns2:c r="X84" s="20"/>
      <ns2:c r="Y84" s="20"/>
      <ns2:c r="Z84" s="20"/>
      <ns2:c r="AA84" s="20"/>
      <ns2:c r="AB84" s="20"/>
      <ns2:c r="AC84" s="20"/>
      <ns2:c r="AD84" s="20"/>
      <ns2:c r="AE84" s="20"/>
      <ns2:c r="AF84" s="20"/>
      <ns2:c r="AG84" s="20"/>
    </ns2:row>
    <ns2:row r="85">
      <ns2:c r="A85" s="11"/>
      <ns2:c r="B85" s="11"/>
      <ns2:c r="C85" s="1" t="s">
        <ns2:v>2656</ns2:v>
      </ns2:c>
      <ns2:c r="D85" s="1" t="s">
        <ns2:v>2657</ns2:v>
      </ns2:c>
      <ns2:c r="E85" s="1" t="s">
        <ns2:v>2658</ns2:v>
      </ns2:c>
      <ns2:c r="F85" s="130"/>
      <ns2:c r="G85" s="20"/>
      <ns2:c r="H85" s="20"/>
      <ns2:c r="I85" s="20"/>
      <ns2:c r="J85" s="20"/>
      <ns2:c r="K85" s="20"/>
      <ns2:c r="L85" s="20"/>
      <ns2:c r="M85" s="20"/>
      <ns2:c r="N85" s="20"/>
      <ns2:c r="O85" s="20"/>
      <ns2:c r="P85" s="20"/>
      <ns2:c r="Q85" s="20"/>
      <ns2:c r="R85" s="20"/>
      <ns2:c r="S85" s="20"/>
      <ns2:c r="T85" s="20"/>
      <ns2:c r="U85" s="20"/>
      <ns2:c r="V85" s="20"/>
      <ns2:c r="W85" s="20"/>
      <ns2:c r="X85" s="20"/>
      <ns2:c r="Y85" s="20"/>
      <ns2:c r="Z85" s="20"/>
      <ns2:c r="AA85" s="20"/>
      <ns2:c r="AB85" s="20"/>
      <ns2:c r="AC85" s="20"/>
      <ns2:c r="AD85" s="20"/>
      <ns2:c r="AE85" s="20"/>
      <ns2:c r="AF85" s="20"/>
      <ns2:c r="AG85" s="20"/>
    </ns2:row>
    <ns2:row r="86">
      <ns2:c r="A86" s="11"/>
      <ns2:c r="B86" s="11"/>
      <ns2:c r="C86" s="11"/>
      <ns2:c r="D86" s="1" t="s">
        <ns2:v>2659</ns2:v>
      </ns2:c>
      <ns2:c r="E86" s="1" t="s">
        <ns2:v>2660</ns2:v>
      </ns2:c>
      <ns2:c r="F86" s="130"/>
      <ns2:c r="G86" s="20"/>
      <ns2:c r="H86" s="20"/>
      <ns2:c r="I86" s="20"/>
      <ns2:c r="J86" s="20"/>
      <ns2:c r="K86" s="20"/>
      <ns2:c r="L86" s="20"/>
      <ns2:c r="M86" s="20"/>
      <ns2:c r="N86" s="20"/>
      <ns2:c r="O86" s="20"/>
      <ns2:c r="P86" s="20"/>
      <ns2:c r="Q86" s="20"/>
      <ns2:c r="R86" s="20"/>
      <ns2:c r="S86" s="20"/>
      <ns2:c r="T86" s="20"/>
      <ns2:c r="U86" s="20"/>
      <ns2:c r="V86" s="20"/>
      <ns2:c r="W86" s="20"/>
      <ns2:c r="X86" s="20"/>
      <ns2:c r="Y86" s="20"/>
      <ns2:c r="Z86" s="20"/>
      <ns2:c r="AA86" s="20"/>
      <ns2:c r="AB86" s="20"/>
      <ns2:c r="AC86" s="20"/>
      <ns2:c r="AD86" s="20"/>
      <ns2:c r="AE86" s="20"/>
      <ns2:c r="AF86" s="20"/>
      <ns2:c r="AG86" s="20"/>
    </ns2:row>
    <ns2:row r="87">
      <ns2:c r="A87" s="11"/>
      <ns2:c r="B87" s="11"/>
      <ns2:c r="C87" s="1" t="s">
        <ns2:v>2457</ns2:v>
      </ns2:c>
      <ns2:c r="D87" s="20"/>
      <ns2:c r="E87" s="1" t="s">
        <ns2:v>173</ns2:v>
      </ns2:c>
      <ns2:c r="F87" s="130"/>
      <ns2:c r="G87" s="20"/>
      <ns2:c r="H87" s="20"/>
      <ns2:c r="I87" s="20"/>
      <ns2:c r="J87" s="20"/>
      <ns2:c r="K87" s="20"/>
      <ns2:c r="L87" s="20"/>
      <ns2:c r="M87" s="20"/>
      <ns2:c r="N87" s="20"/>
      <ns2:c r="O87" s="20"/>
      <ns2:c r="P87" s="20"/>
      <ns2:c r="Q87" s="20"/>
      <ns2:c r="R87" s="20"/>
      <ns2:c r="S87" s="20"/>
      <ns2:c r="T87" s="20"/>
      <ns2:c r="U87" s="20"/>
      <ns2:c r="V87" s="20"/>
      <ns2:c r="W87" s="20"/>
      <ns2:c r="X87" s="20"/>
      <ns2:c r="Y87" s="20"/>
      <ns2:c r="Z87" s="20"/>
      <ns2:c r="AA87" s="20"/>
      <ns2:c r="AB87" s="20"/>
      <ns2:c r="AC87" s="20"/>
      <ns2:c r="AD87" s="20"/>
      <ns2:c r="AE87" s="20"/>
      <ns2:c r="AF87" s="20"/>
      <ns2:c r="AG87" s="20"/>
    </ns2:row>
    <ns2:row r="88">
      <ns2:c r="A88" s="11"/>
      <ns2:c r="B88" s="11"/>
      <ns2:c r="C88" s="1" t="s">
        <ns2:v>2459</ns2:v>
      </ns2:c>
      <ns2:c r="D88" s="1" t="s">
        <ns2:v>2460</ns2:v>
      </ns2:c>
      <ns2:c r="E88" s="1" t="s">
        <ns2:v>2661</ns2:v>
      </ns2:c>
      <ns2:c r="F88" s="130"/>
      <ns2:c r="G88" s="20"/>
      <ns2:c r="H88" s="20"/>
      <ns2:c r="I88" s="20"/>
      <ns2:c r="J88" s="20"/>
      <ns2:c r="K88" s="20"/>
      <ns2:c r="L88" s="20"/>
      <ns2:c r="M88" s="20"/>
      <ns2:c r="N88" s="20"/>
      <ns2:c r="O88" s="20"/>
      <ns2:c r="P88" s="20"/>
      <ns2:c r="Q88" s="20"/>
      <ns2:c r="R88" s="20"/>
      <ns2:c r="S88" s="20"/>
      <ns2:c r="T88" s="20"/>
      <ns2:c r="U88" s="20"/>
      <ns2:c r="V88" s="20"/>
      <ns2:c r="W88" s="20"/>
      <ns2:c r="X88" s="20"/>
      <ns2:c r="Y88" s="20"/>
      <ns2:c r="Z88" s="20"/>
      <ns2:c r="AA88" s="20"/>
      <ns2:c r="AB88" s="20"/>
      <ns2:c r="AC88" s="20"/>
      <ns2:c r="AD88" s="20"/>
      <ns2:c r="AE88" s="20"/>
      <ns2:c r="AF88" s="20"/>
      <ns2:c r="AG88" s="20"/>
    </ns2:row>
    <ns2:row r="89">
      <ns2:c r="A89" s="11"/>
      <ns2:c r="B89" s="11"/>
      <ns2:c r="C89" s="11"/>
      <ns2:c r="D89" s="1" t="s">
        <ns2:v>2462</ns2:v>
      </ns2:c>
      <ns2:c r="E89" s="1" t="s">
        <ns2:v>2662</ns2:v>
      </ns2:c>
      <ns2:c r="F89" s="130"/>
      <ns2:c r="G89" s="20"/>
      <ns2:c r="H89" s="20"/>
      <ns2:c r="I89" s="20"/>
      <ns2:c r="J89" s="20"/>
      <ns2:c r="K89" s="20"/>
      <ns2:c r="L89" s="20"/>
      <ns2:c r="M89" s="20"/>
      <ns2:c r="N89" s="20"/>
      <ns2:c r="O89" s="20"/>
      <ns2:c r="P89" s="20"/>
      <ns2:c r="Q89" s="20"/>
      <ns2:c r="R89" s="20"/>
      <ns2:c r="S89" s="20"/>
      <ns2:c r="T89" s="20"/>
      <ns2:c r="U89" s="20"/>
      <ns2:c r="V89" s="20"/>
      <ns2:c r="W89" s="20"/>
      <ns2:c r="X89" s="20"/>
      <ns2:c r="Y89" s="20"/>
      <ns2:c r="Z89" s="20"/>
      <ns2:c r="AA89" s="20"/>
      <ns2:c r="AB89" s="20"/>
      <ns2:c r="AC89" s="20"/>
      <ns2:c r="AD89" s="20"/>
      <ns2:c r="AE89" s="20"/>
      <ns2:c r="AF89" s="20"/>
      <ns2:c r="AG89" s="20"/>
    </ns2:row>
    <ns2:row r="90">
      <ns2:c r="A90" s="11"/>
      <ns2:c r="B90" s="11"/>
      <ns2:c r="C90" s="11"/>
      <ns2:c r="D90" s="1" t="s">
        <ns2:v>2464</ns2:v>
      </ns2:c>
      <ns2:c r="E90" s="1" t="s">
        <ns2:v>2663</ns2:v>
      </ns2:c>
      <ns2:c r="F90" s="130"/>
      <ns2:c r="G90" s="20"/>
      <ns2:c r="H90" s="20"/>
      <ns2:c r="I90" s="20"/>
      <ns2:c r="J90" s="20"/>
      <ns2:c r="K90" s="20"/>
      <ns2:c r="L90" s="20"/>
      <ns2:c r="M90" s="20"/>
      <ns2:c r="N90" s="20"/>
      <ns2:c r="O90" s="20"/>
      <ns2:c r="P90" s="20"/>
      <ns2:c r="Q90" s="20"/>
      <ns2:c r="R90" s="20"/>
      <ns2:c r="S90" s="20"/>
      <ns2:c r="T90" s="20"/>
      <ns2:c r="U90" s="20"/>
      <ns2:c r="V90" s="20"/>
      <ns2:c r="W90" s="20"/>
      <ns2:c r="X90" s="20"/>
      <ns2:c r="Y90" s="20"/>
      <ns2:c r="Z90" s="20"/>
      <ns2:c r="AA90" s="20"/>
      <ns2:c r="AB90" s="20"/>
      <ns2:c r="AC90" s="20"/>
      <ns2:c r="AD90" s="20"/>
      <ns2:c r="AE90" s="20"/>
      <ns2:c r="AF90" s="20"/>
      <ns2:c r="AG90" s="20"/>
    </ns2:row>
    <ns2:row r="91">
      <ns2:c r="A91" s="11"/>
      <ns2:c r="B91" s="1" t="s">
        <ns2:v>2466</ns2:v>
      </ns2:c>
      <ns2:c r="C91" s="1" t="s">
        <ns2:v>2467</ns2:v>
      </ns2:c>
      <ns2:c r="D91" s="20"/>
      <ns2:c r="E91" s="1" t="s">
        <ns2:v>180</ns2:v>
      </ns2:c>
      <ns2:c r="F91" s="131"/>
      <ns2:c r="G91" s="20"/>
      <ns2:c r="H91" s="20"/>
      <ns2:c r="I91" s="20"/>
      <ns2:c r="J91" s="20"/>
      <ns2:c r="K91" s="20"/>
      <ns2:c r="L91" s="20"/>
      <ns2:c r="M91" s="20"/>
      <ns2:c r="N91" s="20"/>
      <ns2:c r="O91" s="20"/>
      <ns2:c r="P91" s="20"/>
      <ns2:c r="Q91" s="20"/>
      <ns2:c r="R91" s="20"/>
      <ns2:c r="S91" s="20"/>
      <ns2:c r="T91" s="20"/>
      <ns2:c r="U91" s="20"/>
      <ns2:c r="V91" s="20"/>
      <ns2:c r="W91" s="20"/>
      <ns2:c r="X91" s="20"/>
      <ns2:c r="Y91" s="20"/>
      <ns2:c r="Z91" s="20"/>
      <ns2:c r="AA91" s="20"/>
      <ns2:c r="AB91" s="20"/>
      <ns2:c r="AC91" s="20"/>
      <ns2:c r="AD91" s="20"/>
      <ns2:c r="AE91" s="20"/>
      <ns2:c r="AF91" s="20"/>
      <ns2:c r="AG91" s="20"/>
    </ns2:row>
    <ns2:row r="92">
      <ns2:c r="A92" s="11"/>
      <ns2:c r="B92" s="11"/>
      <ns2:c r="C92" s="1" t="s">
        <ns2:v>2468</ns2:v>
      </ns2:c>
      <ns2:c r="D92" s="20"/>
      <ns2:c r="E92" s="1" t="s">
        <ns2:v>182</ns2:v>
      </ns2:c>
      <ns2:c r="F92" s="131"/>
      <ns2:c r="G92" s="20"/>
      <ns2:c r="H92" s="20"/>
      <ns2:c r="I92" s="20"/>
      <ns2:c r="J92" s="20"/>
      <ns2:c r="K92" s="20"/>
      <ns2:c r="L92" s="20"/>
      <ns2:c r="M92" s="20"/>
      <ns2:c r="N92" s="20"/>
      <ns2:c r="O92" s="20"/>
      <ns2:c r="P92" s="20"/>
      <ns2:c r="Q92" s="20"/>
      <ns2:c r="R92" s="20"/>
      <ns2:c r="S92" s="20"/>
      <ns2:c r="T92" s="20"/>
      <ns2:c r="U92" s="20"/>
      <ns2:c r="V92" s="20"/>
      <ns2:c r="W92" s="20"/>
      <ns2:c r="X92" s="20"/>
      <ns2:c r="Y92" s="20"/>
      <ns2:c r="Z92" s="20"/>
      <ns2:c r="AA92" s="20"/>
      <ns2:c r="AB92" s="20"/>
      <ns2:c r="AC92" s="20"/>
      <ns2:c r="AD92" s="20"/>
      <ns2:c r="AE92" s="20"/>
      <ns2:c r="AF92" s="20"/>
      <ns2:c r="AG92" s="20"/>
    </ns2:row>
    <ns2:row r="93">
      <ns2:c r="A93" s="11"/>
      <ns2:c r="B93" s="11"/>
      <ns2:c r="C93" s="1" t="s">
        <ns2:v>2469</ns2:v>
      </ns2:c>
      <ns2:c r="D93" s="20"/>
      <ns2:c r="E93" s="1" t="s">
        <ns2:v>184</ns2:v>
      </ns2:c>
      <ns2:c r="F93" s="131"/>
      <ns2:c r="G93" s="20"/>
      <ns2:c r="H93" s="20"/>
      <ns2:c r="I93" s="20"/>
      <ns2:c r="J93" s="20"/>
      <ns2:c r="K93" s="20"/>
      <ns2:c r="L93" s="20"/>
      <ns2:c r="M93" s="20"/>
      <ns2:c r="N93" s="20"/>
      <ns2:c r="O93" s="20"/>
      <ns2:c r="P93" s="20"/>
      <ns2:c r="Q93" s="20"/>
      <ns2:c r="R93" s="20"/>
      <ns2:c r="S93" s="20"/>
      <ns2:c r="T93" s="20"/>
      <ns2:c r="U93" s="20"/>
      <ns2:c r="V93" s="20"/>
      <ns2:c r="W93" s="20"/>
      <ns2:c r="X93" s="20"/>
      <ns2:c r="Y93" s="20"/>
      <ns2:c r="Z93" s="20"/>
      <ns2:c r="AA93" s="20"/>
      <ns2:c r="AB93" s="20"/>
      <ns2:c r="AC93" s="20"/>
      <ns2:c r="AD93" s="20"/>
      <ns2:c r="AE93" s="20"/>
      <ns2:c r="AF93" s="20"/>
      <ns2:c r="AG93" s="20"/>
    </ns2:row>
    <ns2:row r="94">
      <ns2:c r="A94" s="11"/>
      <ns2:c r="B94" s="11"/>
      <ns2:c r="C94" s="1" t="s">
        <ns2:v>2664</ns2:v>
      </ns2:c>
      <ns2:c r="D94" s="20"/>
      <ns2:c r="E94" s="1" t="s">
        <ns2:v>2665</ns2:v>
      </ns2:c>
      <ns2:c r="F94" s="131"/>
      <ns2:c r="G94" s="20"/>
      <ns2:c r="H94" s="20"/>
      <ns2:c r="I94" s="20"/>
      <ns2:c r="J94" s="20"/>
      <ns2:c r="K94" s="20"/>
      <ns2:c r="L94" s="20"/>
      <ns2:c r="M94" s="20"/>
      <ns2:c r="N94" s="20"/>
      <ns2:c r="O94" s="20"/>
      <ns2:c r="P94" s="20"/>
      <ns2:c r="Q94" s="20"/>
      <ns2:c r="R94" s="20"/>
      <ns2:c r="S94" s="20"/>
      <ns2:c r="T94" s="20"/>
      <ns2:c r="U94" s="20"/>
      <ns2:c r="V94" s="20"/>
      <ns2:c r="W94" s="20"/>
      <ns2:c r="X94" s="20"/>
      <ns2:c r="Y94" s="20"/>
      <ns2:c r="Z94" s="20"/>
      <ns2:c r="AA94" s="20"/>
      <ns2:c r="AB94" s="20"/>
      <ns2:c r="AC94" s="20"/>
      <ns2:c r="AD94" s="20"/>
      <ns2:c r="AE94" s="20"/>
      <ns2:c r="AF94" s="20"/>
      <ns2:c r="AG94" s="20"/>
    </ns2:row>
    <ns2:row r="95">
      <ns2:c r="A95" s="11"/>
      <ns2:c r="B95" s="11"/>
      <ns2:c r="C95" s="1" t="s">
        <ns2:v>2471</ns2:v>
      </ns2:c>
      <ns2:c r="D95" s="20"/>
      <ns2:c r="E95" s="1" t="s">
        <ns2:v>2458</ns2:v>
      </ns2:c>
      <ns2:c r="F95" s="131"/>
      <ns2:c r="G95" s="20"/>
      <ns2:c r="H95" s="20"/>
      <ns2:c r="I95" s="20"/>
      <ns2:c r="J95" s="20"/>
      <ns2:c r="K95" s="20"/>
      <ns2:c r="L95" s="20"/>
      <ns2:c r="M95" s="20"/>
      <ns2:c r="N95" s="20"/>
      <ns2:c r="O95" s="20"/>
      <ns2:c r="P95" s="20"/>
      <ns2:c r="Q95" s="20"/>
      <ns2:c r="R95" s="20"/>
      <ns2:c r="S95" s="20"/>
      <ns2:c r="T95" s="20"/>
      <ns2:c r="U95" s="20"/>
      <ns2:c r="V95" s="20"/>
      <ns2:c r="W95" s="20"/>
      <ns2:c r="X95" s="20"/>
      <ns2:c r="Y95" s="20"/>
      <ns2:c r="Z95" s="20"/>
      <ns2:c r="AA95" s="20"/>
      <ns2:c r="AB95" s="20"/>
      <ns2:c r="AC95" s="20"/>
      <ns2:c r="AD95" s="20"/>
      <ns2:c r="AE95" s="20"/>
      <ns2:c r="AF95" s="20"/>
      <ns2:c r="AG95" s="20"/>
    </ns2:row>
    <ns2:row r="96">
      <ns2:c r="A96" s="11"/>
      <ns2:c r="B96" s="1" t="s">
        <ns2:v>2473</ns2:v>
      </ns2:c>
      <ns2:c r="C96" s="1" t="s">
        <ns2:v>988</ns2:v>
      </ns2:c>
      <ns2:c r="D96" s="20"/>
      <ns2:c r="E96" s="1" t="s">
        <ns2:v>189</ns2:v>
      </ns2:c>
      <ns2:c r="F96" s="132"/>
      <ns2:c r="G96" s="20"/>
      <ns2:c r="H96" s="20"/>
      <ns2:c r="I96" s="20"/>
      <ns2:c r="J96" s="20"/>
      <ns2:c r="K96" s="20"/>
      <ns2:c r="L96" s="20"/>
      <ns2:c r="M96" s="20"/>
      <ns2:c r="N96" s="20"/>
      <ns2:c r="O96" s="20"/>
      <ns2:c r="P96" s="20"/>
      <ns2:c r="Q96" s="20"/>
      <ns2:c r="R96" s="20"/>
      <ns2:c r="S96" s="20"/>
      <ns2:c r="T96" s="20"/>
      <ns2:c r="U96" s="20"/>
      <ns2:c r="V96" s="20"/>
      <ns2:c r="W96" s="20"/>
      <ns2:c r="X96" s="20"/>
      <ns2:c r="Y96" s="20"/>
      <ns2:c r="Z96" s="20"/>
      <ns2:c r="AA96" s="20"/>
      <ns2:c r="AB96" s="20"/>
      <ns2:c r="AC96" s="20"/>
      <ns2:c r="AD96" s="20"/>
      <ns2:c r="AE96" s="20"/>
      <ns2:c r="AF96" s="20"/>
      <ns2:c r="AG96" s="20"/>
    </ns2:row>
    <ns2:row r="97">
      <ns2:c r="A97" s="11"/>
      <ns2:c r="B97" s="11"/>
      <ns2:c r="C97" s="1" t="s">
        <ns2:v>2666</ns2:v>
      </ns2:c>
      <ns2:c r="D97" s="20"/>
      <ns2:c r="E97" s="1" t="s">
        <ns2:v>191</ns2:v>
      </ns2:c>
      <ns2:c r="F97" s="132"/>
      <ns2:c r="G97" s="20"/>
      <ns2:c r="H97" s="20"/>
      <ns2:c r="I97" s="20"/>
      <ns2:c r="J97" s="20"/>
      <ns2:c r="K97" s="20"/>
      <ns2:c r="L97" s="20"/>
      <ns2:c r="M97" s="20"/>
      <ns2:c r="N97" s="20"/>
      <ns2:c r="O97" s="20"/>
      <ns2:c r="P97" s="20"/>
      <ns2:c r="Q97" s="20"/>
      <ns2:c r="R97" s="20"/>
      <ns2:c r="S97" s="20"/>
      <ns2:c r="T97" s="20"/>
      <ns2:c r="U97" s="20"/>
      <ns2:c r="V97" s="20"/>
      <ns2:c r="W97" s="20"/>
      <ns2:c r="X97" s="20"/>
      <ns2:c r="Y97" s="20"/>
      <ns2:c r="Z97" s="20"/>
      <ns2:c r="AA97" s="20"/>
      <ns2:c r="AB97" s="20"/>
      <ns2:c r="AC97" s="20"/>
      <ns2:c r="AD97" s="20"/>
      <ns2:c r="AE97" s="20"/>
      <ns2:c r="AF97" s="20"/>
      <ns2:c r="AG97" s="20"/>
    </ns2:row>
    <ns2:row r="98">
      <ns2:c r="A98" s="11"/>
      <ns2:c r="B98" s="11"/>
      <ns2:c r="C98" s="1" t="s">
        <ns2:v>2476</ns2:v>
      </ns2:c>
      <ns2:c r="D98" s="20"/>
      <ns2:c r="E98" s="1" t="s">
        <ns2:v>193</ns2:v>
      </ns2:c>
      <ns2:c r="F98" s="132"/>
      <ns2:c r="G98" s="20"/>
      <ns2:c r="H98" s="20"/>
      <ns2:c r="I98" s="20"/>
      <ns2:c r="J98" s="20"/>
      <ns2:c r="K98" s="20"/>
      <ns2:c r="L98" s="20"/>
      <ns2:c r="M98" s="20"/>
      <ns2:c r="N98" s="20"/>
      <ns2:c r="O98" s="20"/>
      <ns2:c r="P98" s="20"/>
      <ns2:c r="Q98" s="20"/>
      <ns2:c r="R98" s="20"/>
      <ns2:c r="S98" s="20"/>
      <ns2:c r="T98" s="20"/>
      <ns2:c r="U98" s="20"/>
      <ns2:c r="V98" s="20"/>
      <ns2:c r="W98" s="20"/>
      <ns2:c r="X98" s="20"/>
      <ns2:c r="Y98" s="20"/>
      <ns2:c r="Z98" s="20"/>
      <ns2:c r="AA98" s="20"/>
      <ns2:c r="AB98" s="20"/>
      <ns2:c r="AC98" s="20"/>
      <ns2:c r="AD98" s="20"/>
      <ns2:c r="AE98" s="20"/>
      <ns2:c r="AF98" s="20"/>
      <ns2:c r="AG98" s="20"/>
    </ns2:row>
    <ns2:row r="99">
      <ns2:c r="A99" s="11"/>
      <ns2:c r="B99" s="11"/>
      <ns2:c r="C99" s="1" t="s">
        <ns2:v>2477</ns2:v>
      </ns2:c>
      <ns2:c r="D99" s="20"/>
      <ns2:c r="E99" s="1" t="s">
        <ns2:v>195</ns2:v>
      </ns2:c>
      <ns2:c r="F99" s="132"/>
      <ns2:c r="G99" s="20"/>
      <ns2:c r="H99" s="20"/>
      <ns2:c r="I99" s="20"/>
      <ns2:c r="J99" s="20"/>
      <ns2:c r="K99" s="20"/>
      <ns2:c r="L99" s="20"/>
      <ns2:c r="M99" s="20"/>
      <ns2:c r="N99" s="20"/>
      <ns2:c r="O99" s="20"/>
      <ns2:c r="P99" s="20"/>
      <ns2:c r="Q99" s="20"/>
      <ns2:c r="R99" s="20"/>
      <ns2:c r="S99" s="20"/>
      <ns2:c r="T99" s="20"/>
      <ns2:c r="U99" s="20"/>
      <ns2:c r="V99" s="20"/>
      <ns2:c r="W99" s="20"/>
      <ns2:c r="X99" s="20"/>
      <ns2:c r="Y99" s="20"/>
      <ns2:c r="Z99" s="20"/>
      <ns2:c r="AA99" s="20"/>
      <ns2:c r="AB99" s="20"/>
      <ns2:c r="AC99" s="20"/>
      <ns2:c r="AD99" s="20"/>
      <ns2:c r="AE99" s="20"/>
      <ns2:c r="AF99" s="20"/>
      <ns2:c r="AG99" s="20"/>
    </ns2:row>
    <ns2:row r="100">
      <ns2:c r="A100" s="11"/>
      <ns2:c r="B100" s="11"/>
      <ns2:c r="C100" s="1" t="s">
        <ns2:v>2478</ns2:v>
      </ns2:c>
      <ns2:c r="D100" s="20"/>
      <ns2:c r="E100" s="1" t="s">
        <ns2:v>2472</ns2:v>
      </ns2:c>
      <ns2:c r="F100" s="132"/>
      <ns2:c r="G100" s="20"/>
      <ns2:c r="H100" s="20"/>
      <ns2:c r="I100" s="20"/>
      <ns2:c r="J100" s="20"/>
      <ns2:c r="K100" s="20"/>
      <ns2:c r="L100" s="20"/>
      <ns2:c r="M100" s="20"/>
      <ns2:c r="N100" s="20"/>
      <ns2:c r="O100" s="20"/>
      <ns2:c r="P100" s="20"/>
      <ns2:c r="Q100" s="20"/>
      <ns2:c r="R100" s="20"/>
      <ns2:c r="S100" s="20"/>
      <ns2:c r="T100" s="20"/>
      <ns2:c r="U100" s="20"/>
      <ns2:c r="V100" s="20"/>
      <ns2:c r="W100" s="20"/>
      <ns2:c r="X100" s="20"/>
      <ns2:c r="Y100" s="20"/>
      <ns2:c r="Z100" s="20"/>
      <ns2:c r="AA100" s="20"/>
      <ns2:c r="AB100" s="20"/>
      <ns2:c r="AC100" s="20"/>
      <ns2:c r="AD100" s="20"/>
      <ns2:c r="AE100" s="20"/>
      <ns2:c r="AF100" s="20"/>
      <ns2:c r="AG100" s="20"/>
    </ns2:row>
    <ns2:row r="101">
      <ns2:c r="A101" s="11"/>
      <ns2:c r="B101" s="11"/>
      <ns2:c r="C101" s="1" t="s">
        <ns2:v>2479</ns2:v>
      </ns2:c>
      <ns2:c r="D101" s="20"/>
      <ns2:c r="E101" s="1" t="s">
        <ns2:v>197</ns2:v>
      </ns2:c>
      <ns2:c r="F101" s="132"/>
      <ns2:c r="G101" s="20"/>
      <ns2:c r="H101" s="20"/>
      <ns2:c r="I101" s="20"/>
      <ns2:c r="J101" s="20"/>
      <ns2:c r="K101" s="20"/>
      <ns2:c r="L101" s="20"/>
      <ns2:c r="M101" s="20"/>
      <ns2:c r="N101" s="20"/>
      <ns2:c r="O101" s="20"/>
      <ns2:c r="P101" s="20"/>
      <ns2:c r="Q101" s="20"/>
      <ns2:c r="R101" s="20"/>
      <ns2:c r="S101" s="20"/>
      <ns2:c r="T101" s="20"/>
      <ns2:c r="U101" s="20"/>
      <ns2:c r="V101" s="20"/>
      <ns2:c r="W101" s="20"/>
      <ns2:c r="X101" s="20"/>
      <ns2:c r="Y101" s="20"/>
      <ns2:c r="Z101" s="20"/>
      <ns2:c r="AA101" s="20"/>
      <ns2:c r="AB101" s="20"/>
      <ns2:c r="AC101" s="20"/>
      <ns2:c r="AD101" s="20"/>
      <ns2:c r="AE101" s="20"/>
      <ns2:c r="AF101" s="20"/>
      <ns2:c r="AG101" s="20"/>
    </ns2:row>
    <ns2:row r="102">
      <ns2:c r="A102" s="11"/>
      <ns2:c r="B102" s="11"/>
      <ns2:c r="C102" s="1" t="s">
        <ns2:v>2480</ns2:v>
      </ns2:c>
      <ns2:c r="D102" s="20"/>
      <ns2:c r="E102" s="1" t="s">
        <ns2:v>2667</ns2:v>
      </ns2:c>
      <ns2:c r="F102" s="132"/>
      <ns2:c r="G102" s="20"/>
      <ns2:c r="H102" s="20"/>
      <ns2:c r="I102" s="20"/>
      <ns2:c r="J102" s="20"/>
      <ns2:c r="K102" s="20"/>
      <ns2:c r="L102" s="20"/>
      <ns2:c r="M102" s="20"/>
      <ns2:c r="N102" s="20"/>
      <ns2:c r="O102" s="20"/>
      <ns2:c r="P102" s="20"/>
      <ns2:c r="Q102" s="20"/>
      <ns2:c r="R102" s="20"/>
      <ns2:c r="S102" s="20"/>
      <ns2:c r="T102" s="20"/>
      <ns2:c r="U102" s="20"/>
      <ns2:c r="V102" s="20"/>
      <ns2:c r="W102" s="20"/>
      <ns2:c r="X102" s="20"/>
      <ns2:c r="Y102" s="20"/>
      <ns2:c r="Z102" s="20"/>
      <ns2:c r="AA102" s="20"/>
      <ns2:c r="AB102" s="20"/>
      <ns2:c r="AC102" s="20"/>
      <ns2:c r="AD102" s="20"/>
      <ns2:c r="AE102" s="20"/>
      <ns2:c r="AF102" s="20"/>
      <ns2:c r="AG102" s="20"/>
    </ns2:row>
    <ns2:row r="103">
      <ns2:c r="A103" s="11"/>
      <ns2:c r="B103" s="11"/>
      <ns2:c r="C103" s="1" t="s">
        <ns2:v>2482</ns2:v>
      </ns2:c>
      <ns2:c r="D103" s="20"/>
      <ns2:c r="E103" s="1" t="s">
        <ns2:v>2668</ns2:v>
      </ns2:c>
      <ns2:c r="F103" s="132"/>
      <ns2:c r="G103" s="20"/>
      <ns2:c r="H103" s="20"/>
      <ns2:c r="I103" s="20"/>
      <ns2:c r="J103" s="20"/>
      <ns2:c r="K103" s="20"/>
      <ns2:c r="L103" s="20"/>
      <ns2:c r="M103" s="20"/>
      <ns2:c r="N103" s="20"/>
      <ns2:c r="O103" s="20"/>
      <ns2:c r="P103" s="20"/>
      <ns2:c r="Q103" s="20"/>
      <ns2:c r="R103" s="20"/>
      <ns2:c r="S103" s="20"/>
      <ns2:c r="T103" s="20"/>
      <ns2:c r="U103" s="20"/>
      <ns2:c r="V103" s="20"/>
      <ns2:c r="W103" s="20"/>
      <ns2:c r="X103" s="20"/>
      <ns2:c r="Y103" s="20"/>
      <ns2:c r="Z103" s="20"/>
      <ns2:c r="AA103" s="20"/>
      <ns2:c r="AB103" s="20"/>
      <ns2:c r="AC103" s="20"/>
      <ns2:c r="AD103" s="20"/>
      <ns2:c r="AE103" s="20"/>
      <ns2:c r="AF103" s="20"/>
      <ns2:c r="AG103" s="20"/>
    </ns2:row>
    <ns2:row r="104">
      <ns2:c r="A104" s="11"/>
      <ns2:c r="B104" s="11"/>
      <ns2:c r="C104" s="1" t="s">
        <ns2:v>2484</ns2:v>
      </ns2:c>
      <ns2:c r="D104" s="20"/>
      <ns2:c r="E104" s="1" t="s">
        <ns2:v>2669</ns2:v>
      </ns2:c>
      <ns2:c r="F104" s="132"/>
      <ns2:c r="G104" s="20"/>
      <ns2:c r="H104" s="20"/>
      <ns2:c r="I104" s="20"/>
      <ns2:c r="J104" s="20"/>
      <ns2:c r="K104" s="20"/>
      <ns2:c r="L104" s="20"/>
      <ns2:c r="M104" s="20"/>
      <ns2:c r="N104" s="20"/>
      <ns2:c r="O104" s="20"/>
      <ns2:c r="P104" s="20"/>
      <ns2:c r="Q104" s="20"/>
      <ns2:c r="R104" s="20"/>
      <ns2:c r="S104" s="20"/>
      <ns2:c r="T104" s="20"/>
      <ns2:c r="U104" s="20"/>
      <ns2:c r="V104" s="20"/>
      <ns2:c r="W104" s="20"/>
      <ns2:c r="X104" s="20"/>
      <ns2:c r="Y104" s="20"/>
      <ns2:c r="Z104" s="20"/>
      <ns2:c r="AA104" s="20"/>
      <ns2:c r="AB104" s="20"/>
      <ns2:c r="AC104" s="20"/>
      <ns2:c r="AD104" s="20"/>
      <ns2:c r="AE104" s="20"/>
      <ns2:c r="AF104" s="20"/>
      <ns2:c r="AG104" s="20"/>
    </ns2:row>
    <ns2:row r="105">
      <ns2:c r="A105" s="11"/>
      <ns2:c r="B105" s="1" t="s">
        <ns2:v>1492</ns2:v>
      </ns2:c>
      <ns2:c r="C105" s="1" t="s">
        <ns2:v>2486</ns2:v>
      </ns2:c>
      <ns2:c r="D105" s="1" t="s">
        <ns2:v>2670</ns2:v>
      </ns2:c>
      <ns2:c r="E105" s="1" t="s">
        <ns2:v>2671</ns2:v>
      </ns2:c>
      <ns2:c r="F105" s="133"/>
      <ns2:c r="G105" s="20"/>
      <ns2:c r="H105" s="20"/>
      <ns2:c r="I105" s="20"/>
      <ns2:c r="J105" s="20"/>
      <ns2:c r="K105" s="20"/>
      <ns2:c r="L105" s="20"/>
      <ns2:c r="M105" s="20"/>
      <ns2:c r="N105" s="20"/>
      <ns2:c r="O105" s="20"/>
      <ns2:c r="P105" s="20"/>
      <ns2:c r="Q105" s="20"/>
      <ns2:c r="R105" s="20"/>
      <ns2:c r="S105" s="20"/>
      <ns2:c r="T105" s="20"/>
      <ns2:c r="U105" s="20"/>
      <ns2:c r="V105" s="20"/>
      <ns2:c r="W105" s="20"/>
      <ns2:c r="X105" s="20"/>
      <ns2:c r="Y105" s="20"/>
      <ns2:c r="Z105" s="20"/>
      <ns2:c r="AA105" s="20"/>
      <ns2:c r="AB105" s="20"/>
      <ns2:c r="AC105" s="20"/>
      <ns2:c r="AD105" s="20"/>
      <ns2:c r="AE105" s="20"/>
      <ns2:c r="AF105" s="20"/>
      <ns2:c r="AG105" s="20"/>
    </ns2:row>
    <ns2:row r="106">
      <ns2:c r="A106" s="11"/>
      <ns2:c r="B106" s="11"/>
      <ns2:c r="C106" s="11"/>
      <ns2:c r="D106" s="1" t="s">
        <ns2:v>2672</ns2:v>
      </ns2:c>
      <ns2:c r="E106" s="1" t="s">
        <ns2:v>2673</ns2:v>
      </ns2:c>
      <ns2:c r="F106" s="133"/>
      <ns2:c r="G106" s="20"/>
      <ns2:c r="H106" s="20"/>
      <ns2:c r="I106" s="20"/>
      <ns2:c r="J106" s="20"/>
      <ns2:c r="K106" s="20"/>
      <ns2:c r="L106" s="20"/>
      <ns2:c r="M106" s="20"/>
      <ns2:c r="N106" s="20"/>
      <ns2:c r="O106" s="20"/>
      <ns2:c r="P106" s="20"/>
      <ns2:c r="Q106" s="20"/>
      <ns2:c r="R106" s="20"/>
      <ns2:c r="S106" s="20"/>
      <ns2:c r="T106" s="20"/>
      <ns2:c r="U106" s="20"/>
      <ns2:c r="V106" s="20"/>
      <ns2:c r="W106" s="20"/>
      <ns2:c r="X106" s="20"/>
      <ns2:c r="Y106" s="20"/>
      <ns2:c r="Z106" s="20"/>
      <ns2:c r="AA106" s="20"/>
      <ns2:c r="AB106" s="20"/>
      <ns2:c r="AC106" s="20"/>
      <ns2:c r="AD106" s="20"/>
      <ns2:c r="AE106" s="20"/>
      <ns2:c r="AF106" s="20"/>
      <ns2:c r="AG106" s="20"/>
    </ns2:row>
    <ns2:row r="107">
      <ns2:c r="A107" s="11"/>
      <ns2:c r="B107" s="11"/>
      <ns2:c r="C107" s="11"/>
      <ns2:c r="D107" s="1" t="s">
        <ns2:v>2674</ns2:v>
      </ns2:c>
      <ns2:c r="E107" s="1" t="s">
        <ns2:v>2675</ns2:v>
      </ns2:c>
      <ns2:c r="F107" s="133"/>
      <ns2:c r="G107" s="20"/>
      <ns2:c r="H107" s="20"/>
      <ns2:c r="I107" s="20"/>
      <ns2:c r="J107" s="20"/>
      <ns2:c r="K107" s="20"/>
      <ns2:c r="L107" s="20"/>
      <ns2:c r="M107" s="20"/>
      <ns2:c r="N107" s="20"/>
      <ns2:c r="O107" s="20"/>
      <ns2:c r="P107" s="20"/>
      <ns2:c r="Q107" s="20"/>
      <ns2:c r="R107" s="20"/>
      <ns2:c r="S107" s="20"/>
      <ns2:c r="T107" s="20"/>
      <ns2:c r="U107" s="20"/>
      <ns2:c r="V107" s="20"/>
      <ns2:c r="W107" s="20"/>
      <ns2:c r="X107" s="20"/>
      <ns2:c r="Y107" s="20"/>
      <ns2:c r="Z107" s="20"/>
      <ns2:c r="AA107" s="20"/>
      <ns2:c r="AB107" s="20"/>
      <ns2:c r="AC107" s="20"/>
      <ns2:c r="AD107" s="20"/>
      <ns2:c r="AE107" s="20"/>
      <ns2:c r="AF107" s="20"/>
      <ns2:c r="AG107" s="20"/>
    </ns2:row>
    <ns2:row r="108">
      <ns2:c r="A108" s="11"/>
      <ns2:c r="B108" s="11"/>
      <ns2:c r="C108" s="11"/>
      <ns2:c r="D108" s="1" t="s">
        <ns2:v>2676</ns2:v>
      </ns2:c>
      <ns2:c r="E108" s="1" t="s">
        <ns2:v>2677</ns2:v>
      </ns2:c>
      <ns2:c r="F108" s="133"/>
      <ns2:c r="G108" s="20"/>
      <ns2:c r="H108" s="20"/>
      <ns2:c r="I108" s="20"/>
      <ns2:c r="J108" s="20"/>
      <ns2:c r="K108" s="20"/>
      <ns2:c r="L108" s="20"/>
      <ns2:c r="M108" s="20"/>
      <ns2:c r="N108" s="20"/>
      <ns2:c r="O108" s="20"/>
      <ns2:c r="P108" s="20"/>
      <ns2:c r="Q108" s="20"/>
      <ns2:c r="R108" s="20"/>
      <ns2:c r="S108" s="20"/>
      <ns2:c r="T108" s="20"/>
      <ns2:c r="U108" s="20"/>
      <ns2:c r="V108" s="20"/>
      <ns2:c r="W108" s="20"/>
      <ns2:c r="X108" s="20"/>
      <ns2:c r="Y108" s="20"/>
      <ns2:c r="Z108" s="20"/>
      <ns2:c r="AA108" s="20"/>
      <ns2:c r="AB108" s="20"/>
      <ns2:c r="AC108" s="20"/>
      <ns2:c r="AD108" s="20"/>
      <ns2:c r="AE108" s="20"/>
      <ns2:c r="AF108" s="20"/>
      <ns2:c r="AG108" s="20"/>
    </ns2:row>
    <ns2:row r="109">
      <ns2:c r="A109" s="11"/>
      <ns2:c r="B109" s="11"/>
      <ns2:c r="C109" s="1" t="s">
        <ns2:v>2678</ns2:v>
      </ns2:c>
      <ns2:c r="D109" s="20"/>
      <ns2:c r="E109" s="1" t="s">
        <ns2:v>199</ns2:v>
      </ns2:c>
      <ns2:c r="F109" s="133"/>
      <ns2:c r="G109" s="20"/>
      <ns2:c r="H109" s="20"/>
      <ns2:c r="I109" s="20"/>
      <ns2:c r="J109" s="20"/>
      <ns2:c r="K109" s="20"/>
      <ns2:c r="L109" s="20"/>
      <ns2:c r="M109" s="20"/>
      <ns2:c r="N109" s="20"/>
      <ns2:c r="O109" s="20"/>
      <ns2:c r="P109" s="20"/>
      <ns2:c r="Q109" s="20"/>
      <ns2:c r="R109" s="20"/>
      <ns2:c r="S109" s="20"/>
      <ns2:c r="T109" s="20"/>
      <ns2:c r="U109" s="20"/>
      <ns2:c r="V109" s="20"/>
      <ns2:c r="W109" s="20"/>
      <ns2:c r="X109" s="20"/>
      <ns2:c r="Y109" s="20"/>
      <ns2:c r="Z109" s="20"/>
      <ns2:c r="AA109" s="20"/>
      <ns2:c r="AB109" s="20"/>
      <ns2:c r="AC109" s="20"/>
      <ns2:c r="AD109" s="20"/>
      <ns2:c r="AE109" s="20"/>
      <ns2:c r="AF109" s="20"/>
      <ns2:c r="AG109" s="20"/>
    </ns2:row>
    <ns2:row r="110">
      <ns2:c r="A110" s="11"/>
      <ns2:c r="B110" s="11"/>
      <ns2:c r="C110" s="1" t="s">
        <ns2:v>2493</ns2:v>
      </ns2:c>
      <ns2:c r="D110" s="20"/>
      <ns2:c r="E110" s="1" t="s">
        <ns2:v>202</ns2:v>
      </ns2:c>
      <ns2:c r="F110" s="133"/>
      <ns2:c r="G110" s="20"/>
      <ns2:c r="H110" s="20"/>
      <ns2:c r="I110" s="20"/>
      <ns2:c r="J110" s="20"/>
      <ns2:c r="K110" s="20"/>
      <ns2:c r="L110" s="20"/>
      <ns2:c r="M110" s="20"/>
      <ns2:c r="N110" s="20"/>
      <ns2:c r="O110" s="20"/>
      <ns2:c r="P110" s="20"/>
      <ns2:c r="Q110" s="20"/>
      <ns2:c r="R110" s="20"/>
      <ns2:c r="S110" s="20"/>
      <ns2:c r="T110" s="20"/>
      <ns2:c r="U110" s="20"/>
      <ns2:c r="V110" s="20"/>
      <ns2:c r="W110" s="20"/>
      <ns2:c r="X110" s="20"/>
      <ns2:c r="Y110" s="20"/>
      <ns2:c r="Z110" s="20"/>
      <ns2:c r="AA110" s="20"/>
      <ns2:c r="AB110" s="20"/>
      <ns2:c r="AC110" s="20"/>
      <ns2:c r="AD110" s="20"/>
      <ns2:c r="AE110" s="20"/>
      <ns2:c r="AF110" s="20"/>
      <ns2:c r="AG110" s="20"/>
    </ns2:row>
    <ns2:row r="111">
      <ns2:c r="A111" s="11"/>
      <ns2:c r="B111" s="11"/>
      <ns2:c r="C111" s="1" t="s">
        <ns2:v>2679</ns2:v>
      </ns2:c>
      <ns2:c r="D111" s="20"/>
      <ns2:c r="E111" s="1" t="s">
        <ns2:v>204</ns2:v>
      </ns2:c>
      <ns2:c r="F111" s="133"/>
      <ns2:c r="G111" s="20"/>
      <ns2:c r="H111" s="20"/>
      <ns2:c r="I111" s="20"/>
      <ns2:c r="J111" s="20"/>
      <ns2:c r="K111" s="20"/>
      <ns2:c r="L111" s="20"/>
      <ns2:c r="M111" s="20"/>
      <ns2:c r="N111" s="20"/>
      <ns2:c r="O111" s="20"/>
      <ns2:c r="P111" s="20"/>
      <ns2:c r="Q111" s="20"/>
      <ns2:c r="R111" s="20"/>
      <ns2:c r="S111" s="20"/>
      <ns2:c r="T111" s="20"/>
      <ns2:c r="U111" s="20"/>
      <ns2:c r="V111" s="20"/>
      <ns2:c r="W111" s="20"/>
      <ns2:c r="X111" s="20"/>
      <ns2:c r="Y111" s="20"/>
      <ns2:c r="Z111" s="20"/>
      <ns2:c r="AA111" s="20"/>
      <ns2:c r="AB111" s="20"/>
      <ns2:c r="AC111" s="20"/>
      <ns2:c r="AD111" s="20"/>
      <ns2:c r="AE111" s="20"/>
      <ns2:c r="AF111" s="20"/>
      <ns2:c r="AG111" s="20"/>
    </ns2:row>
    <ns2:row r="112">
      <ns2:c r="A112" s="11"/>
      <ns2:c r="B112" s="11"/>
      <ns2:c r="C112" s="1" t="s">
        <ns2:v>2497</ns2:v>
      </ns2:c>
      <ns2:c r="D112" s="20"/>
      <ns2:c r="E112" s="1" t="s">
        <ns2:v>206</ns2:v>
      </ns2:c>
      <ns2:c r="F112" s="133"/>
      <ns2:c r="G112" s="20"/>
      <ns2:c r="H112" s="20"/>
      <ns2:c r="I112" s="20"/>
      <ns2:c r="J112" s="20"/>
      <ns2:c r="K112" s="20"/>
      <ns2:c r="L112" s="20"/>
      <ns2:c r="M112" s="20"/>
      <ns2:c r="N112" s="20"/>
      <ns2:c r="O112" s="20"/>
      <ns2:c r="P112" s="20"/>
      <ns2:c r="Q112" s="20"/>
      <ns2:c r="R112" s="20"/>
      <ns2:c r="S112" s="20"/>
      <ns2:c r="T112" s="20"/>
      <ns2:c r="U112" s="20"/>
      <ns2:c r="V112" s="20"/>
      <ns2:c r="W112" s="20"/>
      <ns2:c r="X112" s="20"/>
      <ns2:c r="Y112" s="20"/>
      <ns2:c r="Z112" s="20"/>
      <ns2:c r="AA112" s="20"/>
      <ns2:c r="AB112" s="20"/>
      <ns2:c r="AC112" s="20"/>
      <ns2:c r="AD112" s="20"/>
      <ns2:c r="AE112" s="20"/>
      <ns2:c r="AF112" s="20"/>
      <ns2:c r="AG112" s="20"/>
    </ns2:row>
    <ns2:row r="113">
      <ns2:c r="A113" s="11"/>
      <ns2:c r="B113" s="11"/>
      <ns2:c r="C113" s="1" t="s">
        <ns2:v>2499</ns2:v>
      </ns2:c>
      <ns2:c r="D113" s="20"/>
      <ns2:c r="E113" s="1" t="s">
        <ns2:v>208</ns2:v>
      </ns2:c>
      <ns2:c r="F113" s="133"/>
      <ns2:c r="G113" s="20"/>
      <ns2:c r="H113" s="20"/>
      <ns2:c r="I113" s="20"/>
      <ns2:c r="J113" s="20"/>
      <ns2:c r="K113" s="20"/>
      <ns2:c r="L113" s="20"/>
      <ns2:c r="M113" s="20"/>
      <ns2:c r="N113" s="20"/>
      <ns2:c r="O113" s="20"/>
      <ns2:c r="P113" s="20"/>
      <ns2:c r="Q113" s="20"/>
      <ns2:c r="R113" s="20"/>
      <ns2:c r="S113" s="20"/>
      <ns2:c r="T113" s="20"/>
      <ns2:c r="U113" s="20"/>
      <ns2:c r="V113" s="20"/>
      <ns2:c r="W113" s="20"/>
      <ns2:c r="X113" s="20"/>
      <ns2:c r="Y113" s="20"/>
      <ns2:c r="Z113" s="20"/>
      <ns2:c r="AA113" s="20"/>
      <ns2:c r="AB113" s="20"/>
      <ns2:c r="AC113" s="20"/>
      <ns2:c r="AD113" s="20"/>
      <ns2:c r="AE113" s="20"/>
      <ns2:c r="AF113" s="20"/>
      <ns2:c r="AG113" s="20"/>
    </ns2:row>
    <ns2:row r="114">
      <ns2:c r="A114" s="11"/>
      <ns2:c r="B114" s="11"/>
      <ns2:c r="C114" s="1" t="s">
        <ns2:v>2680</ns2:v>
      </ns2:c>
      <ns2:c r="D114" s="20"/>
      <ns2:c r="E114" s="1" t="s">
        <ns2:v>2481</ns2:v>
      </ns2:c>
      <ns2:c r="F114" s="133"/>
      <ns2:c r="G114" s="20"/>
      <ns2:c r="H114" s="20"/>
      <ns2:c r="I114" s="20"/>
      <ns2:c r="J114" s="20"/>
      <ns2:c r="K114" s="20"/>
      <ns2:c r="L114" s="20"/>
      <ns2:c r="M114" s="20"/>
      <ns2:c r="N114" s="20"/>
      <ns2:c r="O114" s="20"/>
      <ns2:c r="P114" s="20"/>
      <ns2:c r="Q114" s="20"/>
      <ns2:c r="R114" s="20"/>
      <ns2:c r="S114" s="20"/>
      <ns2:c r="T114" s="20"/>
      <ns2:c r="U114" s="20"/>
      <ns2:c r="V114" s="20"/>
      <ns2:c r="W114" s="20"/>
      <ns2:c r="X114" s="20"/>
      <ns2:c r="Y114" s="20"/>
      <ns2:c r="Z114" s="20"/>
      <ns2:c r="AA114" s="20"/>
      <ns2:c r="AB114" s="20"/>
      <ns2:c r="AC114" s="20"/>
      <ns2:c r="AD114" s="20"/>
      <ns2:c r="AE114" s="20"/>
      <ns2:c r="AF114" s="20"/>
      <ns2:c r="AG114" s="20"/>
    </ns2:row>
    <ns2:row r="115">
      <ns2:c r="A115" s="11"/>
      <ns2:c r="B115" s="11"/>
      <ns2:c r="C115" s="1" t="s">
        <ns2:v>2681</ns2:v>
      </ns2:c>
      <ns2:c r="D115" s="20"/>
      <ns2:c r="E115" s="1" t="s">
        <ns2:v>2483</ns2:v>
      </ns2:c>
      <ns2:c r="F115" s="133"/>
      <ns2:c r="G115" s="20"/>
      <ns2:c r="H115" s="20"/>
      <ns2:c r="I115" s="20"/>
      <ns2:c r="J115" s="20"/>
      <ns2:c r="K115" s="20"/>
      <ns2:c r="L115" s="20"/>
      <ns2:c r="M115" s="20"/>
      <ns2:c r="N115" s="20"/>
      <ns2:c r="O115" s="20"/>
      <ns2:c r="P115" s="20"/>
      <ns2:c r="Q115" s="20"/>
      <ns2:c r="R115" s="20"/>
      <ns2:c r="S115" s="20"/>
      <ns2:c r="T115" s="20"/>
      <ns2:c r="U115" s="20"/>
      <ns2:c r="V115" s="20"/>
      <ns2:c r="W115" s="20"/>
      <ns2:c r="X115" s="20"/>
      <ns2:c r="Y115" s="20"/>
      <ns2:c r="Z115" s="20"/>
      <ns2:c r="AA115" s="20"/>
      <ns2:c r="AB115" s="20"/>
      <ns2:c r="AC115" s="20"/>
      <ns2:c r="AD115" s="20"/>
      <ns2:c r="AE115" s="20"/>
      <ns2:c r="AF115" s="20"/>
      <ns2:c r="AG115" s="20"/>
    </ns2:row>
    <ns2:row r="116">
      <ns2:c r="A116" s="11"/>
      <ns2:c r="B116" s="1" t="s">
        <ns2:v>2505</ns2:v>
      </ns2:c>
      <ns2:c r="C116" s="1" t="s">
        <ns2:v>2506</ns2:v>
      </ns2:c>
      <ns2:c r="D116" s="20"/>
      <ns2:c r="E116" s="1" t="s">
        <ns2:v>2682</ns2:v>
      </ns2:c>
      <ns2:c r="F116" s="134"/>
      <ns2:c r="G116" s="20"/>
      <ns2:c r="H116" s="20"/>
      <ns2:c r="I116" s="20"/>
      <ns2:c r="J116" s="20"/>
      <ns2:c r="K116" s="20"/>
      <ns2:c r="L116" s="20"/>
      <ns2:c r="M116" s="20"/>
      <ns2:c r="N116" s="20"/>
      <ns2:c r="O116" s="20"/>
      <ns2:c r="P116" s="20"/>
      <ns2:c r="Q116" s="20"/>
      <ns2:c r="R116" s="20"/>
      <ns2:c r="S116" s="20"/>
      <ns2:c r="T116" s="20"/>
      <ns2:c r="U116" s="20"/>
      <ns2:c r="V116" s="20"/>
      <ns2:c r="W116" s="20"/>
      <ns2:c r="X116" s="20"/>
      <ns2:c r="Y116" s="20"/>
      <ns2:c r="Z116" s="20"/>
      <ns2:c r="AA116" s="20"/>
      <ns2:c r="AB116" s="20"/>
      <ns2:c r="AC116" s="20"/>
      <ns2:c r="AD116" s="20"/>
      <ns2:c r="AE116" s="20"/>
      <ns2:c r="AF116" s="20"/>
      <ns2:c r="AG116" s="20"/>
    </ns2:row>
    <ns2:row r="117">
      <ns2:c r="A117" s="11"/>
      <ns2:c r="B117" s="11"/>
      <ns2:c r="C117" s="1" t="s">
        <ns2:v>2508</ns2:v>
      </ns2:c>
      <ns2:c r="D117" s="20"/>
      <ns2:c r="E117" s="1" t="s">
        <ns2:v>2492</ns2:v>
      </ns2:c>
      <ns2:c r="F117" s="134"/>
      <ns2:c r="G117" s="20"/>
      <ns2:c r="H117" s="20"/>
      <ns2:c r="I117" s="20"/>
      <ns2:c r="J117" s="20"/>
      <ns2:c r="K117" s="20"/>
      <ns2:c r="L117" s="20"/>
      <ns2:c r="M117" s="20"/>
      <ns2:c r="N117" s="20"/>
      <ns2:c r="O117" s="20"/>
      <ns2:c r="P117" s="20"/>
      <ns2:c r="Q117" s="20"/>
      <ns2:c r="R117" s="20"/>
      <ns2:c r="S117" s="20"/>
      <ns2:c r="T117" s="20"/>
      <ns2:c r="U117" s="20"/>
      <ns2:c r="V117" s="20"/>
      <ns2:c r="W117" s="20"/>
      <ns2:c r="X117" s="20"/>
      <ns2:c r="Y117" s="20"/>
      <ns2:c r="Z117" s="20"/>
      <ns2:c r="AA117" s="20"/>
      <ns2:c r="AB117" s="20"/>
      <ns2:c r="AC117" s="20"/>
      <ns2:c r="AD117" s="20"/>
      <ns2:c r="AE117" s="20"/>
      <ns2:c r="AF117" s="20"/>
      <ns2:c r="AG117" s="20"/>
    </ns2:row>
    <ns2:row r="118">
      <ns2:c r="A118" s="11"/>
      <ns2:c r="B118" s="11"/>
      <ns2:c r="C118" s="1" t="s">
        <ns2:v>2510</ns2:v>
      </ns2:c>
      <ns2:c r="D118" s="20"/>
      <ns2:c r="E118" s="1" t="s">
        <ns2:v>2494</ns2:v>
      </ns2:c>
      <ns2:c r="F118" s="134"/>
      <ns2:c r="G118" s="20"/>
      <ns2:c r="H118" s="20"/>
      <ns2:c r="I118" s="20"/>
      <ns2:c r="J118" s="20"/>
      <ns2:c r="K118" s="20"/>
      <ns2:c r="L118" s="20"/>
      <ns2:c r="M118" s="20"/>
      <ns2:c r="N118" s="20"/>
      <ns2:c r="O118" s="20"/>
      <ns2:c r="P118" s="20"/>
      <ns2:c r="Q118" s="20"/>
      <ns2:c r="R118" s="20"/>
      <ns2:c r="S118" s="20"/>
      <ns2:c r="T118" s="20"/>
      <ns2:c r="U118" s="20"/>
      <ns2:c r="V118" s="20"/>
      <ns2:c r="W118" s="20"/>
      <ns2:c r="X118" s="20"/>
      <ns2:c r="Y118" s="20"/>
      <ns2:c r="Z118" s="20"/>
      <ns2:c r="AA118" s="20"/>
      <ns2:c r="AB118" s="20"/>
      <ns2:c r="AC118" s="20"/>
      <ns2:c r="AD118" s="20"/>
      <ns2:c r="AE118" s="20"/>
      <ns2:c r="AF118" s="20"/>
      <ns2:c r="AG118" s="20"/>
    </ns2:row>
    <ns2:row r="119">
      <ns2:c r="A119" s="11"/>
      <ns2:c r="B119" s="11"/>
      <ns2:c r="C119" s="1" t="s">
        <ns2:v>2512</ns2:v>
      </ns2:c>
      <ns2:c r="D119" s="20"/>
      <ns2:c r="E119" s="1" t="s">
        <ns2:v>2496</ns2:v>
      </ns2:c>
      <ns2:c r="F119" s="134"/>
      <ns2:c r="G119" s="20"/>
      <ns2:c r="H119" s="20"/>
      <ns2:c r="I119" s="20"/>
      <ns2:c r="J119" s="20"/>
      <ns2:c r="K119" s="20"/>
      <ns2:c r="L119" s="20"/>
      <ns2:c r="M119" s="20"/>
      <ns2:c r="N119" s="20"/>
      <ns2:c r="O119" s="20"/>
      <ns2:c r="P119" s="20"/>
      <ns2:c r="Q119" s="20"/>
      <ns2:c r="R119" s="20"/>
      <ns2:c r="S119" s="20"/>
      <ns2:c r="T119" s="20"/>
      <ns2:c r="U119" s="20"/>
      <ns2:c r="V119" s="20"/>
      <ns2:c r="W119" s="20"/>
      <ns2:c r="X119" s="20"/>
      <ns2:c r="Y119" s="20"/>
      <ns2:c r="Z119" s="20"/>
      <ns2:c r="AA119" s="20"/>
      <ns2:c r="AB119" s="20"/>
      <ns2:c r="AC119" s="20"/>
      <ns2:c r="AD119" s="20"/>
      <ns2:c r="AE119" s="20"/>
      <ns2:c r="AF119" s="20"/>
      <ns2:c r="AG119" s="20"/>
    </ns2:row>
    <ns2:row r="120">
      <ns2:c r="A120" s="11"/>
      <ns2:c r="B120" s="11"/>
      <ns2:c r="C120" s="1" t="s">
        <ns2:v>2514</ns2:v>
      </ns2:c>
      <ns2:c r="D120" s="20"/>
      <ns2:c r="E120" s="1" t="s">
        <ns2:v>2498</ns2:v>
      </ns2:c>
      <ns2:c r="F120" s="134"/>
      <ns2:c r="G120" s="20"/>
      <ns2:c r="H120" s="20"/>
      <ns2:c r="I120" s="20"/>
      <ns2:c r="J120" s="20"/>
      <ns2:c r="K120" s="20"/>
      <ns2:c r="L120" s="20"/>
      <ns2:c r="M120" s="20"/>
      <ns2:c r="N120" s="20"/>
      <ns2:c r="O120" s="20"/>
      <ns2:c r="P120" s="20"/>
      <ns2:c r="Q120" s="20"/>
      <ns2:c r="R120" s="20"/>
      <ns2:c r="S120" s="20"/>
      <ns2:c r="T120" s="20"/>
      <ns2:c r="U120" s="20"/>
      <ns2:c r="V120" s="20"/>
      <ns2:c r="W120" s="20"/>
      <ns2:c r="X120" s="20"/>
      <ns2:c r="Y120" s="20"/>
      <ns2:c r="Z120" s="20"/>
      <ns2:c r="AA120" s="20"/>
      <ns2:c r="AB120" s="20"/>
      <ns2:c r="AC120" s="20"/>
      <ns2:c r="AD120" s="20"/>
      <ns2:c r="AE120" s="20"/>
      <ns2:c r="AF120" s="20"/>
      <ns2:c r="AG120" s="20"/>
    </ns2:row>
    <ns2:row r="121">
      <ns2:c r="A121" s="11"/>
      <ns2:c r="B121" s="11"/>
      <ns2:c r="C121" s="1" t="s">
        <ns2:v>2516</ns2:v>
      </ns2:c>
      <ns2:c r="D121" s="20"/>
      <ns2:c r="E121" s="1" t="s">
        <ns2:v>2500</ns2:v>
      </ns2:c>
      <ns2:c r="F121" s="134"/>
      <ns2:c r="G121" s="20"/>
      <ns2:c r="H121" s="20"/>
      <ns2:c r="I121" s="20"/>
      <ns2:c r="J121" s="20"/>
      <ns2:c r="K121" s="20"/>
      <ns2:c r="L121" s="20"/>
      <ns2:c r="M121" s="20"/>
      <ns2:c r="N121" s="20"/>
      <ns2:c r="O121" s="20"/>
      <ns2:c r="P121" s="20"/>
      <ns2:c r="Q121" s="20"/>
      <ns2:c r="R121" s="20"/>
      <ns2:c r="S121" s="20"/>
      <ns2:c r="T121" s="20"/>
      <ns2:c r="U121" s="20"/>
      <ns2:c r="V121" s="20"/>
      <ns2:c r="W121" s="20"/>
      <ns2:c r="X121" s="20"/>
      <ns2:c r="Y121" s="20"/>
      <ns2:c r="Z121" s="20"/>
      <ns2:c r="AA121" s="20"/>
      <ns2:c r="AB121" s="20"/>
      <ns2:c r="AC121" s="20"/>
      <ns2:c r="AD121" s="20"/>
      <ns2:c r="AE121" s="20"/>
      <ns2:c r="AF121" s="20"/>
      <ns2:c r="AG121" s="20"/>
    </ns2:row>
    <ns2:row r="122">
      <ns2:c r="A122" s="11"/>
      <ns2:c r="B122" s="11"/>
      <ns2:c r="C122" s="1" t="s">
        <ns2:v>2518</ns2:v>
      </ns2:c>
      <ns2:c r="D122" s="20"/>
      <ns2:c r="E122" s="1" t="s">
        <ns2:v>2502</ns2:v>
      </ns2:c>
      <ns2:c r="F122" s="134"/>
      <ns2:c r="G122" s="20"/>
      <ns2:c r="H122" s="20"/>
      <ns2:c r="I122" s="20"/>
      <ns2:c r="J122" s="20"/>
      <ns2:c r="K122" s="20"/>
      <ns2:c r="L122" s="20"/>
      <ns2:c r="M122" s="20"/>
      <ns2:c r="N122" s="20"/>
      <ns2:c r="O122" s="20"/>
      <ns2:c r="P122" s="20"/>
      <ns2:c r="Q122" s="20"/>
      <ns2:c r="R122" s="20"/>
      <ns2:c r="S122" s="20"/>
      <ns2:c r="T122" s="20"/>
      <ns2:c r="U122" s="20"/>
      <ns2:c r="V122" s="20"/>
      <ns2:c r="W122" s="20"/>
      <ns2:c r="X122" s="20"/>
      <ns2:c r="Y122" s="20"/>
      <ns2:c r="Z122" s="20"/>
      <ns2:c r="AA122" s="20"/>
      <ns2:c r="AB122" s="20"/>
      <ns2:c r="AC122" s="20"/>
      <ns2:c r="AD122" s="20"/>
      <ns2:c r="AE122" s="20"/>
      <ns2:c r="AF122" s="20"/>
      <ns2:c r="AG122" s="20"/>
    </ns2:row>
    <ns2:row r="123">
      <ns2:c r="A123" s="11"/>
      <ns2:c r="B123" s="1" t="s">
        <ns2:v>1759</ns2:v>
      </ns2:c>
      <ns2:c r="C123" s="1" t="s">
        <ns2:v>2520</ns2:v>
      </ns2:c>
      <ns2:c r="D123" s="20"/>
      <ns2:c r="E123" s="1" t="s">
        <ns2:v>2507</ns2:v>
      </ns2:c>
      <ns2:c r="F123" s="135"/>
      <ns2:c r="G123" s="20"/>
      <ns2:c r="H123" s="20"/>
      <ns2:c r="I123" s="20"/>
      <ns2:c r="J123" s="20"/>
      <ns2:c r="K123" s="20"/>
      <ns2:c r="L123" s="20"/>
      <ns2:c r="M123" s="20"/>
      <ns2:c r="N123" s="20"/>
      <ns2:c r="O123" s="20"/>
      <ns2:c r="P123" s="20"/>
      <ns2:c r="Q123" s="20"/>
      <ns2:c r="R123" s="20"/>
      <ns2:c r="S123" s="20"/>
      <ns2:c r="T123" s="20"/>
      <ns2:c r="U123" s="20"/>
      <ns2:c r="V123" s="20"/>
      <ns2:c r="W123" s="20"/>
      <ns2:c r="X123" s="20"/>
      <ns2:c r="Y123" s="20"/>
      <ns2:c r="Z123" s="20"/>
      <ns2:c r="AA123" s="20"/>
      <ns2:c r="AB123" s="20"/>
      <ns2:c r="AC123" s="20"/>
      <ns2:c r="AD123" s="20"/>
      <ns2:c r="AE123" s="20"/>
      <ns2:c r="AF123" s="20"/>
      <ns2:c r="AG123" s="20"/>
    </ns2:row>
    <ns2:row r="124">
      <ns2:c r="A124" s="11"/>
      <ns2:c r="B124" s="11"/>
      <ns2:c r="C124" s="1" t="s">
        <ns2:v>2527</ns2:v>
      </ns2:c>
      <ns2:c r="D124" s="20"/>
      <ns2:c r="E124" s="1" t="s">
        <ns2:v>2509</ns2:v>
      </ns2:c>
      <ns2:c r="F124" s="135"/>
      <ns2:c r="G124" s="20"/>
      <ns2:c r="H124" s="20"/>
      <ns2:c r="I124" s="20"/>
      <ns2:c r="J124" s="20"/>
      <ns2:c r="K124" s="20"/>
      <ns2:c r="L124" s="20"/>
      <ns2:c r="M124" s="20"/>
      <ns2:c r="N124" s="20"/>
      <ns2:c r="O124" s="20"/>
      <ns2:c r="P124" s="20"/>
      <ns2:c r="Q124" s="20"/>
      <ns2:c r="R124" s="20"/>
      <ns2:c r="S124" s="20"/>
      <ns2:c r="T124" s="20"/>
      <ns2:c r="U124" s="20"/>
      <ns2:c r="V124" s="20"/>
      <ns2:c r="W124" s="20"/>
      <ns2:c r="X124" s="20"/>
      <ns2:c r="Y124" s="20"/>
      <ns2:c r="Z124" s="20"/>
      <ns2:c r="AA124" s="20"/>
      <ns2:c r="AB124" s="20"/>
      <ns2:c r="AC124" s="20"/>
      <ns2:c r="AD124" s="20"/>
      <ns2:c r="AE124" s="20"/>
      <ns2:c r="AF124" s="20"/>
      <ns2:c r="AG124" s="20"/>
    </ns2:row>
    <ns2:row r="125">
      <ns2:c r="A125" s="11"/>
      <ns2:c r="B125" s="11"/>
      <ns2:c r="C125" s="1" t="s">
        <ns2:v>2683</ns2:v>
      </ns2:c>
      <ns2:c r="D125" s="20"/>
      <ns2:c r="E125" s="1" t="s">
        <ns2:v>2511</ns2:v>
      </ns2:c>
      <ns2:c r="F125" s="135"/>
      <ns2:c r="G125" s="20"/>
      <ns2:c r="H125" s="20"/>
      <ns2:c r="I125" s="20"/>
      <ns2:c r="J125" s="20"/>
      <ns2:c r="K125" s="20"/>
      <ns2:c r="L125" s="20"/>
      <ns2:c r="M125" s="20"/>
      <ns2:c r="N125" s="20"/>
      <ns2:c r="O125" s="20"/>
      <ns2:c r="P125" s="20"/>
      <ns2:c r="Q125" s="20"/>
      <ns2:c r="R125" s="20"/>
      <ns2:c r="S125" s="20"/>
      <ns2:c r="T125" s="20"/>
      <ns2:c r="U125" s="20"/>
      <ns2:c r="V125" s="20"/>
      <ns2:c r="W125" s="20"/>
      <ns2:c r="X125" s="20"/>
      <ns2:c r="Y125" s="20"/>
      <ns2:c r="Z125" s="20"/>
      <ns2:c r="AA125" s="20"/>
      <ns2:c r="AB125" s="20"/>
      <ns2:c r="AC125" s="20"/>
      <ns2:c r="AD125" s="20"/>
      <ns2:c r="AE125" s="20"/>
      <ns2:c r="AF125" s="20"/>
      <ns2:c r="AG125" s="20"/>
    </ns2:row>
    <ns2:row r="126">
      <ns2:c r="A126" s="11"/>
      <ns2:c r="B126" s="1" t="s">
        <ns2:v>2684</ns2:v>
      </ns2:c>
      <ns2:c r="C126" s="1" t="s">
        <ns2:v>2685</ns2:v>
      </ns2:c>
      <ns2:c r="D126" s="20"/>
      <ns2:c r="E126" s="1" t="s">
        <ns2:v>217</ns2:v>
      </ns2:c>
      <ns2:c r="F126" s="136"/>
      <ns2:c r="G126" s="20"/>
      <ns2:c r="H126" s="20"/>
      <ns2:c r="I126" s="20"/>
      <ns2:c r="J126" s="20"/>
      <ns2:c r="K126" s="20"/>
      <ns2:c r="L126" s="20"/>
      <ns2:c r="M126" s="20"/>
      <ns2:c r="N126" s="20"/>
      <ns2:c r="O126" s="20"/>
      <ns2:c r="P126" s="20"/>
      <ns2:c r="Q126" s="20"/>
      <ns2:c r="R126" s="20"/>
      <ns2:c r="S126" s="20"/>
      <ns2:c r="T126" s="20"/>
      <ns2:c r="U126" s="20"/>
      <ns2:c r="V126" s="20"/>
      <ns2:c r="W126" s="20"/>
      <ns2:c r="X126" s="20"/>
      <ns2:c r="Y126" s="20"/>
      <ns2:c r="Z126" s="20"/>
      <ns2:c r="AA126" s="20"/>
      <ns2:c r="AB126" s="20"/>
      <ns2:c r="AC126" s="20"/>
      <ns2:c r="AD126" s="20"/>
      <ns2:c r="AE126" s="20"/>
      <ns2:c r="AF126" s="20"/>
      <ns2:c r="AG126" s="20"/>
    </ns2:row>
    <ns2:row r="127">
      <ns2:c r="A127" s="11"/>
      <ns2:c r="B127" s="11"/>
      <ns2:c r="C127" s="1" t="s">
        <ns2:v>2686</ns2:v>
      </ns2:c>
      <ns2:c r="D127" s="20"/>
      <ns2:c r="E127" s="1" t="s">
        <ns2:v>219</ns2:v>
      </ns2:c>
      <ns2:c r="F127" s="136"/>
      <ns2:c r="G127" s="20"/>
      <ns2:c r="H127" s="20"/>
      <ns2:c r="I127" s="20"/>
      <ns2:c r="J127" s="20"/>
      <ns2:c r="K127" s="20"/>
      <ns2:c r="L127" s="20"/>
      <ns2:c r="M127" s="20"/>
      <ns2:c r="N127" s="20"/>
      <ns2:c r="O127" s="20"/>
      <ns2:c r="P127" s="20"/>
      <ns2:c r="Q127" s="20"/>
      <ns2:c r="R127" s="20"/>
      <ns2:c r="S127" s="20"/>
      <ns2:c r="T127" s="20"/>
      <ns2:c r="U127" s="20"/>
      <ns2:c r="V127" s="20"/>
      <ns2:c r="W127" s="20"/>
      <ns2:c r="X127" s="20"/>
      <ns2:c r="Y127" s="20"/>
      <ns2:c r="Z127" s="20"/>
      <ns2:c r="AA127" s="20"/>
      <ns2:c r="AB127" s="20"/>
      <ns2:c r="AC127" s="20"/>
      <ns2:c r="AD127" s="20"/>
      <ns2:c r="AE127" s="20"/>
      <ns2:c r="AF127" s="20"/>
      <ns2:c r="AG127" s="20"/>
    </ns2:row>
    <ns2:row r="128">
      <ns2:c r="A128" s="11"/>
      <ns2:c r="B128" s="1" t="s">
        <ns2:v>1914</ns2:v>
      </ns2:c>
      <ns2:c r="C128" s="1"/>
      <ns2:c r="D128" s="20"/>
      <ns2:c r="E128" s="1" t="s">
        <ns2:v>230</ns2:v>
      </ns2:c>
      <ns2:c r="F128" s="136"/>
      <ns2:c r="G128" s="20"/>
      <ns2:c r="H128" s="20"/>
      <ns2:c r="I128" s="20"/>
      <ns2:c r="J128" s="20"/>
      <ns2:c r="K128" s="20"/>
      <ns2:c r="L128" s="20"/>
      <ns2:c r="M128" s="20"/>
      <ns2:c r="N128" s="20"/>
      <ns2:c r="O128" s="20"/>
      <ns2:c r="P128" s="20"/>
      <ns2:c r="Q128" s="20"/>
      <ns2:c r="R128" s="20"/>
      <ns2:c r="S128" s="20"/>
      <ns2:c r="T128" s="20"/>
      <ns2:c r="U128" s="20"/>
      <ns2:c r="V128" s="20"/>
      <ns2:c r="W128" s="20"/>
      <ns2:c r="X128" s="20"/>
      <ns2:c r="Y128" s="20"/>
      <ns2:c r="Z128" s="20"/>
      <ns2:c r="AA128" s="20"/>
      <ns2:c r="AB128" s="20"/>
      <ns2:c r="AC128" s="20"/>
      <ns2:c r="AD128" s="20"/>
      <ns2:c r="AE128" s="20"/>
      <ns2:c r="AF128" s="20"/>
      <ns2:c r="AG128" s="20"/>
    </ns2:row>
    <ns2:row r="129">
      <ns2:c r="A129" s="11"/>
      <ns2:c r="B129" s="1" t="s">
        <ns2:v>2687</ns2:v>
      </ns2:c>
      <ns2:c r="C129" s="1"/>
      <ns2:c r="D129" s="20"/>
      <ns2:c r="E129" s="1" t="s">
        <ns2:v>2559</ns2:v>
      </ns2:c>
      <ns2:c r="F129" s="136"/>
      <ns2:c r="G129" s="20"/>
      <ns2:c r="H129" s="20"/>
      <ns2:c r="I129" s="20"/>
      <ns2:c r="J129" s="20"/>
      <ns2:c r="K129" s="20"/>
      <ns2:c r="L129" s="20"/>
      <ns2:c r="M129" s="20"/>
      <ns2:c r="N129" s="20"/>
      <ns2:c r="O129" s="20"/>
      <ns2:c r="P129" s="20"/>
      <ns2:c r="Q129" s="20"/>
      <ns2:c r="R129" s="20"/>
      <ns2:c r="S129" s="20"/>
      <ns2:c r="T129" s="20"/>
      <ns2:c r="U129" s="20"/>
      <ns2:c r="V129" s="20"/>
      <ns2:c r="W129" s="20"/>
      <ns2:c r="X129" s="20"/>
      <ns2:c r="Y129" s="20"/>
      <ns2:c r="Z129" s="20"/>
      <ns2:c r="AA129" s="20"/>
      <ns2:c r="AB129" s="20"/>
      <ns2:c r="AC129" s="20"/>
      <ns2:c r="AD129" s="20"/>
      <ns2:c r="AE129" s="20"/>
      <ns2:c r="AF129" s="20"/>
      <ns2:c r="AG129" s="20"/>
    </ns2:row>
    <ns2:row r="130">
      <ns2:c r="A130" s="11"/>
      <ns2:c r="B130" s="1" t="s">
        <ns2:v>214</ns2:v>
      </ns2:c>
      <ns2:c r="C130" s="20"/>
      <ns2:c r="D130" s="20"/>
      <ns2:c r="E130" s="1" t="s">
        <ns2:v>2688</ns2:v>
      </ns2:c>
      <ns2:c r="F130" s="137"/>
      <ns2:c r="G130" s="20"/>
      <ns2:c r="H130" s="20"/>
      <ns2:c r="I130" s="20"/>
      <ns2:c r="J130" s="20"/>
      <ns2:c r="K130" s="20"/>
      <ns2:c r="L130" s="20"/>
      <ns2:c r="M130" s="20"/>
      <ns2:c r="N130" s="20"/>
      <ns2:c r="O130" s="20"/>
      <ns2:c r="P130" s="20"/>
      <ns2:c r="Q130" s="20"/>
      <ns2:c r="R130" s="20"/>
      <ns2:c r="S130" s="20"/>
      <ns2:c r="T130" s="20"/>
      <ns2:c r="U130" s="20"/>
      <ns2:c r="V130" s="20"/>
      <ns2:c r="W130" s="20"/>
      <ns2:c r="X130" s="20"/>
      <ns2:c r="Y130" s="20"/>
      <ns2:c r="Z130" s="20"/>
      <ns2:c r="AA130" s="20"/>
      <ns2:c r="AB130" s="20"/>
      <ns2:c r="AC130" s="20"/>
      <ns2:c r="AD130" s="20"/>
      <ns2:c r="AE130" s="20"/>
      <ns2:c r="AF130" s="20"/>
      <ns2:c r="AG130" s="20"/>
    </ns2:row>
    <ns2:row r="131">
      <ns2:c r="A131" s="1" t="s">
        <ns2:v>2560</ns2:v>
      </ns2:c>
      <ns2:c r="B131" s="1" t="s">
        <ns2:v>2132</ns2:v>
      </ns2:c>
      <ns2:c r="C131" s="1" t="s">
        <ns2:v>2689</ns2:v>
      </ns2:c>
      <ns2:c r="D131" s="11"/>
      <ns2:c r="E131" s="1" t="s">
        <ns2:v>2690</ns2:v>
      </ns2:c>
      <ns2:c r="F131" s="138"/>
      <ns2:c r="G131" s="20"/>
      <ns2:c r="H131" s="20"/>
      <ns2:c r="I131" s="20"/>
      <ns2:c r="J131" s="20"/>
      <ns2:c r="K131" s="20"/>
      <ns2:c r="L131" s="20"/>
      <ns2:c r="M131" s="20"/>
      <ns2:c r="N131" s="20"/>
      <ns2:c r="O131" s="20"/>
      <ns2:c r="P131" s="20"/>
      <ns2:c r="Q131" s="20"/>
      <ns2:c r="R131" s="20"/>
      <ns2:c r="S131" s="20"/>
      <ns2:c r="T131" s="20"/>
      <ns2:c r="U131" s="20"/>
      <ns2:c r="V131" s="20"/>
      <ns2:c r="W131" s="20"/>
      <ns2:c r="X131" s="20"/>
      <ns2:c r="Y131" s="20"/>
      <ns2:c r="Z131" s="20"/>
      <ns2:c r="AA131" s="20"/>
      <ns2:c r="AB131" s="20"/>
      <ns2:c r="AC131" s="20"/>
      <ns2:c r="AD131" s="20"/>
      <ns2:c r="AE131" s="20"/>
      <ns2:c r="AF131" s="20"/>
      <ns2:c r="AG131" s="20"/>
    </ns2:row>
    <ns2:row r="132">
      <ns2:c r="A132" s="11"/>
      <ns2:c r="B132" s="11"/>
      <ns2:c r="C132" s="1" t="s">
        <ns2:v>2691</ns2:v>
      </ns2:c>
      <ns2:c r="D132" s="11"/>
      <ns2:c r="E132" s="1" t="s">
        <ns2:v>2692</ns2:v>
      </ns2:c>
      <ns2:c r="F132" s="138"/>
      <ns2:c r="G132" s="20"/>
      <ns2:c r="H132" s="20"/>
      <ns2:c r="I132" s="20"/>
      <ns2:c r="J132" s="20"/>
      <ns2:c r="K132" s="20"/>
      <ns2:c r="L132" s="20"/>
      <ns2:c r="M132" s="20"/>
      <ns2:c r="N132" s="20"/>
      <ns2:c r="O132" s="20"/>
      <ns2:c r="P132" s="20"/>
      <ns2:c r="Q132" s="20"/>
      <ns2:c r="R132" s="20"/>
      <ns2:c r="S132" s="20"/>
      <ns2:c r="T132" s="20"/>
      <ns2:c r="U132" s="20"/>
      <ns2:c r="V132" s="20"/>
      <ns2:c r="W132" s="20"/>
      <ns2:c r="X132" s="20"/>
      <ns2:c r="Y132" s="20"/>
      <ns2:c r="Z132" s="20"/>
      <ns2:c r="AA132" s="20"/>
      <ns2:c r="AB132" s="20"/>
      <ns2:c r="AC132" s="20"/>
      <ns2:c r="AD132" s="20"/>
      <ns2:c r="AE132" s="20"/>
      <ns2:c r="AF132" s="20"/>
      <ns2:c r="AG132" s="20"/>
    </ns2:row>
    <ns2:row r="133">
      <ns2:c r="A133" s="11"/>
      <ns2:c r="B133" s="11"/>
      <ns2:c r="C133" s="1" t="s">
        <ns2:v>2693</ns2:v>
      </ns2:c>
      <ns2:c r="D133" s="11"/>
      <ns2:c r="E133" s="1" t="s">
        <ns2:v>2694</ns2:v>
      </ns2:c>
      <ns2:c r="F133" s="138"/>
      <ns2:c r="G133" s="20"/>
      <ns2:c r="H133" s="20"/>
      <ns2:c r="I133" s="20"/>
      <ns2:c r="J133" s="20"/>
      <ns2:c r="K133" s="20"/>
      <ns2:c r="L133" s="20"/>
      <ns2:c r="M133" s="20"/>
      <ns2:c r="N133" s="20"/>
      <ns2:c r="O133" s="20"/>
      <ns2:c r="P133" s="20"/>
      <ns2:c r="Q133" s="20"/>
      <ns2:c r="R133" s="20"/>
      <ns2:c r="S133" s="20"/>
      <ns2:c r="T133" s="20"/>
      <ns2:c r="U133" s="20"/>
      <ns2:c r="V133" s="20"/>
      <ns2:c r="W133" s="20"/>
      <ns2:c r="X133" s="20"/>
      <ns2:c r="Y133" s="20"/>
      <ns2:c r="Z133" s="20"/>
      <ns2:c r="AA133" s="20"/>
      <ns2:c r="AB133" s="20"/>
      <ns2:c r="AC133" s="20"/>
      <ns2:c r="AD133" s="20"/>
      <ns2:c r="AE133" s="20"/>
      <ns2:c r="AF133" s="20"/>
      <ns2:c r="AG133" s="20"/>
    </ns2:row>
    <ns2:row r="134">
      <ns2:c r="A134" s="11"/>
      <ns2:c r="B134" s="11"/>
      <ns2:c r="C134" s="1" t="s">
        <ns2:v>2588</ns2:v>
      </ns2:c>
      <ns2:c r="D134" s="1"/>
      <ns2:c r="E134" s="1" t="s">
        <ns2:v>2695</ns2:v>
      </ns2:c>
      <ns2:c r="F134" s="138"/>
      <ns2:c r="G134" s="20"/>
      <ns2:c r="H134" s="20"/>
      <ns2:c r="I134" s="20"/>
      <ns2:c r="J134" s="20"/>
      <ns2:c r="K134" s="20"/>
      <ns2:c r="L134" s="20"/>
      <ns2:c r="M134" s="20"/>
      <ns2:c r="N134" s="20"/>
      <ns2:c r="O134" s="20"/>
      <ns2:c r="P134" s="20"/>
      <ns2:c r="Q134" s="20"/>
      <ns2:c r="R134" s="20"/>
      <ns2:c r="S134" s="20"/>
      <ns2:c r="T134" s="20"/>
      <ns2:c r="U134" s="20"/>
      <ns2:c r="V134" s="20"/>
      <ns2:c r="W134" s="20"/>
      <ns2:c r="X134" s="20"/>
      <ns2:c r="Y134" s="20"/>
      <ns2:c r="Z134" s="20"/>
      <ns2:c r="AA134" s="20"/>
      <ns2:c r="AB134" s="20"/>
      <ns2:c r="AC134" s="20"/>
      <ns2:c r="AD134" s="20"/>
      <ns2:c r="AE134" s="20"/>
      <ns2:c r="AF134" s="20"/>
      <ns2:c r="AG134" s="20"/>
    </ns2:row>
    <ns2:row r="135">
      <ns2:c r="A135" s="11"/>
      <ns2:c r="B135" s="1" t="s">
        <ns2:v>2144</ns2:v>
      </ns2:c>
      <ns2:c r="C135" s="11"/>
      <ns2:c r="D135" s="1"/>
      <ns2:c r="E135" s="1" t="s">
        <ns2:v>2696</ns2:v>
      </ns2:c>
      <ns2:c r="F135" s="138"/>
      <ns2:c r="G135" s="20"/>
      <ns2:c r="H135" s="20"/>
      <ns2:c r="I135" s="20"/>
      <ns2:c r="J135" s="20"/>
      <ns2:c r="K135" s="20"/>
      <ns2:c r="L135" s="20"/>
      <ns2:c r="M135" s="20"/>
      <ns2:c r="N135" s="20"/>
      <ns2:c r="O135" s="20"/>
      <ns2:c r="P135" s="20"/>
      <ns2:c r="Q135" s="20"/>
      <ns2:c r="R135" s="20"/>
      <ns2:c r="S135" s="20"/>
      <ns2:c r="T135" s="20"/>
      <ns2:c r="U135" s="20"/>
      <ns2:c r="V135" s="20"/>
      <ns2:c r="W135" s="20"/>
      <ns2:c r="X135" s="20"/>
      <ns2:c r="Y135" s="20"/>
      <ns2:c r="Z135" s="20"/>
      <ns2:c r="AA135" s="20"/>
      <ns2:c r="AB135" s="20"/>
      <ns2:c r="AC135" s="20"/>
      <ns2:c r="AD135" s="20"/>
      <ns2:c r="AE135" s="20"/>
      <ns2:c r="AF135" s="20"/>
      <ns2:c r="AG135" s="20"/>
    </ns2:row>
    <ns2:row r="136">
      <ns2:c r="A136" s="11"/>
      <ns2:c r="B136" s="1" t="s">
        <ns2:v>2177</ns2:v>
      </ns2:c>
      <ns2:c r="C136" s="1" t="s">
        <ns2:v>2697</ns2:v>
      </ns2:c>
      <ns2:c r="D136" s="1"/>
      <ns2:c r="E136" s="1" t="s">
        <ns2:v>2698</ns2:v>
      </ns2:c>
      <ns2:c r="F136" s="138"/>
      <ns2:c r="G136" s="20"/>
      <ns2:c r="H136" s="20"/>
      <ns2:c r="I136" s="20"/>
      <ns2:c r="J136" s="20"/>
      <ns2:c r="K136" s="20"/>
      <ns2:c r="L136" s="20"/>
      <ns2:c r="M136" s="20"/>
      <ns2:c r="N136" s="20"/>
      <ns2:c r="O136" s="20"/>
      <ns2:c r="P136" s="20"/>
      <ns2:c r="Q136" s="20"/>
      <ns2:c r="R136" s="20"/>
      <ns2:c r="S136" s="20"/>
      <ns2:c r="T136" s="20"/>
      <ns2:c r="U136" s="20"/>
      <ns2:c r="V136" s="20"/>
      <ns2:c r="W136" s="20"/>
      <ns2:c r="X136" s="20"/>
      <ns2:c r="Y136" s="20"/>
      <ns2:c r="Z136" s="20"/>
      <ns2:c r="AA136" s="20"/>
      <ns2:c r="AB136" s="20"/>
      <ns2:c r="AC136" s="20"/>
      <ns2:c r="AD136" s="20"/>
      <ns2:c r="AE136" s="20"/>
      <ns2:c r="AF136" s="20"/>
      <ns2:c r="AG136" s="20"/>
    </ns2:row>
    <ns2:row r="137">
      <ns2:c r="A137" s="11"/>
      <ns2:c r="B137" s="11"/>
      <ns2:c r="C137" s="1" t="s">
        <ns2:v>2699</ns2:v>
      </ns2:c>
      <ns2:c r="D137" s="1"/>
      <ns2:c r="E137" s="1" t="s">
        <ns2:v>2700</ns2:v>
      </ns2:c>
      <ns2:c r="F137" s="138"/>
      <ns2:c r="G137" s="20"/>
      <ns2:c r="H137" s="20"/>
      <ns2:c r="I137" s="20"/>
      <ns2:c r="J137" s="20"/>
      <ns2:c r="K137" s="20"/>
      <ns2:c r="L137" s="20"/>
      <ns2:c r="M137" s="20"/>
      <ns2:c r="N137" s="20"/>
      <ns2:c r="O137" s="20"/>
      <ns2:c r="P137" s="20"/>
      <ns2:c r="Q137" s="20"/>
      <ns2:c r="R137" s="20"/>
      <ns2:c r="S137" s="20"/>
      <ns2:c r="T137" s="20"/>
      <ns2:c r="U137" s="20"/>
      <ns2:c r="V137" s="20"/>
      <ns2:c r="W137" s="20"/>
      <ns2:c r="X137" s="20"/>
      <ns2:c r="Y137" s="20"/>
      <ns2:c r="Z137" s="20"/>
      <ns2:c r="AA137" s="20"/>
      <ns2:c r="AB137" s="20"/>
      <ns2:c r="AC137" s="20"/>
      <ns2:c r="AD137" s="20"/>
      <ns2:c r="AE137" s="20"/>
      <ns2:c r="AF137" s="20"/>
      <ns2:c r="AG137" s="20"/>
    </ns2:row>
    <ns2:row r="138">
      <ns2:c r="A138" s="11"/>
      <ns2:c r="B138" s="11"/>
      <ns2:c r="C138" s="1" t="s">
        <ns2:v>2701</ns2:v>
      </ns2:c>
      <ns2:c r="D138" s="1"/>
      <ns2:c r="E138" s="1" t="s">
        <ns2:v>2702</ns2:v>
      </ns2:c>
      <ns2:c r="F138" s="138"/>
      <ns2:c r="G138" s="20"/>
      <ns2:c r="H138" s="20"/>
      <ns2:c r="I138" s="20"/>
      <ns2:c r="J138" s="20"/>
      <ns2:c r="K138" s="20"/>
      <ns2:c r="L138" s="20"/>
      <ns2:c r="M138" s="20"/>
      <ns2:c r="N138" s="20"/>
      <ns2:c r="O138" s="20"/>
      <ns2:c r="P138" s="20"/>
      <ns2:c r="Q138" s="20"/>
      <ns2:c r="R138" s="20"/>
      <ns2:c r="S138" s="20"/>
      <ns2:c r="T138" s="20"/>
      <ns2:c r="U138" s="20"/>
      <ns2:c r="V138" s="20"/>
      <ns2:c r="W138" s="20"/>
      <ns2:c r="X138" s="20"/>
      <ns2:c r="Y138" s="20"/>
      <ns2:c r="Z138" s="20"/>
      <ns2:c r="AA138" s="20"/>
      <ns2:c r="AB138" s="20"/>
      <ns2:c r="AC138" s="20"/>
      <ns2:c r="AD138" s="20"/>
      <ns2:c r="AE138" s="20"/>
      <ns2:c r="AF138" s="20"/>
      <ns2:c r="AG138" s="20"/>
    </ns2:row>
    <ns2:row r="139">
      <ns2:c r="A139" s="11"/>
      <ns2:c r="B139" s="1" t="s">
        <ns2:v>2180</ns2:v>
      </ns2:c>
      <ns2:c r="C139" s="1"/>
      <ns2:c r="D139" s="1"/>
      <ns2:c r="E139" s="1" t="s">
        <ns2:v>2703</ns2:v>
      </ns2:c>
      <ns2:c r="F139" s="138"/>
      <ns2:c r="G139" s="20"/>
      <ns2:c r="H139" s="20"/>
      <ns2:c r="I139" s="20"/>
      <ns2:c r="J139" s="20"/>
      <ns2:c r="K139" s="20"/>
      <ns2:c r="L139" s="20"/>
      <ns2:c r="M139" s="20"/>
      <ns2:c r="N139" s="20"/>
      <ns2:c r="O139" s="20"/>
      <ns2:c r="P139" s="20"/>
      <ns2:c r="Q139" s="20"/>
      <ns2:c r="R139" s="20"/>
      <ns2:c r="S139" s="20"/>
      <ns2:c r="T139" s="20"/>
      <ns2:c r="U139" s="20"/>
      <ns2:c r="V139" s="20"/>
      <ns2:c r="W139" s="20"/>
      <ns2:c r="X139" s="20"/>
      <ns2:c r="Y139" s="20"/>
      <ns2:c r="Z139" s="20"/>
      <ns2:c r="AA139" s="20"/>
      <ns2:c r="AB139" s="20"/>
      <ns2:c r="AC139" s="20"/>
      <ns2:c r="AD139" s="20"/>
      <ns2:c r="AE139" s="20"/>
      <ns2:c r="AF139" s="20"/>
      <ns2:c r="AG139" s="20"/>
    </ns2:row>
    <ns2:row r="140">
      <ns2:c r="A140" s="11"/>
      <ns2:c r="B140" s="1" t="s">
        <ns2:v>2200</ns2:v>
      </ns2:c>
      <ns2:c r="C140" s="11"/>
      <ns2:c r="D140" s="1"/>
      <ns2:c r="E140" s="1" t="s">
        <ns2:v>2704</ns2:v>
      </ns2:c>
      <ns2:c r="F140" s="138"/>
      <ns2:c r="G140" s="20"/>
      <ns2:c r="H140" s="20"/>
      <ns2:c r="I140" s="20"/>
      <ns2:c r="J140" s="20"/>
      <ns2:c r="K140" s="20"/>
      <ns2:c r="L140" s="20"/>
      <ns2:c r="M140" s="20"/>
      <ns2:c r="N140" s="20"/>
      <ns2:c r="O140" s="20"/>
      <ns2:c r="P140" s="20"/>
      <ns2:c r="Q140" s="20"/>
      <ns2:c r="R140" s="20"/>
      <ns2:c r="S140" s="20"/>
      <ns2:c r="T140" s="20"/>
      <ns2:c r="U140" s="20"/>
      <ns2:c r="V140" s="20"/>
      <ns2:c r="W140" s="20"/>
      <ns2:c r="X140" s="20"/>
      <ns2:c r="Y140" s="20"/>
      <ns2:c r="Z140" s="20"/>
      <ns2:c r="AA140" s="20"/>
      <ns2:c r="AB140" s="20"/>
      <ns2:c r="AC140" s="20"/>
      <ns2:c r="AD140" s="20"/>
      <ns2:c r="AE140" s="20"/>
      <ns2:c r="AF140" s="20"/>
      <ns2:c r="AG140" s="20"/>
    </ns2:row>
    <ns2:row r="141">
      <ns2:c r="A141" s="11"/>
      <ns2:c r="B141" s="1" t="s">
        <ns2:v>2208</ns2:v>
      </ns2:c>
      <ns2:c r="C141" s="11"/>
      <ns2:c r="D141" s="1"/>
      <ns2:c r="E141" s="1" t="s">
        <ns2:v>2705</ns2:v>
      </ns2:c>
      <ns2:c r="F141" s="138"/>
      <ns2:c r="G141" s="20"/>
      <ns2:c r="H141" s="20"/>
      <ns2:c r="I141" s="20"/>
      <ns2:c r="J141" s="20"/>
      <ns2:c r="K141" s="20"/>
      <ns2:c r="L141" s="20"/>
      <ns2:c r="M141" s="20"/>
      <ns2:c r="N141" s="20"/>
      <ns2:c r="O141" s="20"/>
      <ns2:c r="P141" s="20"/>
      <ns2:c r="Q141" s="20"/>
      <ns2:c r="R141" s="20"/>
      <ns2:c r="S141" s="20"/>
      <ns2:c r="T141" s="20"/>
      <ns2:c r="U141" s="20"/>
      <ns2:c r="V141" s="20"/>
      <ns2:c r="W141" s="20"/>
      <ns2:c r="X141" s="20"/>
      <ns2:c r="Y141" s="20"/>
      <ns2:c r="Z141" s="20"/>
      <ns2:c r="AA141" s="20"/>
      <ns2:c r="AB141" s="20"/>
      <ns2:c r="AC141" s="20"/>
      <ns2:c r="AD141" s="20"/>
      <ns2:c r="AE141" s="20"/>
      <ns2:c r="AF141" s="20"/>
      <ns2:c r="AG141" s="20"/>
    </ns2:row>
    <ns2:row r="142">
      <ns2:c r="A142" s="11"/>
      <ns2:c r="B142" s="1" t="s">
        <ns2:v>2706</ns2:v>
      </ns2:c>
      <ns2:c r="C142" s="1" t="s">
        <ns2:v>2707</ns2:v>
      </ns2:c>
      <ns2:c r="D142" s="11"/>
      <ns2:c r="E142" s="1" t="s">
        <ns2:v>2708</ns2:v>
      </ns2:c>
      <ns2:c r="F142" s="138"/>
      <ns2:c r="G142" s="20"/>
      <ns2:c r="H142" s="20"/>
      <ns2:c r="I142" s="20"/>
      <ns2:c r="J142" s="20"/>
      <ns2:c r="K142" s="20"/>
      <ns2:c r="L142" s="20"/>
      <ns2:c r="M142" s="20"/>
      <ns2:c r="N142" s="20"/>
      <ns2:c r="O142" s="20"/>
      <ns2:c r="P142" s="20"/>
      <ns2:c r="Q142" s="20"/>
      <ns2:c r="R142" s="20"/>
      <ns2:c r="S142" s="20"/>
      <ns2:c r="T142" s="20"/>
      <ns2:c r="U142" s="20"/>
      <ns2:c r="V142" s="20"/>
      <ns2:c r="W142" s="20"/>
      <ns2:c r="X142" s="20"/>
      <ns2:c r="Y142" s="20"/>
      <ns2:c r="Z142" s="20"/>
      <ns2:c r="AA142" s="20"/>
      <ns2:c r="AB142" s="20"/>
      <ns2:c r="AC142" s="20"/>
      <ns2:c r="AD142" s="20"/>
      <ns2:c r="AE142" s="20"/>
      <ns2:c r="AF142" s="20"/>
      <ns2:c r="AG142" s="20"/>
    </ns2:row>
    <ns2:row r="143">
      <ns2:c r="A143" s="11"/>
      <ns2:c r="B143" s="11"/>
      <ns2:c r="C143" s="1" t="s">
        <ns2:v>2709</ns2:v>
      </ns2:c>
      <ns2:c r="D143" s="11"/>
      <ns2:c r="E143" s="1" t="s">
        <ns2:v>2710</ns2:v>
      </ns2:c>
      <ns2:c r="F143" s="138"/>
      <ns2:c r="G143" s="20"/>
      <ns2:c r="H143" s="20"/>
      <ns2:c r="I143" s="20"/>
      <ns2:c r="J143" s="20"/>
      <ns2:c r="K143" s="20"/>
      <ns2:c r="L143" s="20"/>
      <ns2:c r="M143" s="20"/>
      <ns2:c r="N143" s="20"/>
      <ns2:c r="O143" s="20"/>
      <ns2:c r="P143" s="20"/>
      <ns2:c r="Q143" s="20"/>
      <ns2:c r="R143" s="20"/>
      <ns2:c r="S143" s="20"/>
      <ns2:c r="T143" s="20"/>
      <ns2:c r="U143" s="20"/>
      <ns2:c r="V143" s="20"/>
      <ns2:c r="W143" s="20"/>
      <ns2:c r="X143" s="20"/>
      <ns2:c r="Y143" s="20"/>
      <ns2:c r="Z143" s="20"/>
      <ns2:c r="AA143" s="20"/>
      <ns2:c r="AB143" s="20"/>
      <ns2:c r="AC143" s="20"/>
      <ns2:c r="AD143" s="20"/>
      <ns2:c r="AE143" s="20"/>
      <ns2:c r="AF143" s="20"/>
      <ns2:c r="AG143" s="20"/>
    </ns2:row>
    <ns2:row r="144">
      <ns2:c r="A144" s="11"/>
      <ns2:c r="B144" s="11"/>
      <ns2:c r="C144" s="1" t="s">
        <ns2:v>2711</ns2:v>
      </ns2:c>
      <ns2:c r="D144" s="11"/>
      <ns2:c r="E144" s="1" t="s">
        <ns2:v>2712</ns2:v>
      </ns2:c>
      <ns2:c r="F144" s="138"/>
      <ns2:c r="G144" s="20"/>
      <ns2:c r="H144" s="20"/>
      <ns2:c r="I144" s="20"/>
      <ns2:c r="J144" s="20"/>
      <ns2:c r="K144" s="20"/>
      <ns2:c r="L144" s="20"/>
      <ns2:c r="M144" s="20"/>
      <ns2:c r="N144" s="20"/>
      <ns2:c r="O144" s="20"/>
      <ns2:c r="P144" s="20"/>
      <ns2:c r="Q144" s="20"/>
      <ns2:c r="R144" s="20"/>
      <ns2:c r="S144" s="20"/>
      <ns2:c r="T144" s="20"/>
      <ns2:c r="U144" s="20"/>
      <ns2:c r="V144" s="20"/>
      <ns2:c r="W144" s="20"/>
      <ns2:c r="X144" s="20"/>
      <ns2:c r="Y144" s="20"/>
      <ns2:c r="Z144" s="20"/>
      <ns2:c r="AA144" s="20"/>
      <ns2:c r="AB144" s="20"/>
      <ns2:c r="AC144" s="20"/>
      <ns2:c r="AD144" s="20"/>
      <ns2:c r="AE144" s="20"/>
      <ns2:c r="AF144" s="20"/>
      <ns2:c r="AG144" s="20"/>
    </ns2:row>
    <ns2:row r="145">
      <ns2:c r="A145" s="11"/>
      <ns2:c r="B145" s="11"/>
      <ns2:c r="C145" s="1" t="s">
        <ns2:v>2713</ns2:v>
      </ns2:c>
      <ns2:c r="D145" s="11"/>
      <ns2:c r="E145" s="1" t="s">
        <ns2:v>2714</ns2:v>
      </ns2:c>
      <ns2:c r="F145" s="138"/>
      <ns2:c r="G145" s="20"/>
      <ns2:c r="H145" s="20"/>
      <ns2:c r="I145" s="20"/>
      <ns2:c r="J145" s="20"/>
      <ns2:c r="K145" s="20"/>
      <ns2:c r="L145" s="20"/>
      <ns2:c r="M145" s="20"/>
      <ns2:c r="N145" s="20"/>
      <ns2:c r="O145" s="20"/>
      <ns2:c r="P145" s="20"/>
      <ns2:c r="Q145" s="20"/>
      <ns2:c r="R145" s="20"/>
      <ns2:c r="S145" s="20"/>
      <ns2:c r="T145" s="20"/>
      <ns2:c r="U145" s="20"/>
      <ns2:c r="V145" s="20"/>
      <ns2:c r="W145" s="20"/>
      <ns2:c r="X145" s="20"/>
      <ns2:c r="Y145" s="20"/>
      <ns2:c r="Z145" s="20"/>
      <ns2:c r="AA145" s="20"/>
      <ns2:c r="AB145" s="20"/>
      <ns2:c r="AC145" s="20"/>
      <ns2:c r="AD145" s="20"/>
      <ns2:c r="AE145" s="20"/>
      <ns2:c r="AF145" s="20"/>
      <ns2:c r="AG145" s="20"/>
    </ns2:row>
    <ns2:row r="146">
      <ns2:c r="A146" s="11"/>
      <ns2:c r="B146" s="11"/>
      <ns2:c r="C146" s="1" t="s">
        <ns2:v>2715</ns2:v>
      </ns2:c>
      <ns2:c r="D146" s="11"/>
      <ns2:c r="E146" s="1" t="s">
        <ns2:v>2716</ns2:v>
      </ns2:c>
      <ns2:c r="F146" s="138"/>
      <ns2:c r="G146" s="20"/>
      <ns2:c r="H146" s="20"/>
      <ns2:c r="I146" s="20"/>
      <ns2:c r="J146" s="20"/>
      <ns2:c r="K146" s="20"/>
      <ns2:c r="L146" s="20"/>
      <ns2:c r="M146" s="20"/>
      <ns2:c r="N146" s="20"/>
      <ns2:c r="O146" s="20"/>
      <ns2:c r="P146" s="20"/>
      <ns2:c r="Q146" s="20"/>
      <ns2:c r="R146" s="20"/>
      <ns2:c r="S146" s="20"/>
      <ns2:c r="T146" s="20"/>
      <ns2:c r="U146" s="20"/>
      <ns2:c r="V146" s="20"/>
      <ns2:c r="W146" s="20"/>
      <ns2:c r="X146" s="20"/>
      <ns2:c r="Y146" s="20"/>
      <ns2:c r="Z146" s="20"/>
      <ns2:c r="AA146" s="20"/>
      <ns2:c r="AB146" s="20"/>
      <ns2:c r="AC146" s="20"/>
      <ns2:c r="AD146" s="20"/>
      <ns2:c r="AE146" s="20"/>
      <ns2:c r="AF146" s="20"/>
      <ns2:c r="AG146" s="20"/>
    </ns2:row>
    <ns2:row r="147">
      <ns2:c r="A147" s="11"/>
      <ns2:c r="B147" s="1"/>
      <ns2:c r="C147" s="20"/>
      <ns2:c r="D147" s="20"/>
      <ns2:c r="E147" s="1"/>
      <ns2:c r="F147" s="1"/>
      <ns2:c r="G147" s="20"/>
      <ns2:c r="H147" s="20"/>
      <ns2:c r="I147" s="20"/>
      <ns2:c r="J147" s="20"/>
      <ns2:c r="K147" s="20"/>
      <ns2:c r="L147" s="20"/>
      <ns2:c r="M147" s="20"/>
      <ns2:c r="N147" s="20"/>
      <ns2:c r="O147" s="20"/>
      <ns2:c r="P147" s="20"/>
      <ns2:c r="Q147" s="20"/>
      <ns2:c r="R147" s="20"/>
      <ns2:c r="S147" s="20"/>
      <ns2:c r="T147" s="20"/>
      <ns2:c r="U147" s="20"/>
      <ns2:c r="V147" s="20"/>
      <ns2:c r="W147" s="20"/>
      <ns2:c r="X147" s="20"/>
      <ns2:c r="Y147" s="20"/>
      <ns2:c r="Z147" s="20"/>
      <ns2:c r="AA147" s="20"/>
      <ns2:c r="AB147" s="20"/>
      <ns2:c r="AC147" s="20"/>
      <ns2:c r="AD147" s="20"/>
      <ns2:c r="AE147" s="20"/>
      <ns2:c r="AF147" s="20"/>
      <ns2:c r="AG147" s="20"/>
    </ns2:row>
    <ns2:row r="148">
      <ns2:c r="A148" s="11"/>
      <ns2:c r="B148" s="11"/>
      <ns2:c r="C148" s="20"/>
      <ns2:c r="D148" s="20"/>
      <ns2:c r="E148" s="11"/>
      <ns2:c r="F148" s="1"/>
      <ns2:c r="G148" s="20"/>
      <ns2:c r="H148" s="20"/>
      <ns2:c r="I148" s="20"/>
      <ns2:c r="J148" s="20"/>
      <ns2:c r="K148" s="20"/>
      <ns2:c r="L148" s="20"/>
      <ns2:c r="M148" s="20"/>
      <ns2:c r="N148" s="20"/>
      <ns2:c r="O148" s="20"/>
      <ns2:c r="P148" s="20"/>
      <ns2:c r="Q148" s="20"/>
      <ns2:c r="R148" s="20"/>
      <ns2:c r="S148" s="20"/>
      <ns2:c r="T148" s="20"/>
      <ns2:c r="U148" s="20"/>
      <ns2:c r="V148" s="20"/>
      <ns2:c r="W148" s="20"/>
      <ns2:c r="X148" s="20"/>
      <ns2:c r="Y148" s="20"/>
      <ns2:c r="Z148" s="20"/>
      <ns2:c r="AA148" s="20"/>
      <ns2:c r="AB148" s="20"/>
      <ns2:c r="AC148" s="20"/>
      <ns2:c r="AD148" s="20"/>
      <ns2:c r="AE148" s="20"/>
      <ns2:c r="AF148" s="20"/>
      <ns2:c r="AG148" s="20"/>
    </ns2:row>
    <ns2:row r="149">
      <ns2:c r="A149" s="11"/>
      <ns2:c r="B149" s="11"/>
      <ns2:c r="C149" s="20"/>
      <ns2:c r="D149" s="20"/>
      <ns2:c r="E149" s="11"/>
      <ns2:c r="F149" s="1"/>
      <ns2:c r="G149" s="20"/>
      <ns2:c r="H149" s="20"/>
      <ns2:c r="I149" s="20"/>
      <ns2:c r="J149" s="20"/>
      <ns2:c r="K149" s="20"/>
      <ns2:c r="L149" s="20"/>
      <ns2:c r="M149" s="20"/>
      <ns2:c r="N149" s="20"/>
      <ns2:c r="O149" s="20"/>
      <ns2:c r="P149" s="20"/>
      <ns2:c r="Q149" s="20"/>
      <ns2:c r="R149" s="20"/>
      <ns2:c r="S149" s="20"/>
      <ns2:c r="T149" s="20"/>
      <ns2:c r="U149" s="20"/>
      <ns2:c r="V149" s="20"/>
      <ns2:c r="W149" s="20"/>
      <ns2:c r="X149" s="20"/>
      <ns2:c r="Y149" s="20"/>
      <ns2:c r="Z149" s="20"/>
      <ns2:c r="AA149" s="20"/>
      <ns2:c r="AB149" s="20"/>
      <ns2:c r="AC149" s="20"/>
      <ns2:c r="AD149" s="20"/>
      <ns2:c r="AE149" s="20"/>
      <ns2:c r="AF149" s="20"/>
      <ns2:c r="AG149" s="20"/>
    </ns2:row>
    <ns2:row r="150">
      <ns2:c r="A150" s="11"/>
      <ns2:c r="B150" s="11"/>
      <ns2:c r="C150" s="20"/>
      <ns2:c r="D150" s="20"/>
      <ns2:c r="E150" s="11"/>
      <ns2:c r="F150" s="11"/>
      <ns2:c r="G150" s="20"/>
      <ns2:c r="H150" s="20"/>
      <ns2:c r="I150" s="20"/>
      <ns2:c r="J150" s="20"/>
      <ns2:c r="K150" s="20"/>
      <ns2:c r="L150" s="20"/>
      <ns2:c r="M150" s="20"/>
      <ns2:c r="N150" s="20"/>
      <ns2:c r="O150" s="20"/>
      <ns2:c r="P150" s="20"/>
      <ns2:c r="Q150" s="20"/>
      <ns2:c r="R150" s="20"/>
      <ns2:c r="S150" s="20"/>
      <ns2:c r="T150" s="20"/>
      <ns2:c r="U150" s="20"/>
      <ns2:c r="V150" s="20"/>
      <ns2:c r="W150" s="20"/>
      <ns2:c r="X150" s="20"/>
      <ns2:c r="Y150" s="20"/>
      <ns2:c r="Z150" s="20"/>
      <ns2:c r="AA150" s="20"/>
      <ns2:c r="AB150" s="20"/>
      <ns2:c r="AC150" s="20"/>
      <ns2:c r="AD150" s="20"/>
      <ns2:c r="AE150" s="20"/>
      <ns2:c r="AF150" s="20"/>
      <ns2:c r="AG150" s="20"/>
    </ns2:row>
    <ns2:row r="151">
      <ns2:c r="A151" s="11"/>
      <ns2:c r="B151" s="11"/>
      <ns2:c r="C151" s="20"/>
      <ns2:c r="D151" s="20"/>
      <ns2:c r="E151" s="11"/>
      <ns2:c r="F151" s="11"/>
      <ns2:c r="G151" s="20"/>
      <ns2:c r="H151" s="20"/>
      <ns2:c r="I151" s="20"/>
      <ns2:c r="J151" s="20"/>
      <ns2:c r="K151" s="20"/>
      <ns2:c r="L151" s="20"/>
      <ns2:c r="M151" s="20"/>
      <ns2:c r="N151" s="20"/>
      <ns2:c r="O151" s="20"/>
      <ns2:c r="P151" s="20"/>
      <ns2:c r="Q151" s="20"/>
      <ns2:c r="R151" s="20"/>
      <ns2:c r="S151" s="20"/>
      <ns2:c r="T151" s="20"/>
      <ns2:c r="U151" s="20"/>
      <ns2:c r="V151" s="20"/>
      <ns2:c r="W151" s="20"/>
      <ns2:c r="X151" s="20"/>
      <ns2:c r="Y151" s="20"/>
      <ns2:c r="Z151" s="20"/>
      <ns2:c r="AA151" s="20"/>
      <ns2:c r="AB151" s="20"/>
      <ns2:c r="AC151" s="20"/>
      <ns2:c r="AD151" s="20"/>
      <ns2:c r="AE151" s="20"/>
      <ns2:c r="AF151" s="20"/>
      <ns2:c r="AG151" s="20"/>
    </ns2:row>
    <ns2:row r="152">
      <ns2:c r="A152" s="11"/>
      <ns2:c r="B152" s="11"/>
      <ns2:c r="C152" s="20"/>
      <ns2:c r="D152" s="20"/>
      <ns2:c r="E152" s="11"/>
      <ns2:c r="F152" s="11"/>
      <ns2:c r="G152" s="20"/>
      <ns2:c r="H152" s="20"/>
      <ns2:c r="I152" s="20"/>
      <ns2:c r="J152" s="20"/>
      <ns2:c r="K152" s="20"/>
      <ns2:c r="L152" s="20"/>
      <ns2:c r="M152" s="20"/>
      <ns2:c r="N152" s="20"/>
      <ns2:c r="O152" s="20"/>
      <ns2:c r="P152" s="20"/>
      <ns2:c r="Q152" s="20"/>
      <ns2:c r="R152" s="20"/>
      <ns2:c r="S152" s="20"/>
      <ns2:c r="T152" s="20"/>
      <ns2:c r="U152" s="20"/>
      <ns2:c r="V152" s="20"/>
      <ns2:c r="W152" s="20"/>
      <ns2:c r="X152" s="20"/>
      <ns2:c r="Y152" s="20"/>
      <ns2:c r="Z152" s="20"/>
      <ns2:c r="AA152" s="20"/>
      <ns2:c r="AB152" s="20"/>
      <ns2:c r="AC152" s="20"/>
      <ns2:c r="AD152" s="20"/>
      <ns2:c r="AE152" s="20"/>
      <ns2:c r="AF152" s="20"/>
      <ns2:c r="AG152" s="20"/>
    </ns2:row>
    <ns2:row r="153">
      <ns2:c r="A153" s="11"/>
      <ns2:c r="B153" s="11"/>
      <ns2:c r="C153" s="20"/>
      <ns2:c r="D153" s="20"/>
      <ns2:c r="E153" s="11"/>
      <ns2:c r="F153" s="11"/>
      <ns2:c r="G153" s="20"/>
      <ns2:c r="H153" s="20"/>
      <ns2:c r="I153" s="20"/>
      <ns2:c r="J153" s="20"/>
      <ns2:c r="K153" s="20"/>
      <ns2:c r="L153" s="20"/>
      <ns2:c r="M153" s="20"/>
      <ns2:c r="N153" s="20"/>
      <ns2:c r="O153" s="20"/>
      <ns2:c r="P153" s="20"/>
      <ns2:c r="Q153" s="20"/>
      <ns2:c r="R153" s="20"/>
      <ns2:c r="S153" s="20"/>
      <ns2:c r="T153" s="20"/>
      <ns2:c r="U153" s="20"/>
      <ns2:c r="V153" s="20"/>
      <ns2:c r="W153" s="20"/>
      <ns2:c r="X153" s="20"/>
      <ns2:c r="Y153" s="20"/>
      <ns2:c r="Z153" s="20"/>
      <ns2:c r="AA153" s="20"/>
      <ns2:c r="AB153" s="20"/>
      <ns2:c r="AC153" s="20"/>
      <ns2:c r="AD153" s="20"/>
      <ns2:c r="AE153" s="20"/>
      <ns2:c r="AF153" s="20"/>
      <ns2:c r="AG153" s="20"/>
    </ns2:row>
    <ns2:row r="154">
      <ns2:c r="A154" s="11"/>
      <ns2:c r="B154" s="11"/>
      <ns2:c r="C154" s="20"/>
      <ns2:c r="D154" s="20"/>
      <ns2:c r="E154" s="11"/>
      <ns2:c r="F154" s="11"/>
      <ns2:c r="G154" s="20"/>
      <ns2:c r="H154" s="20"/>
      <ns2:c r="I154" s="20"/>
      <ns2:c r="J154" s="20"/>
      <ns2:c r="K154" s="20"/>
      <ns2:c r="L154" s="20"/>
      <ns2:c r="M154" s="20"/>
      <ns2:c r="N154" s="20"/>
      <ns2:c r="O154" s="20"/>
      <ns2:c r="P154" s="20"/>
      <ns2:c r="Q154" s="20"/>
      <ns2:c r="R154" s="20"/>
      <ns2:c r="S154" s="20"/>
      <ns2:c r="T154" s="20"/>
      <ns2:c r="U154" s="20"/>
      <ns2:c r="V154" s="20"/>
      <ns2:c r="W154" s="20"/>
      <ns2:c r="X154" s="20"/>
      <ns2:c r="Y154" s="20"/>
      <ns2:c r="Z154" s="20"/>
      <ns2:c r="AA154" s="20"/>
      <ns2:c r="AB154" s="20"/>
      <ns2:c r="AC154" s="20"/>
      <ns2:c r="AD154" s="20"/>
      <ns2:c r="AE154" s="20"/>
      <ns2:c r="AF154" s="20"/>
      <ns2:c r="AG154" s="20"/>
    </ns2:row>
    <ns2:row r="155">
      <ns2:c r="A155" s="11"/>
      <ns2:c r="B155" s="11"/>
      <ns2:c r="C155" s="20"/>
      <ns2:c r="D155" s="20"/>
      <ns2:c r="E155" s="11"/>
      <ns2:c r="F155" s="11"/>
      <ns2:c r="G155" s="20"/>
      <ns2:c r="H155" s="20"/>
      <ns2:c r="I155" s="20"/>
      <ns2:c r="J155" s="20"/>
      <ns2:c r="K155" s="20"/>
      <ns2:c r="L155" s="20"/>
      <ns2:c r="M155" s="20"/>
      <ns2:c r="N155" s="20"/>
      <ns2:c r="O155" s="20"/>
      <ns2:c r="P155" s="20"/>
      <ns2:c r="Q155" s="20"/>
      <ns2:c r="R155" s="20"/>
      <ns2:c r="S155" s="20"/>
      <ns2:c r="T155" s="20"/>
      <ns2:c r="U155" s="20"/>
      <ns2:c r="V155" s="20"/>
      <ns2:c r="W155" s="20"/>
      <ns2:c r="X155" s="20"/>
      <ns2:c r="Y155" s="20"/>
      <ns2:c r="Z155" s="20"/>
      <ns2:c r="AA155" s="20"/>
      <ns2:c r="AB155" s="20"/>
      <ns2:c r="AC155" s="20"/>
      <ns2:c r="AD155" s="20"/>
      <ns2:c r="AE155" s="20"/>
      <ns2:c r="AF155" s="20"/>
      <ns2:c r="AG155" s="20"/>
    </ns2:row>
    <ns2:row r="156">
      <ns2:c r="A156" s="11"/>
      <ns2:c r="B156" s="11"/>
      <ns2:c r="C156" s="20"/>
      <ns2:c r="D156" s="20"/>
      <ns2:c r="E156" s="11"/>
      <ns2:c r="F156" s="11"/>
      <ns2:c r="G156" s="20"/>
      <ns2:c r="H156" s="20"/>
      <ns2:c r="I156" s="20"/>
      <ns2:c r="J156" s="20"/>
      <ns2:c r="K156" s="20"/>
      <ns2:c r="L156" s="20"/>
      <ns2:c r="M156" s="20"/>
      <ns2:c r="N156" s="20"/>
      <ns2:c r="O156" s="20"/>
      <ns2:c r="P156" s="20"/>
      <ns2:c r="Q156" s="20"/>
      <ns2:c r="R156" s="20"/>
      <ns2:c r="S156" s="20"/>
      <ns2:c r="T156" s="20"/>
      <ns2:c r="U156" s="20"/>
      <ns2:c r="V156" s="20"/>
      <ns2:c r="W156" s="20"/>
      <ns2:c r="X156" s="20"/>
      <ns2:c r="Y156" s="20"/>
      <ns2:c r="Z156" s="20"/>
      <ns2:c r="AA156" s="20"/>
      <ns2:c r="AB156" s="20"/>
      <ns2:c r="AC156" s="20"/>
      <ns2:c r="AD156" s="20"/>
      <ns2:c r="AE156" s="20"/>
      <ns2:c r="AF156" s="20"/>
      <ns2:c r="AG156" s="20"/>
    </ns2:row>
    <ns2:row r="157">
      <ns2:c r="A157" s="11"/>
      <ns2:c r="B157" s="11"/>
      <ns2:c r="C157" s="20"/>
      <ns2:c r="D157" s="20"/>
      <ns2:c r="E157" s="11"/>
      <ns2:c r="F157" s="11"/>
      <ns2:c r="G157" s="20"/>
      <ns2:c r="H157" s="20"/>
      <ns2:c r="I157" s="20"/>
      <ns2:c r="J157" s="20"/>
      <ns2:c r="K157" s="20"/>
      <ns2:c r="L157" s="20"/>
      <ns2:c r="M157" s="20"/>
      <ns2:c r="N157" s="20"/>
      <ns2:c r="O157" s="20"/>
      <ns2:c r="P157" s="20"/>
      <ns2:c r="Q157" s="20"/>
      <ns2:c r="R157" s="20"/>
      <ns2:c r="S157" s="20"/>
      <ns2:c r="T157" s="20"/>
      <ns2:c r="U157" s="20"/>
      <ns2:c r="V157" s="20"/>
      <ns2:c r="W157" s="20"/>
      <ns2:c r="X157" s="20"/>
      <ns2:c r="Y157" s="20"/>
      <ns2:c r="Z157" s="20"/>
      <ns2:c r="AA157" s="20"/>
      <ns2:c r="AB157" s="20"/>
      <ns2:c r="AC157" s="20"/>
      <ns2:c r="AD157" s="20"/>
      <ns2:c r="AE157" s="20"/>
      <ns2:c r="AF157" s="20"/>
      <ns2:c r="AG157" s="20"/>
    </ns2:row>
    <ns2:row r="158">
      <ns2:c r="A158" s="11"/>
      <ns2:c r="B158" s="11"/>
      <ns2:c r="C158" s="20"/>
      <ns2:c r="D158" s="20"/>
      <ns2:c r="E158" s="11"/>
      <ns2:c r="F158" s="11"/>
      <ns2:c r="G158" s="20"/>
      <ns2:c r="H158" s="20"/>
      <ns2:c r="I158" s="20"/>
      <ns2:c r="J158" s="20"/>
      <ns2:c r="K158" s="20"/>
      <ns2:c r="L158" s="20"/>
      <ns2:c r="M158" s="20"/>
      <ns2:c r="N158" s="20"/>
      <ns2:c r="O158" s="20"/>
      <ns2:c r="P158" s="20"/>
      <ns2:c r="Q158" s="20"/>
      <ns2:c r="R158" s="20"/>
      <ns2:c r="S158" s="20"/>
      <ns2:c r="T158" s="20"/>
      <ns2:c r="U158" s="20"/>
      <ns2:c r="V158" s="20"/>
      <ns2:c r="W158" s="20"/>
      <ns2:c r="X158" s="20"/>
      <ns2:c r="Y158" s="20"/>
      <ns2:c r="Z158" s="20"/>
      <ns2:c r="AA158" s="20"/>
      <ns2:c r="AB158" s="20"/>
      <ns2:c r="AC158" s="20"/>
      <ns2:c r="AD158" s="20"/>
      <ns2:c r="AE158" s="20"/>
      <ns2:c r="AF158" s="20"/>
      <ns2:c r="AG158" s="20"/>
    </ns2:row>
    <ns2:row r="159">
      <ns2:c r="A159" s="11"/>
      <ns2:c r="B159" s="11"/>
      <ns2:c r="C159" s="20"/>
      <ns2:c r="D159" s="20"/>
      <ns2:c r="E159" s="11"/>
      <ns2:c r="F159" s="11"/>
      <ns2:c r="G159" s="20"/>
      <ns2:c r="H159" s="20"/>
      <ns2:c r="I159" s="20"/>
      <ns2:c r="J159" s="20"/>
      <ns2:c r="K159" s="20"/>
      <ns2:c r="L159" s="20"/>
      <ns2:c r="M159" s="20"/>
      <ns2:c r="N159" s="20"/>
      <ns2:c r="O159" s="20"/>
      <ns2:c r="P159" s="20"/>
      <ns2:c r="Q159" s="20"/>
      <ns2:c r="R159" s="20"/>
      <ns2:c r="S159" s="20"/>
      <ns2:c r="T159" s="20"/>
      <ns2:c r="U159" s="20"/>
      <ns2:c r="V159" s="20"/>
      <ns2:c r="W159" s="20"/>
      <ns2:c r="X159" s="20"/>
      <ns2:c r="Y159" s="20"/>
      <ns2:c r="Z159" s="20"/>
      <ns2:c r="AA159" s="20"/>
      <ns2:c r="AB159" s="20"/>
      <ns2:c r="AC159" s="20"/>
      <ns2:c r="AD159" s="20"/>
      <ns2:c r="AE159" s="20"/>
      <ns2:c r="AF159" s="20"/>
      <ns2:c r="AG159" s="20"/>
    </ns2:row>
    <ns2:row r="160">
      <ns2:c r="A160" s="11"/>
      <ns2:c r="B160" s="20"/>
      <ns2:c r="C160" s="20"/>
      <ns2:c r="D160" s="20"/>
      <ns2:c r="E160" s="20"/>
      <ns2:c r="F160" s="11"/>
      <ns2:c r="G160" s="20"/>
      <ns2:c r="H160" s="20"/>
      <ns2:c r="I160" s="20"/>
      <ns2:c r="J160" s="20"/>
      <ns2:c r="K160" s="20"/>
      <ns2:c r="L160" s="20"/>
      <ns2:c r="M160" s="20"/>
      <ns2:c r="N160" s="20"/>
      <ns2:c r="O160" s="20"/>
      <ns2:c r="P160" s="20"/>
      <ns2:c r="Q160" s="20"/>
      <ns2:c r="R160" s="20"/>
      <ns2:c r="S160" s="20"/>
      <ns2:c r="T160" s="20"/>
      <ns2:c r="U160" s="20"/>
      <ns2:c r="V160" s="20"/>
      <ns2:c r="W160" s="20"/>
      <ns2:c r="X160" s="20"/>
      <ns2:c r="Y160" s="20"/>
      <ns2:c r="Z160" s="20"/>
      <ns2:c r="AA160" s="20"/>
      <ns2:c r="AB160" s="20"/>
      <ns2:c r="AC160" s="20"/>
      <ns2:c r="AD160" s="20"/>
      <ns2:c r="AE160" s="20"/>
      <ns2:c r="AF160" s="20"/>
      <ns2:c r="AG160" s="20"/>
    </ns2:row>
    <ns2:row r="161">
      <ns2:c r="A161" s="11"/>
      <ns2:c r="B161" s="20"/>
      <ns2:c r="C161" s="20"/>
      <ns2:c r="D161" s="20"/>
      <ns2:c r="E161" s="20"/>
      <ns2:c r="F161" s="11"/>
      <ns2:c r="G161" s="20"/>
      <ns2:c r="H161" s="20"/>
      <ns2:c r="I161" s="20"/>
      <ns2:c r="J161" s="20"/>
      <ns2:c r="K161" s="20"/>
      <ns2:c r="L161" s="20"/>
      <ns2:c r="M161" s="20"/>
      <ns2:c r="N161" s="20"/>
      <ns2:c r="O161" s="20"/>
      <ns2:c r="P161" s="20"/>
      <ns2:c r="Q161" s="20"/>
      <ns2:c r="R161" s="20"/>
      <ns2:c r="S161" s="20"/>
      <ns2:c r="T161" s="20"/>
      <ns2:c r="U161" s="20"/>
      <ns2:c r="V161" s="20"/>
      <ns2:c r="W161" s="20"/>
      <ns2:c r="X161" s="20"/>
      <ns2:c r="Y161" s="20"/>
      <ns2:c r="Z161" s="20"/>
      <ns2:c r="AA161" s="20"/>
      <ns2:c r="AB161" s="20"/>
      <ns2:c r="AC161" s="20"/>
      <ns2:c r="AD161" s="20"/>
      <ns2:c r="AE161" s="20"/>
      <ns2:c r="AF161" s="20"/>
      <ns2:c r="AG161" s="20"/>
    </ns2:row>
    <ns2:row r="162">
      <ns2:c r="A162" s="11"/>
      <ns2:c r="B162" s="20"/>
      <ns2:c r="C162" s="20"/>
      <ns2:c r="D162" s="20"/>
      <ns2:c r="E162" s="20"/>
      <ns2:c r="F162" s="11"/>
      <ns2:c r="G162" s="20"/>
      <ns2:c r="H162" s="20"/>
      <ns2:c r="I162" s="20"/>
      <ns2:c r="J162" s="20"/>
      <ns2:c r="K162" s="20"/>
      <ns2:c r="L162" s="20"/>
      <ns2:c r="M162" s="20"/>
      <ns2:c r="N162" s="20"/>
      <ns2:c r="O162" s="20"/>
      <ns2:c r="P162" s="20"/>
      <ns2:c r="Q162" s="20"/>
      <ns2:c r="R162" s="20"/>
      <ns2:c r="S162" s="20"/>
      <ns2:c r="T162" s="20"/>
      <ns2:c r="U162" s="20"/>
      <ns2:c r="V162" s="20"/>
      <ns2:c r="W162" s="20"/>
      <ns2:c r="X162" s="20"/>
      <ns2:c r="Y162" s="20"/>
      <ns2:c r="Z162" s="20"/>
      <ns2:c r="AA162" s="20"/>
      <ns2:c r="AB162" s="20"/>
      <ns2:c r="AC162" s="20"/>
      <ns2:c r="AD162" s="20"/>
      <ns2:c r="AE162" s="20"/>
      <ns2:c r="AF162" s="20"/>
      <ns2:c r="AG162" s="20"/>
    </ns2:row>
    <ns2:row r="163">
      <ns2:c r="A163" s="11"/>
      <ns2:c r="B163" s="20"/>
      <ns2:c r="C163" s="20"/>
      <ns2:c r="D163" s="20"/>
      <ns2:c r="E163" s="20"/>
      <ns2:c r="F163" s="11"/>
      <ns2:c r="G163" s="20"/>
      <ns2:c r="H163" s="20"/>
      <ns2:c r="I163" s="20"/>
      <ns2:c r="J163" s="20"/>
      <ns2:c r="K163" s="20"/>
      <ns2:c r="L163" s="20"/>
      <ns2:c r="M163" s="20"/>
      <ns2:c r="N163" s="20"/>
      <ns2:c r="O163" s="20"/>
      <ns2:c r="P163" s="20"/>
      <ns2:c r="Q163" s="20"/>
      <ns2:c r="R163" s="20"/>
      <ns2:c r="S163" s="20"/>
      <ns2:c r="T163" s="20"/>
      <ns2:c r="U163" s="20"/>
      <ns2:c r="V163" s="20"/>
      <ns2:c r="W163" s="20"/>
      <ns2:c r="X163" s="20"/>
      <ns2:c r="Y163" s="20"/>
      <ns2:c r="Z163" s="20"/>
      <ns2:c r="AA163" s="20"/>
      <ns2:c r="AB163" s="20"/>
      <ns2:c r="AC163" s="20"/>
      <ns2:c r="AD163" s="20"/>
      <ns2:c r="AE163" s="20"/>
      <ns2:c r="AF163" s="20"/>
      <ns2:c r="AG163" s="20"/>
    </ns2:row>
    <ns2:row r="164">
      <ns2:c r="A164" s="11"/>
      <ns2:c r="B164" s="20"/>
      <ns2:c r="C164" s="20"/>
      <ns2:c r="D164" s="20"/>
      <ns2:c r="E164" s="20"/>
      <ns2:c r="F164" s="11"/>
      <ns2:c r="G164" s="20"/>
      <ns2:c r="H164" s="20"/>
      <ns2:c r="I164" s="20"/>
      <ns2:c r="J164" s="20"/>
      <ns2:c r="K164" s="20"/>
      <ns2:c r="L164" s="20"/>
      <ns2:c r="M164" s="20"/>
      <ns2:c r="N164" s="20"/>
      <ns2:c r="O164" s="20"/>
      <ns2:c r="P164" s="20"/>
      <ns2:c r="Q164" s="20"/>
      <ns2:c r="R164" s="20"/>
      <ns2:c r="S164" s="20"/>
      <ns2:c r="T164" s="20"/>
      <ns2:c r="U164" s="20"/>
      <ns2:c r="V164" s="20"/>
      <ns2:c r="W164" s="20"/>
      <ns2:c r="X164" s="20"/>
      <ns2:c r="Y164" s="20"/>
      <ns2:c r="Z164" s="20"/>
      <ns2:c r="AA164" s="20"/>
      <ns2:c r="AB164" s="20"/>
      <ns2:c r="AC164" s="20"/>
      <ns2:c r="AD164" s="20"/>
      <ns2:c r="AE164" s="20"/>
      <ns2:c r="AF164" s="20"/>
      <ns2:c r="AG164" s="20"/>
    </ns2:row>
    <ns2:row r="165">
      <ns2:c r="A165" s="11"/>
      <ns2:c r="B165" s="20"/>
      <ns2:c r="C165" s="20"/>
      <ns2:c r="D165" s="20"/>
      <ns2:c r="E165" s="20"/>
      <ns2:c r="F165" s="11"/>
      <ns2:c r="G165" s="20"/>
      <ns2:c r="H165" s="20"/>
      <ns2:c r="I165" s="20"/>
      <ns2:c r="J165" s="20"/>
      <ns2:c r="K165" s="20"/>
      <ns2:c r="L165" s="20"/>
      <ns2:c r="M165" s="20"/>
      <ns2:c r="N165" s="20"/>
      <ns2:c r="O165" s="20"/>
      <ns2:c r="P165" s="20"/>
      <ns2:c r="Q165" s="20"/>
      <ns2:c r="R165" s="20"/>
      <ns2:c r="S165" s="20"/>
      <ns2:c r="T165" s="20"/>
      <ns2:c r="U165" s="20"/>
      <ns2:c r="V165" s="20"/>
      <ns2:c r="W165" s="20"/>
      <ns2:c r="X165" s="20"/>
      <ns2:c r="Y165" s="20"/>
      <ns2:c r="Z165" s="20"/>
      <ns2:c r="AA165" s="20"/>
      <ns2:c r="AB165" s="20"/>
      <ns2:c r="AC165" s="20"/>
      <ns2:c r="AD165" s="20"/>
      <ns2:c r="AE165" s="20"/>
      <ns2:c r="AF165" s="20"/>
      <ns2:c r="AG165" s="20"/>
    </ns2:row>
    <ns2:row r="166">
      <ns2:c r="A166" s="11"/>
      <ns2:c r="B166" s="20"/>
      <ns2:c r="C166" s="20"/>
      <ns2:c r="D166" s="20"/>
      <ns2:c r="E166" s="20"/>
      <ns2:c r="F166" s="11"/>
      <ns2:c r="G166" s="20"/>
      <ns2:c r="H166" s="20"/>
      <ns2:c r="I166" s="20"/>
      <ns2:c r="J166" s="20"/>
      <ns2:c r="K166" s="20"/>
      <ns2:c r="L166" s="20"/>
      <ns2:c r="M166" s="20"/>
      <ns2:c r="N166" s="20"/>
      <ns2:c r="O166" s="20"/>
      <ns2:c r="P166" s="20"/>
      <ns2:c r="Q166" s="20"/>
      <ns2:c r="R166" s="20"/>
      <ns2:c r="S166" s="20"/>
      <ns2:c r="T166" s="20"/>
      <ns2:c r="U166" s="20"/>
      <ns2:c r="V166" s="20"/>
      <ns2:c r="W166" s="20"/>
      <ns2:c r="X166" s="20"/>
      <ns2:c r="Y166" s="20"/>
      <ns2:c r="Z166" s="20"/>
      <ns2:c r="AA166" s="20"/>
      <ns2:c r="AB166" s="20"/>
      <ns2:c r="AC166" s="20"/>
      <ns2:c r="AD166" s="20"/>
      <ns2:c r="AE166" s="20"/>
      <ns2:c r="AF166" s="20"/>
      <ns2:c r="AG166" s="20"/>
    </ns2:row>
    <ns2:row r="167">
      <ns2:c r="A167" s="11"/>
      <ns2:c r="B167" s="20"/>
      <ns2:c r="C167" s="20"/>
      <ns2:c r="D167" s="20"/>
      <ns2:c r="E167" s="20"/>
      <ns2:c r="F167" s="11"/>
      <ns2:c r="G167" s="20"/>
      <ns2:c r="H167" s="20"/>
      <ns2:c r="I167" s="20"/>
      <ns2:c r="J167" s="20"/>
      <ns2:c r="K167" s="20"/>
      <ns2:c r="L167" s="20"/>
      <ns2:c r="M167" s="20"/>
      <ns2:c r="N167" s="20"/>
      <ns2:c r="O167" s="20"/>
      <ns2:c r="P167" s="20"/>
      <ns2:c r="Q167" s="20"/>
      <ns2:c r="R167" s="20"/>
      <ns2:c r="S167" s="20"/>
      <ns2:c r="T167" s="20"/>
      <ns2:c r="U167" s="20"/>
      <ns2:c r="V167" s="20"/>
      <ns2:c r="W167" s="20"/>
      <ns2:c r="X167" s="20"/>
      <ns2:c r="Y167" s="20"/>
      <ns2:c r="Z167" s="20"/>
      <ns2:c r="AA167" s="20"/>
      <ns2:c r="AB167" s="20"/>
      <ns2:c r="AC167" s="20"/>
      <ns2:c r="AD167" s="20"/>
      <ns2:c r="AE167" s="20"/>
      <ns2:c r="AF167" s="20"/>
      <ns2:c r="AG167" s="20"/>
    </ns2:row>
    <ns2:row r="168">
      <ns2:c r="A168" s="11"/>
      <ns2:c r="B168" s="20"/>
      <ns2:c r="C168" s="20"/>
      <ns2:c r="D168" s="20"/>
      <ns2:c r="E168" s="20"/>
      <ns2:c r="F168" s="11"/>
      <ns2:c r="G168" s="20"/>
      <ns2:c r="H168" s="20"/>
      <ns2:c r="I168" s="20"/>
      <ns2:c r="J168" s="20"/>
      <ns2:c r="K168" s="20"/>
      <ns2:c r="L168" s="20"/>
      <ns2:c r="M168" s="20"/>
      <ns2:c r="N168" s="20"/>
      <ns2:c r="O168" s="20"/>
      <ns2:c r="P168" s="20"/>
      <ns2:c r="Q168" s="20"/>
      <ns2:c r="R168" s="20"/>
      <ns2:c r="S168" s="20"/>
      <ns2:c r="T168" s="20"/>
      <ns2:c r="U168" s="20"/>
      <ns2:c r="V168" s="20"/>
      <ns2:c r="W168" s="20"/>
      <ns2:c r="X168" s="20"/>
      <ns2:c r="Y168" s="20"/>
      <ns2:c r="Z168" s="20"/>
      <ns2:c r="AA168" s="20"/>
      <ns2:c r="AB168" s="20"/>
      <ns2:c r="AC168" s="20"/>
      <ns2:c r="AD168" s="20"/>
      <ns2:c r="AE168" s="20"/>
      <ns2:c r="AF168" s="20"/>
      <ns2:c r="AG168" s="20"/>
    </ns2:row>
    <ns2:row r="169">
      <ns2:c r="A169" s="11"/>
      <ns2:c r="B169" s="20"/>
      <ns2:c r="C169" s="20"/>
      <ns2:c r="D169" s="20"/>
      <ns2:c r="E169" s="20"/>
      <ns2:c r="F169" s="11"/>
      <ns2:c r="G169" s="20"/>
      <ns2:c r="H169" s="20"/>
      <ns2:c r="I169" s="20"/>
      <ns2:c r="J169" s="20"/>
      <ns2:c r="K169" s="20"/>
      <ns2:c r="L169" s="20"/>
      <ns2:c r="M169" s="20"/>
      <ns2:c r="N169" s="20"/>
      <ns2:c r="O169" s="20"/>
      <ns2:c r="P169" s="20"/>
      <ns2:c r="Q169" s="20"/>
      <ns2:c r="R169" s="20"/>
      <ns2:c r="S169" s="20"/>
      <ns2:c r="T169" s="20"/>
      <ns2:c r="U169" s="20"/>
      <ns2:c r="V169" s="20"/>
      <ns2:c r="W169" s="20"/>
      <ns2:c r="X169" s="20"/>
      <ns2:c r="Y169" s="20"/>
      <ns2:c r="Z169" s="20"/>
      <ns2:c r="AA169" s="20"/>
      <ns2:c r="AB169" s="20"/>
      <ns2:c r="AC169" s="20"/>
      <ns2:c r="AD169" s="20"/>
      <ns2:c r="AE169" s="20"/>
      <ns2:c r="AF169" s="20"/>
      <ns2:c r="AG169" s="20"/>
    </ns2:row>
    <ns2:row r="170">
      <ns2:c r="A170" s="11"/>
      <ns2:c r="B170" s="20"/>
      <ns2:c r="C170" s="20"/>
      <ns2:c r="D170" s="20"/>
      <ns2:c r="E170" s="20"/>
      <ns2:c r="F170" s="11"/>
      <ns2:c r="G170" s="20"/>
      <ns2:c r="H170" s="20"/>
      <ns2:c r="I170" s="20"/>
      <ns2:c r="J170" s="20"/>
      <ns2:c r="K170" s="20"/>
      <ns2:c r="L170" s="20"/>
      <ns2:c r="M170" s="20"/>
      <ns2:c r="N170" s="20"/>
      <ns2:c r="O170" s="20"/>
      <ns2:c r="P170" s="20"/>
      <ns2:c r="Q170" s="20"/>
      <ns2:c r="R170" s="20"/>
      <ns2:c r="S170" s="20"/>
      <ns2:c r="T170" s="20"/>
      <ns2:c r="U170" s="20"/>
      <ns2:c r="V170" s="20"/>
      <ns2:c r="W170" s="20"/>
      <ns2:c r="X170" s="20"/>
      <ns2:c r="Y170" s="20"/>
      <ns2:c r="Z170" s="20"/>
      <ns2:c r="AA170" s="20"/>
      <ns2:c r="AB170" s="20"/>
      <ns2:c r="AC170" s="20"/>
      <ns2:c r="AD170" s="20"/>
      <ns2:c r="AE170" s="20"/>
      <ns2:c r="AF170" s="20"/>
      <ns2:c r="AG170" s="20"/>
    </ns2:row>
    <ns2:row r="171">
      <ns2:c r="A171" s="11"/>
      <ns2:c r="B171" s="20"/>
      <ns2:c r="C171" s="20"/>
      <ns2:c r="D171" s="20"/>
      <ns2:c r="E171" s="20"/>
      <ns2:c r="F171" s="11"/>
      <ns2:c r="G171" s="20"/>
      <ns2:c r="H171" s="20"/>
      <ns2:c r="I171" s="20"/>
      <ns2:c r="J171" s="20"/>
      <ns2:c r="K171" s="20"/>
      <ns2:c r="L171" s="20"/>
      <ns2:c r="M171" s="20"/>
      <ns2:c r="N171" s="20"/>
      <ns2:c r="O171" s="20"/>
      <ns2:c r="P171" s="20"/>
      <ns2:c r="Q171" s="20"/>
      <ns2:c r="R171" s="20"/>
      <ns2:c r="S171" s="20"/>
      <ns2:c r="T171" s="20"/>
      <ns2:c r="U171" s="20"/>
      <ns2:c r="V171" s="20"/>
      <ns2:c r="W171" s="20"/>
      <ns2:c r="X171" s="20"/>
      <ns2:c r="Y171" s="20"/>
      <ns2:c r="Z171" s="20"/>
      <ns2:c r="AA171" s="20"/>
      <ns2:c r="AB171" s="20"/>
      <ns2:c r="AC171" s="20"/>
      <ns2:c r="AD171" s="20"/>
      <ns2:c r="AE171" s="20"/>
      <ns2:c r="AF171" s="20"/>
      <ns2:c r="AG171" s="20"/>
    </ns2:row>
    <ns2:row r="172">
      <ns2:c r="A172" s="11"/>
      <ns2:c r="B172" s="20"/>
      <ns2:c r="C172" s="20"/>
      <ns2:c r="D172" s="20"/>
      <ns2:c r="E172" s="20"/>
      <ns2:c r="F172" s="11"/>
      <ns2:c r="G172" s="20"/>
      <ns2:c r="H172" s="20"/>
      <ns2:c r="I172" s="20"/>
      <ns2:c r="J172" s="20"/>
      <ns2:c r="K172" s="20"/>
      <ns2:c r="L172" s="20"/>
      <ns2:c r="M172" s="20"/>
      <ns2:c r="N172" s="20"/>
      <ns2:c r="O172" s="20"/>
      <ns2:c r="P172" s="20"/>
      <ns2:c r="Q172" s="20"/>
      <ns2:c r="R172" s="20"/>
      <ns2:c r="S172" s="20"/>
      <ns2:c r="T172" s="20"/>
      <ns2:c r="U172" s="20"/>
      <ns2:c r="V172" s="20"/>
      <ns2:c r="W172" s="20"/>
      <ns2:c r="X172" s="20"/>
      <ns2:c r="Y172" s="20"/>
      <ns2:c r="Z172" s="20"/>
      <ns2:c r="AA172" s="20"/>
      <ns2:c r="AB172" s="20"/>
      <ns2:c r="AC172" s="20"/>
      <ns2:c r="AD172" s="20"/>
      <ns2:c r="AE172" s="20"/>
      <ns2:c r="AF172" s="20"/>
      <ns2:c r="AG172" s="20"/>
    </ns2:row>
    <ns2:row r="173">
      <ns2:c r="A173" s="11"/>
      <ns2:c r="B173" s="20"/>
      <ns2:c r="C173" s="20"/>
      <ns2:c r="D173" s="20"/>
      <ns2:c r="E173" s="20"/>
      <ns2:c r="F173" s="20"/>
      <ns2:c r="G173" s="20"/>
      <ns2:c r="H173" s="20"/>
      <ns2:c r="I173" s="20"/>
      <ns2:c r="J173" s="20"/>
      <ns2:c r="K173" s="20"/>
      <ns2:c r="L173" s="20"/>
      <ns2:c r="M173" s="20"/>
      <ns2:c r="N173" s="20"/>
      <ns2:c r="O173" s="20"/>
      <ns2:c r="P173" s="20"/>
      <ns2:c r="Q173" s="20"/>
      <ns2:c r="R173" s="20"/>
      <ns2:c r="S173" s="20"/>
      <ns2:c r="T173" s="20"/>
      <ns2:c r="U173" s="20"/>
      <ns2:c r="V173" s="20"/>
      <ns2:c r="W173" s="20"/>
      <ns2:c r="X173" s="20"/>
      <ns2:c r="Y173" s="20"/>
      <ns2:c r="Z173" s="20"/>
      <ns2:c r="AA173" s="20"/>
      <ns2:c r="AB173" s="20"/>
      <ns2:c r="AC173" s="20"/>
      <ns2:c r="AD173" s="20"/>
      <ns2:c r="AE173" s="20"/>
      <ns2:c r="AF173" s="20"/>
      <ns2:c r="AG173" s="20"/>
    </ns2:row>
    <ns2:row r="174">
      <ns2:c r="A174" s="11"/>
      <ns2:c r="B174" s="20"/>
      <ns2:c r="C174" s="20"/>
      <ns2:c r="D174" s="20"/>
      <ns2:c r="E174" s="20"/>
      <ns2:c r="F174" s="20"/>
      <ns2:c r="G174" s="20"/>
      <ns2:c r="H174" s="20"/>
      <ns2:c r="I174" s="20"/>
      <ns2:c r="J174" s="20"/>
      <ns2:c r="K174" s="20"/>
      <ns2:c r="L174" s="20"/>
      <ns2:c r="M174" s="20"/>
      <ns2:c r="N174" s="20"/>
      <ns2:c r="O174" s="20"/>
      <ns2:c r="P174" s="20"/>
      <ns2:c r="Q174" s="20"/>
      <ns2:c r="R174" s="20"/>
      <ns2:c r="S174" s="20"/>
      <ns2:c r="T174" s="20"/>
      <ns2:c r="U174" s="20"/>
      <ns2:c r="V174" s="20"/>
      <ns2:c r="W174" s="20"/>
      <ns2:c r="X174" s="20"/>
      <ns2:c r="Y174" s="20"/>
      <ns2:c r="Z174" s="20"/>
      <ns2:c r="AA174" s="20"/>
      <ns2:c r="AB174" s="20"/>
      <ns2:c r="AC174" s="20"/>
      <ns2:c r="AD174" s="20"/>
      <ns2:c r="AE174" s="20"/>
      <ns2:c r="AF174" s="20"/>
      <ns2:c r="AG174" s="20"/>
    </ns2:row>
    <ns2:row r="175">
      <ns2:c r="A175" s="11"/>
      <ns2:c r="B175" s="20"/>
      <ns2:c r="C175" s="20"/>
      <ns2:c r="D175" s="20"/>
      <ns2:c r="E175" s="20"/>
      <ns2:c r="F175" s="20"/>
      <ns2:c r="G175" s="20"/>
      <ns2:c r="H175" s="20"/>
      <ns2:c r="I175" s="20"/>
      <ns2:c r="J175" s="20"/>
      <ns2:c r="K175" s="20"/>
      <ns2:c r="L175" s="20"/>
      <ns2:c r="M175" s="20"/>
      <ns2:c r="N175" s="20"/>
      <ns2:c r="O175" s="20"/>
      <ns2:c r="P175" s="20"/>
      <ns2:c r="Q175" s="20"/>
      <ns2:c r="R175" s="20"/>
      <ns2:c r="S175" s="20"/>
      <ns2:c r="T175" s="20"/>
      <ns2:c r="U175" s="20"/>
      <ns2:c r="V175" s="20"/>
      <ns2:c r="W175" s="20"/>
      <ns2:c r="X175" s="20"/>
      <ns2:c r="Y175" s="20"/>
      <ns2:c r="Z175" s="20"/>
      <ns2:c r="AA175" s="20"/>
      <ns2:c r="AB175" s="20"/>
      <ns2:c r="AC175" s="20"/>
      <ns2:c r="AD175" s="20"/>
      <ns2:c r="AE175" s="20"/>
      <ns2:c r="AF175" s="20"/>
      <ns2:c r="AG175" s="20"/>
    </ns2:row>
    <ns2:row r="176">
      <ns2:c r="A176" s="11"/>
      <ns2:c r="B176" s="20"/>
      <ns2:c r="C176" s="20"/>
      <ns2:c r="D176" s="20"/>
      <ns2:c r="E176" s="20"/>
      <ns2:c r="F176" s="20"/>
      <ns2:c r="G176" s="20"/>
      <ns2:c r="H176" s="20"/>
      <ns2:c r="I176" s="20"/>
      <ns2:c r="J176" s="20"/>
      <ns2:c r="K176" s="20"/>
      <ns2:c r="L176" s="20"/>
      <ns2:c r="M176" s="20"/>
      <ns2:c r="N176" s="20"/>
      <ns2:c r="O176" s="20"/>
      <ns2:c r="P176" s="20"/>
      <ns2:c r="Q176" s="20"/>
      <ns2:c r="R176" s="20"/>
      <ns2:c r="S176" s="20"/>
      <ns2:c r="T176" s="20"/>
      <ns2:c r="U176" s="20"/>
      <ns2:c r="V176" s="20"/>
      <ns2:c r="W176" s="20"/>
      <ns2:c r="X176" s="20"/>
      <ns2:c r="Y176" s="20"/>
      <ns2:c r="Z176" s="20"/>
      <ns2:c r="AA176" s="20"/>
      <ns2:c r="AB176" s="20"/>
      <ns2:c r="AC176" s="20"/>
      <ns2:c r="AD176" s="20"/>
      <ns2:c r="AE176" s="20"/>
      <ns2:c r="AF176" s="20"/>
      <ns2:c r="AG176" s="20"/>
    </ns2:row>
    <ns2:row r="177">
      <ns2:c r="A177" s="11"/>
      <ns2:c r="B177" s="20"/>
      <ns2:c r="C177" s="20"/>
      <ns2:c r="D177" s="20"/>
      <ns2:c r="E177" s="20"/>
      <ns2:c r="F177" s="20"/>
      <ns2:c r="G177" s="20"/>
      <ns2:c r="H177" s="20"/>
      <ns2:c r="I177" s="20"/>
      <ns2:c r="J177" s="20"/>
      <ns2:c r="K177" s="20"/>
      <ns2:c r="L177" s="20"/>
      <ns2:c r="M177" s="20"/>
      <ns2:c r="N177" s="20"/>
      <ns2:c r="O177" s="20"/>
      <ns2:c r="P177" s="20"/>
      <ns2:c r="Q177" s="20"/>
      <ns2:c r="R177" s="20"/>
      <ns2:c r="S177" s="20"/>
      <ns2:c r="T177" s="20"/>
      <ns2:c r="U177" s="20"/>
      <ns2:c r="V177" s="20"/>
      <ns2:c r="W177" s="20"/>
      <ns2:c r="X177" s="20"/>
      <ns2:c r="Y177" s="20"/>
      <ns2:c r="Z177" s="20"/>
      <ns2:c r="AA177" s="20"/>
      <ns2:c r="AB177" s="20"/>
      <ns2:c r="AC177" s="20"/>
      <ns2:c r="AD177" s="20"/>
      <ns2:c r="AE177" s="20"/>
      <ns2:c r="AF177" s="20"/>
      <ns2:c r="AG177" s="20"/>
    </ns2:row>
    <ns2:row r="178">
      <ns2:c r="A178" s="11"/>
      <ns2:c r="B178" s="20"/>
      <ns2:c r="C178" s="20"/>
      <ns2:c r="D178" s="20"/>
      <ns2:c r="E178" s="20"/>
      <ns2:c r="F178" s="20"/>
      <ns2:c r="G178" s="20"/>
      <ns2:c r="H178" s="20"/>
      <ns2:c r="I178" s="20"/>
      <ns2:c r="J178" s="20"/>
      <ns2:c r="K178" s="20"/>
      <ns2:c r="L178" s="20"/>
      <ns2:c r="M178" s="20"/>
      <ns2:c r="N178" s="20"/>
      <ns2:c r="O178" s="20"/>
      <ns2:c r="P178" s="20"/>
      <ns2:c r="Q178" s="20"/>
      <ns2:c r="R178" s="20"/>
      <ns2:c r="S178" s="20"/>
      <ns2:c r="T178" s="20"/>
      <ns2:c r="U178" s="20"/>
      <ns2:c r="V178" s="20"/>
      <ns2:c r="W178" s="20"/>
      <ns2:c r="X178" s="20"/>
      <ns2:c r="Y178" s="20"/>
      <ns2:c r="Z178" s="20"/>
      <ns2:c r="AA178" s="20"/>
      <ns2:c r="AB178" s="20"/>
      <ns2:c r="AC178" s="20"/>
      <ns2:c r="AD178" s="20"/>
      <ns2:c r="AE178" s="20"/>
      <ns2:c r="AF178" s="20"/>
      <ns2:c r="AG178" s="20"/>
    </ns2:row>
    <ns2:row r="179">
      <ns2:c r="A179" s="11"/>
      <ns2:c r="B179" s="20"/>
      <ns2:c r="C179" s="20"/>
      <ns2:c r="D179" s="20"/>
      <ns2:c r="E179" s="20"/>
      <ns2:c r="F179" s="20"/>
      <ns2:c r="G179" s="20"/>
      <ns2:c r="H179" s="20"/>
      <ns2:c r="I179" s="20"/>
      <ns2:c r="J179" s="20"/>
      <ns2:c r="K179" s="20"/>
      <ns2:c r="L179" s="20"/>
      <ns2:c r="M179" s="20"/>
      <ns2:c r="N179" s="20"/>
      <ns2:c r="O179" s="20"/>
      <ns2:c r="P179" s="20"/>
      <ns2:c r="Q179" s="20"/>
      <ns2:c r="R179" s="20"/>
      <ns2:c r="S179" s="20"/>
      <ns2:c r="T179" s="20"/>
      <ns2:c r="U179" s="20"/>
      <ns2:c r="V179" s="20"/>
      <ns2:c r="W179" s="20"/>
      <ns2:c r="X179" s="20"/>
      <ns2:c r="Y179" s="20"/>
      <ns2:c r="Z179" s="20"/>
      <ns2:c r="AA179" s="20"/>
      <ns2:c r="AB179" s="20"/>
      <ns2:c r="AC179" s="20"/>
      <ns2:c r="AD179" s="20"/>
      <ns2:c r="AE179" s="20"/>
      <ns2:c r="AF179" s="20"/>
      <ns2:c r="AG179" s="20"/>
    </ns2:row>
    <ns2:row r="180">
      <ns2:c r="A180" s="11"/>
      <ns2:c r="B180" s="20"/>
      <ns2:c r="C180" s="20"/>
      <ns2:c r="D180" s="20"/>
      <ns2:c r="E180" s="20"/>
      <ns2:c r="F180" s="20"/>
      <ns2:c r="G180" s="20"/>
      <ns2:c r="H180" s="20"/>
      <ns2:c r="I180" s="20"/>
      <ns2:c r="J180" s="20"/>
      <ns2:c r="K180" s="20"/>
      <ns2:c r="L180" s="20"/>
      <ns2:c r="M180" s="20"/>
      <ns2:c r="N180" s="20"/>
      <ns2:c r="O180" s="20"/>
      <ns2:c r="P180" s="20"/>
      <ns2:c r="Q180" s="20"/>
      <ns2:c r="R180" s="20"/>
      <ns2:c r="S180" s="20"/>
      <ns2:c r="T180" s="20"/>
      <ns2:c r="U180" s="20"/>
      <ns2:c r="V180" s="20"/>
      <ns2:c r="W180" s="20"/>
      <ns2:c r="X180" s="20"/>
      <ns2:c r="Y180" s="20"/>
      <ns2:c r="Z180" s="20"/>
      <ns2:c r="AA180" s="20"/>
      <ns2:c r="AB180" s="20"/>
      <ns2:c r="AC180" s="20"/>
      <ns2:c r="AD180" s="20"/>
      <ns2:c r="AE180" s="20"/>
      <ns2:c r="AF180" s="20"/>
      <ns2:c r="AG180" s="20"/>
    </ns2:row>
    <ns2:row r="181">
      <ns2:c r="A181" s="11"/>
      <ns2:c r="B181" s="20"/>
      <ns2:c r="C181" s="20"/>
      <ns2:c r="D181" s="20"/>
      <ns2:c r="E181" s="20"/>
      <ns2:c r="F181" s="20"/>
      <ns2:c r="G181" s="20"/>
      <ns2:c r="H181" s="20"/>
      <ns2:c r="I181" s="20"/>
      <ns2:c r="J181" s="20"/>
      <ns2:c r="K181" s="20"/>
      <ns2:c r="L181" s="20"/>
      <ns2:c r="M181" s="20"/>
      <ns2:c r="N181" s="20"/>
      <ns2:c r="O181" s="20"/>
      <ns2:c r="P181" s="20"/>
      <ns2:c r="Q181" s="20"/>
      <ns2:c r="R181" s="20"/>
      <ns2:c r="S181" s="20"/>
      <ns2:c r="T181" s="20"/>
      <ns2:c r="U181" s="20"/>
      <ns2:c r="V181" s="20"/>
      <ns2:c r="W181" s="20"/>
      <ns2:c r="X181" s="20"/>
      <ns2:c r="Y181" s="20"/>
      <ns2:c r="Z181" s="20"/>
      <ns2:c r="AA181" s="20"/>
      <ns2:c r="AB181" s="20"/>
      <ns2:c r="AC181" s="20"/>
      <ns2:c r="AD181" s="20"/>
      <ns2:c r="AE181" s="20"/>
      <ns2:c r="AF181" s="20"/>
      <ns2:c r="AG181" s="20"/>
    </ns2:row>
    <ns2:row r="182">
      <ns2:c r="A182" s="11"/>
      <ns2:c r="B182" s="20"/>
      <ns2:c r="C182" s="20"/>
      <ns2:c r="D182" s="20"/>
      <ns2:c r="E182" s="20"/>
      <ns2:c r="F182" s="20"/>
      <ns2:c r="G182" s="20"/>
      <ns2:c r="H182" s="20"/>
      <ns2:c r="I182" s="20"/>
      <ns2:c r="J182" s="20"/>
      <ns2:c r="K182" s="20"/>
      <ns2:c r="L182" s="20"/>
      <ns2:c r="M182" s="20"/>
      <ns2:c r="N182" s="20"/>
      <ns2:c r="O182" s="20"/>
      <ns2:c r="P182" s="20"/>
      <ns2:c r="Q182" s="20"/>
      <ns2:c r="R182" s="20"/>
      <ns2:c r="S182" s="20"/>
      <ns2:c r="T182" s="20"/>
      <ns2:c r="U182" s="20"/>
      <ns2:c r="V182" s="20"/>
      <ns2:c r="W182" s="20"/>
      <ns2:c r="X182" s="20"/>
      <ns2:c r="Y182" s="20"/>
      <ns2:c r="Z182" s="20"/>
      <ns2:c r="AA182" s="20"/>
      <ns2:c r="AB182" s="20"/>
      <ns2:c r="AC182" s="20"/>
      <ns2:c r="AD182" s="20"/>
      <ns2:c r="AE182" s="20"/>
      <ns2:c r="AF182" s="20"/>
      <ns2:c r="AG182" s="20"/>
    </ns2:row>
    <ns2:row r="183">
      <ns2:c r="A183" s="11"/>
      <ns2:c r="B183" s="20"/>
      <ns2:c r="C183" s="20"/>
      <ns2:c r="D183" s="20"/>
      <ns2:c r="E183" s="20"/>
      <ns2:c r="F183" s="20"/>
      <ns2:c r="G183" s="20"/>
      <ns2:c r="H183" s="20"/>
      <ns2:c r="I183" s="20"/>
      <ns2:c r="J183" s="20"/>
      <ns2:c r="K183" s="20"/>
      <ns2:c r="L183" s="20"/>
      <ns2:c r="M183" s="20"/>
      <ns2:c r="N183" s="20"/>
      <ns2:c r="O183" s="20"/>
      <ns2:c r="P183" s="20"/>
      <ns2:c r="Q183" s="20"/>
      <ns2:c r="R183" s="20"/>
      <ns2:c r="S183" s="20"/>
      <ns2:c r="T183" s="20"/>
      <ns2:c r="U183" s="20"/>
      <ns2:c r="V183" s="20"/>
      <ns2:c r="W183" s="20"/>
      <ns2:c r="X183" s="20"/>
      <ns2:c r="Y183" s="20"/>
      <ns2:c r="Z183" s="20"/>
      <ns2:c r="AA183" s="20"/>
      <ns2:c r="AB183" s="20"/>
      <ns2:c r="AC183" s="20"/>
      <ns2:c r="AD183" s="20"/>
      <ns2:c r="AE183" s="20"/>
      <ns2:c r="AF183" s="20"/>
      <ns2:c r="AG183" s="20"/>
    </ns2:row>
    <ns2:row r="184">
      <ns2:c r="A184" s="11"/>
      <ns2:c r="B184" s="20"/>
      <ns2:c r="C184" s="20"/>
      <ns2:c r="D184" s="20"/>
      <ns2:c r="E184" s="20"/>
      <ns2:c r="F184" s="20"/>
      <ns2:c r="G184" s="20"/>
      <ns2:c r="H184" s="20"/>
      <ns2:c r="I184" s="20"/>
      <ns2:c r="J184" s="20"/>
      <ns2:c r="K184" s="20"/>
      <ns2:c r="L184" s="20"/>
      <ns2:c r="M184" s="20"/>
      <ns2:c r="N184" s="20"/>
      <ns2:c r="O184" s="20"/>
      <ns2:c r="P184" s="20"/>
      <ns2:c r="Q184" s="20"/>
      <ns2:c r="R184" s="20"/>
      <ns2:c r="S184" s="20"/>
      <ns2:c r="T184" s="20"/>
      <ns2:c r="U184" s="20"/>
      <ns2:c r="V184" s="20"/>
      <ns2:c r="W184" s="20"/>
      <ns2:c r="X184" s="20"/>
      <ns2:c r="Y184" s="20"/>
      <ns2:c r="Z184" s="20"/>
      <ns2:c r="AA184" s="20"/>
      <ns2:c r="AB184" s="20"/>
      <ns2:c r="AC184" s="20"/>
      <ns2:c r="AD184" s="20"/>
      <ns2:c r="AE184" s="20"/>
      <ns2:c r="AF184" s="20"/>
      <ns2:c r="AG184" s="20"/>
    </ns2:row>
    <ns2:row r="185">
      <ns2:c r="A185" s="11"/>
      <ns2:c r="B185" s="20"/>
      <ns2:c r="C185" s="20"/>
      <ns2:c r="D185" s="20"/>
      <ns2:c r="E185" s="20"/>
      <ns2:c r="F185" s="20"/>
      <ns2:c r="G185" s="20"/>
      <ns2:c r="H185" s="20"/>
      <ns2:c r="I185" s="20"/>
      <ns2:c r="J185" s="20"/>
      <ns2:c r="K185" s="20"/>
      <ns2:c r="L185" s="20"/>
      <ns2:c r="M185" s="20"/>
      <ns2:c r="N185" s="20"/>
      <ns2:c r="O185" s="20"/>
      <ns2:c r="P185" s="20"/>
      <ns2:c r="Q185" s="20"/>
      <ns2:c r="R185" s="20"/>
      <ns2:c r="S185" s="20"/>
      <ns2:c r="T185" s="20"/>
      <ns2:c r="U185" s="20"/>
      <ns2:c r="V185" s="20"/>
      <ns2:c r="W185" s="20"/>
      <ns2:c r="X185" s="20"/>
      <ns2:c r="Y185" s="20"/>
      <ns2:c r="Z185" s="20"/>
      <ns2:c r="AA185" s="20"/>
      <ns2:c r="AB185" s="20"/>
      <ns2:c r="AC185" s="20"/>
      <ns2:c r="AD185" s="20"/>
      <ns2:c r="AE185" s="20"/>
      <ns2:c r="AF185" s="20"/>
      <ns2:c r="AG185" s="20"/>
    </ns2:row>
    <ns2:row r="186">
      <ns2:c r="A186" s="11"/>
      <ns2:c r="B186" s="20"/>
      <ns2:c r="C186" s="20"/>
      <ns2:c r="D186" s="20"/>
      <ns2:c r="E186" s="20"/>
      <ns2:c r="F186" s="20"/>
      <ns2:c r="G186" s="20"/>
      <ns2:c r="H186" s="20"/>
      <ns2:c r="I186" s="20"/>
      <ns2:c r="J186" s="20"/>
      <ns2:c r="K186" s="20"/>
      <ns2:c r="L186" s="20"/>
      <ns2:c r="M186" s="20"/>
      <ns2:c r="N186" s="20"/>
      <ns2:c r="O186" s="20"/>
      <ns2:c r="P186" s="20"/>
      <ns2:c r="Q186" s="20"/>
      <ns2:c r="R186" s="20"/>
      <ns2:c r="S186" s="20"/>
      <ns2:c r="T186" s="20"/>
      <ns2:c r="U186" s="20"/>
      <ns2:c r="V186" s="20"/>
      <ns2:c r="W186" s="20"/>
      <ns2:c r="X186" s="20"/>
      <ns2:c r="Y186" s="20"/>
      <ns2:c r="Z186" s="20"/>
      <ns2:c r="AA186" s="20"/>
      <ns2:c r="AB186" s="20"/>
      <ns2:c r="AC186" s="20"/>
      <ns2:c r="AD186" s="20"/>
      <ns2:c r="AE186" s="20"/>
      <ns2:c r="AF186" s="20"/>
      <ns2:c r="AG186" s="20"/>
    </ns2:row>
    <ns2:row r="187">
      <ns2:c r="A187" s="11"/>
      <ns2:c r="B187" s="20"/>
      <ns2:c r="C187" s="20"/>
      <ns2:c r="D187" s="20"/>
      <ns2:c r="E187" s="20"/>
      <ns2:c r="F187" s="20"/>
      <ns2:c r="G187" s="20"/>
      <ns2:c r="H187" s="20"/>
      <ns2:c r="I187" s="20"/>
      <ns2:c r="J187" s="20"/>
      <ns2:c r="K187" s="20"/>
      <ns2:c r="L187" s="20"/>
      <ns2:c r="M187" s="20"/>
      <ns2:c r="N187" s="20"/>
      <ns2:c r="O187" s="20"/>
      <ns2:c r="P187" s="20"/>
      <ns2:c r="Q187" s="20"/>
      <ns2:c r="R187" s="20"/>
      <ns2:c r="S187" s="20"/>
      <ns2:c r="T187" s="20"/>
      <ns2:c r="U187" s="20"/>
      <ns2:c r="V187" s="20"/>
      <ns2:c r="W187" s="20"/>
      <ns2:c r="X187" s="20"/>
      <ns2:c r="Y187" s="20"/>
      <ns2:c r="Z187" s="20"/>
      <ns2:c r="AA187" s="20"/>
      <ns2:c r="AB187" s="20"/>
      <ns2:c r="AC187" s="20"/>
      <ns2:c r="AD187" s="20"/>
      <ns2:c r="AE187" s="20"/>
      <ns2:c r="AF187" s="20"/>
      <ns2:c r="AG187" s="20"/>
    </ns2:row>
    <ns2:row r="188">
      <ns2:c r="A188" s="11"/>
      <ns2:c r="B188" s="20"/>
      <ns2:c r="C188" s="20"/>
      <ns2:c r="D188" s="20"/>
      <ns2:c r="E188" s="20"/>
      <ns2:c r="F188" s="20"/>
      <ns2:c r="G188" s="20"/>
      <ns2:c r="H188" s="20"/>
      <ns2:c r="I188" s="20"/>
      <ns2:c r="J188" s="20"/>
      <ns2:c r="K188" s="20"/>
      <ns2:c r="L188" s="20"/>
      <ns2:c r="M188" s="20"/>
      <ns2:c r="N188" s="20"/>
      <ns2:c r="O188" s="20"/>
      <ns2:c r="P188" s="20"/>
      <ns2:c r="Q188" s="20"/>
      <ns2:c r="R188" s="20"/>
      <ns2:c r="S188" s="20"/>
      <ns2:c r="T188" s="20"/>
      <ns2:c r="U188" s="20"/>
      <ns2:c r="V188" s="20"/>
      <ns2:c r="W188" s="20"/>
      <ns2:c r="X188" s="20"/>
      <ns2:c r="Y188" s="20"/>
      <ns2:c r="Z188" s="20"/>
      <ns2:c r="AA188" s="20"/>
      <ns2:c r="AB188" s="20"/>
      <ns2:c r="AC188" s="20"/>
      <ns2:c r="AD188" s="20"/>
      <ns2:c r="AE188" s="20"/>
      <ns2:c r="AF188" s="20"/>
      <ns2:c r="AG188" s="20"/>
    </ns2:row>
    <ns2:row r="189">
      <ns2:c r="A189" s="11"/>
      <ns2:c r="B189" s="20"/>
      <ns2:c r="C189" s="20"/>
      <ns2:c r="D189" s="20"/>
      <ns2:c r="E189" s="20"/>
      <ns2:c r="F189" s="20"/>
      <ns2:c r="G189" s="20"/>
      <ns2:c r="H189" s="20"/>
      <ns2:c r="I189" s="20"/>
      <ns2:c r="J189" s="20"/>
      <ns2:c r="K189" s="20"/>
      <ns2:c r="L189" s="20"/>
      <ns2:c r="M189" s="20"/>
      <ns2:c r="N189" s="20"/>
      <ns2:c r="O189" s="20"/>
      <ns2:c r="P189" s="20"/>
      <ns2:c r="Q189" s="20"/>
      <ns2:c r="R189" s="20"/>
      <ns2:c r="S189" s="20"/>
      <ns2:c r="T189" s="20"/>
      <ns2:c r="U189" s="20"/>
      <ns2:c r="V189" s="20"/>
      <ns2:c r="W189" s="20"/>
      <ns2:c r="X189" s="20"/>
      <ns2:c r="Y189" s="20"/>
      <ns2:c r="Z189" s="20"/>
      <ns2:c r="AA189" s="20"/>
      <ns2:c r="AB189" s="20"/>
      <ns2:c r="AC189" s="20"/>
      <ns2:c r="AD189" s="20"/>
      <ns2:c r="AE189" s="20"/>
      <ns2:c r="AF189" s="20"/>
      <ns2:c r="AG189" s="20"/>
    </ns2:row>
    <ns2:row r="190">
      <ns2:c r="A190" s="11"/>
      <ns2:c r="B190" s="20"/>
      <ns2:c r="C190" s="20"/>
      <ns2:c r="D190" s="20"/>
      <ns2:c r="E190" s="20"/>
      <ns2:c r="F190" s="20"/>
      <ns2:c r="G190" s="20"/>
      <ns2:c r="H190" s="20"/>
      <ns2:c r="I190" s="20"/>
      <ns2:c r="J190" s="20"/>
      <ns2:c r="K190" s="20"/>
      <ns2:c r="L190" s="20"/>
      <ns2:c r="M190" s="20"/>
      <ns2:c r="N190" s="20"/>
      <ns2:c r="O190" s="20"/>
      <ns2:c r="P190" s="20"/>
      <ns2:c r="Q190" s="20"/>
      <ns2:c r="R190" s="20"/>
      <ns2:c r="S190" s="20"/>
      <ns2:c r="T190" s="20"/>
      <ns2:c r="U190" s="20"/>
      <ns2:c r="V190" s="20"/>
      <ns2:c r="W190" s="20"/>
      <ns2:c r="X190" s="20"/>
      <ns2:c r="Y190" s="20"/>
      <ns2:c r="Z190" s="20"/>
      <ns2:c r="AA190" s="20"/>
      <ns2:c r="AB190" s="20"/>
      <ns2:c r="AC190" s="20"/>
      <ns2:c r="AD190" s="20"/>
      <ns2:c r="AE190" s="20"/>
      <ns2:c r="AF190" s="20"/>
      <ns2:c r="AG190" s="20"/>
    </ns2:row>
    <ns2:row r="191">
      <ns2:c r="A191" s="11"/>
      <ns2:c r="B191" s="20"/>
      <ns2:c r="C191" s="20"/>
      <ns2:c r="D191" s="20"/>
      <ns2:c r="E191" s="20"/>
      <ns2:c r="F191" s="20"/>
      <ns2:c r="G191" s="20"/>
      <ns2:c r="H191" s="20"/>
      <ns2:c r="I191" s="20"/>
      <ns2:c r="J191" s="20"/>
      <ns2:c r="K191" s="20"/>
      <ns2:c r="L191" s="20"/>
      <ns2:c r="M191" s="20"/>
      <ns2:c r="N191" s="20"/>
      <ns2:c r="O191" s="20"/>
      <ns2:c r="P191" s="20"/>
      <ns2:c r="Q191" s="20"/>
      <ns2:c r="R191" s="20"/>
      <ns2:c r="S191" s="20"/>
      <ns2:c r="T191" s="20"/>
      <ns2:c r="U191" s="20"/>
      <ns2:c r="V191" s="20"/>
      <ns2:c r="W191" s="20"/>
      <ns2:c r="X191" s="20"/>
      <ns2:c r="Y191" s="20"/>
      <ns2:c r="Z191" s="20"/>
      <ns2:c r="AA191" s="20"/>
      <ns2:c r="AB191" s="20"/>
      <ns2:c r="AC191" s="20"/>
      <ns2:c r="AD191" s="20"/>
      <ns2:c r="AE191" s="20"/>
      <ns2:c r="AF191" s="20"/>
      <ns2:c r="AG191" s="20"/>
    </ns2:row>
    <ns2:row r="192">
      <ns2:c r="A192" s="11"/>
      <ns2:c r="B192" s="20"/>
      <ns2:c r="C192" s="20"/>
      <ns2:c r="D192" s="20"/>
      <ns2:c r="E192" s="20"/>
      <ns2:c r="F192" s="20"/>
      <ns2:c r="G192" s="20"/>
      <ns2:c r="H192" s="20"/>
      <ns2:c r="I192" s="20"/>
      <ns2:c r="J192" s="20"/>
      <ns2:c r="K192" s="20"/>
      <ns2:c r="L192" s="20"/>
      <ns2:c r="M192" s="20"/>
      <ns2:c r="N192" s="20"/>
      <ns2:c r="O192" s="20"/>
      <ns2:c r="P192" s="20"/>
      <ns2:c r="Q192" s="20"/>
      <ns2:c r="R192" s="20"/>
      <ns2:c r="S192" s="20"/>
      <ns2:c r="T192" s="20"/>
      <ns2:c r="U192" s="20"/>
      <ns2:c r="V192" s="20"/>
      <ns2:c r="W192" s="20"/>
      <ns2:c r="X192" s="20"/>
      <ns2:c r="Y192" s="20"/>
      <ns2:c r="Z192" s="20"/>
      <ns2:c r="AA192" s="20"/>
      <ns2:c r="AB192" s="20"/>
      <ns2:c r="AC192" s="20"/>
      <ns2:c r="AD192" s="20"/>
      <ns2:c r="AE192" s="20"/>
      <ns2:c r="AF192" s="20"/>
      <ns2:c r="AG192" s="20"/>
    </ns2:row>
    <ns2:row r="193">
      <ns2:c r="A193" s="11"/>
      <ns2:c r="B193" s="20"/>
      <ns2:c r="C193" s="20"/>
      <ns2:c r="D193" s="20"/>
      <ns2:c r="E193" s="20"/>
      <ns2:c r="F193" s="20"/>
      <ns2:c r="G193" s="20"/>
      <ns2:c r="H193" s="20"/>
      <ns2:c r="I193" s="20"/>
      <ns2:c r="J193" s="20"/>
      <ns2:c r="K193" s="20"/>
      <ns2:c r="L193" s="20"/>
      <ns2:c r="M193" s="20"/>
      <ns2:c r="N193" s="20"/>
      <ns2:c r="O193" s="20"/>
      <ns2:c r="P193" s="20"/>
      <ns2:c r="Q193" s="20"/>
      <ns2:c r="R193" s="20"/>
      <ns2:c r="S193" s="20"/>
      <ns2:c r="T193" s="20"/>
      <ns2:c r="U193" s="20"/>
      <ns2:c r="V193" s="20"/>
      <ns2:c r="W193" s="20"/>
      <ns2:c r="X193" s="20"/>
      <ns2:c r="Y193" s="20"/>
      <ns2:c r="Z193" s="20"/>
      <ns2:c r="AA193" s="20"/>
      <ns2:c r="AB193" s="20"/>
      <ns2:c r="AC193" s="20"/>
      <ns2:c r="AD193" s="20"/>
      <ns2:c r="AE193" s="20"/>
      <ns2:c r="AF193" s="20"/>
      <ns2:c r="AG193" s="20"/>
    </ns2:row>
    <ns2:row r="194">
      <ns2:c r="A194" s="11"/>
      <ns2:c r="B194" s="20"/>
      <ns2:c r="C194" s="20"/>
      <ns2:c r="D194" s="20"/>
      <ns2:c r="E194" s="20"/>
      <ns2:c r="F194" s="20"/>
      <ns2:c r="G194" s="20"/>
      <ns2:c r="H194" s="20"/>
      <ns2:c r="I194" s="20"/>
      <ns2:c r="J194" s="20"/>
      <ns2:c r="K194" s="20"/>
      <ns2:c r="L194" s="20"/>
      <ns2:c r="M194" s="20"/>
      <ns2:c r="N194" s="20"/>
      <ns2:c r="O194" s="20"/>
      <ns2:c r="P194" s="20"/>
      <ns2:c r="Q194" s="20"/>
      <ns2:c r="R194" s="20"/>
      <ns2:c r="S194" s="20"/>
      <ns2:c r="T194" s="20"/>
      <ns2:c r="U194" s="20"/>
      <ns2:c r="V194" s="20"/>
      <ns2:c r="W194" s="20"/>
      <ns2:c r="X194" s="20"/>
      <ns2:c r="Y194" s="20"/>
      <ns2:c r="Z194" s="20"/>
      <ns2:c r="AA194" s="20"/>
      <ns2:c r="AB194" s="20"/>
      <ns2:c r="AC194" s="20"/>
      <ns2:c r="AD194" s="20"/>
      <ns2:c r="AE194" s="20"/>
      <ns2:c r="AF194" s="20"/>
      <ns2:c r="AG194" s="20"/>
    </ns2:row>
    <ns2:row r="195">
      <ns2:c r="A195" s="11"/>
      <ns2:c r="B195" s="20"/>
      <ns2:c r="C195" s="20"/>
      <ns2:c r="D195" s="20"/>
      <ns2:c r="E195" s="20"/>
      <ns2:c r="F195" s="20"/>
      <ns2:c r="G195" s="20"/>
      <ns2:c r="H195" s="20"/>
      <ns2:c r="I195" s="20"/>
      <ns2:c r="J195" s="20"/>
      <ns2:c r="K195" s="20"/>
      <ns2:c r="L195" s="20"/>
      <ns2:c r="M195" s="20"/>
      <ns2:c r="N195" s="20"/>
      <ns2:c r="O195" s="20"/>
      <ns2:c r="P195" s="20"/>
      <ns2:c r="Q195" s="20"/>
      <ns2:c r="R195" s="20"/>
      <ns2:c r="S195" s="20"/>
      <ns2:c r="T195" s="20"/>
      <ns2:c r="U195" s="20"/>
      <ns2:c r="V195" s="20"/>
      <ns2:c r="W195" s="20"/>
      <ns2:c r="X195" s="20"/>
      <ns2:c r="Y195" s="20"/>
      <ns2:c r="Z195" s="20"/>
      <ns2:c r="AA195" s="20"/>
      <ns2:c r="AB195" s="20"/>
      <ns2:c r="AC195" s="20"/>
      <ns2:c r="AD195" s="20"/>
      <ns2:c r="AE195" s="20"/>
      <ns2:c r="AF195" s="20"/>
      <ns2:c r="AG195" s="20"/>
    </ns2:row>
    <ns2:row r="196">
      <ns2:c r="A196" s="11"/>
      <ns2:c r="B196" s="20"/>
      <ns2:c r="C196" s="20"/>
      <ns2:c r="D196" s="20"/>
      <ns2:c r="E196" s="20"/>
      <ns2:c r="F196" s="20"/>
      <ns2:c r="G196" s="20"/>
      <ns2:c r="H196" s="20"/>
      <ns2:c r="I196" s="20"/>
      <ns2:c r="J196" s="20"/>
      <ns2:c r="K196" s="20"/>
      <ns2:c r="L196" s="20"/>
      <ns2:c r="M196" s="20"/>
      <ns2:c r="N196" s="20"/>
      <ns2:c r="O196" s="20"/>
      <ns2:c r="P196" s="20"/>
      <ns2:c r="Q196" s="20"/>
      <ns2:c r="R196" s="20"/>
      <ns2:c r="S196" s="20"/>
      <ns2:c r="T196" s="20"/>
      <ns2:c r="U196" s="20"/>
      <ns2:c r="V196" s="20"/>
      <ns2:c r="W196" s="20"/>
      <ns2:c r="X196" s="20"/>
      <ns2:c r="Y196" s="20"/>
      <ns2:c r="Z196" s="20"/>
      <ns2:c r="AA196" s="20"/>
      <ns2:c r="AB196" s="20"/>
      <ns2:c r="AC196" s="20"/>
      <ns2:c r="AD196" s="20"/>
      <ns2:c r="AE196" s="20"/>
      <ns2:c r="AF196" s="20"/>
      <ns2:c r="AG196" s="20"/>
    </ns2:row>
    <ns2:row r="197">
      <ns2:c r="A197" s="11"/>
      <ns2:c r="B197" s="20"/>
      <ns2:c r="C197" s="20"/>
      <ns2:c r="D197" s="20"/>
      <ns2:c r="E197" s="20"/>
      <ns2:c r="F197" s="20"/>
      <ns2:c r="G197" s="20"/>
      <ns2:c r="H197" s="20"/>
      <ns2:c r="I197" s="20"/>
      <ns2:c r="J197" s="20"/>
      <ns2:c r="K197" s="20"/>
      <ns2:c r="L197" s="20"/>
      <ns2:c r="M197" s="20"/>
      <ns2:c r="N197" s="20"/>
      <ns2:c r="O197" s="20"/>
      <ns2:c r="P197" s="20"/>
      <ns2:c r="Q197" s="20"/>
      <ns2:c r="R197" s="20"/>
      <ns2:c r="S197" s="20"/>
      <ns2:c r="T197" s="20"/>
      <ns2:c r="U197" s="20"/>
      <ns2:c r="V197" s="20"/>
      <ns2:c r="W197" s="20"/>
      <ns2:c r="X197" s="20"/>
      <ns2:c r="Y197" s="20"/>
      <ns2:c r="Z197" s="20"/>
      <ns2:c r="AA197" s="20"/>
      <ns2:c r="AB197" s="20"/>
      <ns2:c r="AC197" s="20"/>
      <ns2:c r="AD197" s="20"/>
      <ns2:c r="AE197" s="20"/>
      <ns2:c r="AF197" s="20"/>
      <ns2:c r="AG197" s="20"/>
    </ns2:row>
    <ns2:row r="198">
      <ns2:c r="A198" s="11"/>
      <ns2:c r="B198" s="20"/>
      <ns2:c r="C198" s="20"/>
      <ns2:c r="D198" s="20"/>
      <ns2:c r="E198" s="20"/>
      <ns2:c r="F198" s="20"/>
      <ns2:c r="G198" s="20"/>
      <ns2:c r="H198" s="20"/>
      <ns2:c r="I198" s="20"/>
      <ns2:c r="J198" s="20"/>
      <ns2:c r="K198" s="20"/>
      <ns2:c r="L198" s="20"/>
      <ns2:c r="M198" s="20"/>
      <ns2:c r="N198" s="20"/>
      <ns2:c r="O198" s="20"/>
      <ns2:c r="P198" s="20"/>
      <ns2:c r="Q198" s="20"/>
      <ns2:c r="R198" s="20"/>
      <ns2:c r="S198" s="20"/>
      <ns2:c r="T198" s="20"/>
      <ns2:c r="U198" s="20"/>
      <ns2:c r="V198" s="20"/>
      <ns2:c r="W198" s="20"/>
      <ns2:c r="X198" s="20"/>
      <ns2:c r="Y198" s="20"/>
      <ns2:c r="Z198" s="20"/>
      <ns2:c r="AA198" s="20"/>
      <ns2:c r="AB198" s="20"/>
      <ns2:c r="AC198" s="20"/>
      <ns2:c r="AD198" s="20"/>
      <ns2:c r="AE198" s="20"/>
      <ns2:c r="AF198" s="20"/>
      <ns2:c r="AG198" s="20"/>
    </ns2:row>
    <ns2:row r="199">
      <ns2:c r="A199" s="11"/>
      <ns2:c r="B199" s="20"/>
      <ns2:c r="C199" s="20"/>
      <ns2:c r="D199" s="20"/>
      <ns2:c r="E199" s="20"/>
      <ns2:c r="F199" s="20"/>
      <ns2:c r="G199" s="20"/>
      <ns2:c r="H199" s="20"/>
      <ns2:c r="I199" s="20"/>
      <ns2:c r="J199" s="20"/>
      <ns2:c r="K199" s="20"/>
      <ns2:c r="L199" s="20"/>
      <ns2:c r="M199" s="20"/>
      <ns2:c r="N199" s="20"/>
      <ns2:c r="O199" s="20"/>
      <ns2:c r="P199" s="20"/>
      <ns2:c r="Q199" s="20"/>
      <ns2:c r="R199" s="20"/>
      <ns2:c r="S199" s="20"/>
      <ns2:c r="T199" s="20"/>
      <ns2:c r="U199" s="20"/>
      <ns2:c r="V199" s="20"/>
      <ns2:c r="W199" s="20"/>
      <ns2:c r="X199" s="20"/>
      <ns2:c r="Y199" s="20"/>
      <ns2:c r="Z199" s="20"/>
      <ns2:c r="AA199" s="20"/>
      <ns2:c r="AB199" s="20"/>
      <ns2:c r="AC199" s="20"/>
      <ns2:c r="AD199" s="20"/>
      <ns2:c r="AE199" s="20"/>
      <ns2:c r="AF199" s="20"/>
      <ns2:c r="AG199" s="20"/>
    </ns2:row>
    <ns2:row r="200">
      <ns2:c r="A200" s="11"/>
      <ns2:c r="B200" s="20"/>
      <ns2:c r="C200" s="20"/>
      <ns2:c r="D200" s="20"/>
      <ns2:c r="E200" s="20"/>
      <ns2:c r="F200" s="20"/>
      <ns2:c r="G200" s="20"/>
      <ns2:c r="H200" s="20"/>
      <ns2:c r="I200" s="20"/>
      <ns2:c r="J200" s="20"/>
      <ns2:c r="K200" s="20"/>
      <ns2:c r="L200" s="20"/>
      <ns2:c r="M200" s="20"/>
      <ns2:c r="N200" s="20"/>
      <ns2:c r="O200" s="20"/>
      <ns2:c r="P200" s="20"/>
      <ns2:c r="Q200" s="20"/>
      <ns2:c r="R200" s="20"/>
      <ns2:c r="S200" s="20"/>
      <ns2:c r="T200" s="20"/>
      <ns2:c r="U200" s="20"/>
      <ns2:c r="V200" s="20"/>
      <ns2:c r="W200" s="20"/>
      <ns2:c r="X200" s="20"/>
      <ns2:c r="Y200" s="20"/>
      <ns2:c r="Z200" s="20"/>
      <ns2:c r="AA200" s="20"/>
      <ns2:c r="AB200" s="20"/>
      <ns2:c r="AC200" s="20"/>
      <ns2:c r="AD200" s="20"/>
      <ns2:c r="AE200" s="20"/>
      <ns2:c r="AF200" s="20"/>
      <ns2:c r="AG200" s="20"/>
    </ns2:row>
    <ns2:row r="201">
      <ns2:c r="A201" s="11"/>
      <ns2:c r="B201" s="20"/>
      <ns2:c r="C201" s="20"/>
      <ns2:c r="D201" s="20"/>
      <ns2:c r="E201" s="20"/>
      <ns2:c r="F201" s="20"/>
      <ns2:c r="G201" s="20"/>
      <ns2:c r="H201" s="20"/>
      <ns2:c r="I201" s="20"/>
      <ns2:c r="J201" s="20"/>
      <ns2:c r="K201" s="20"/>
      <ns2:c r="L201" s="20"/>
      <ns2:c r="M201" s="20"/>
      <ns2:c r="N201" s="20"/>
      <ns2:c r="O201" s="20"/>
      <ns2:c r="P201" s="20"/>
      <ns2:c r="Q201" s="20"/>
      <ns2:c r="R201" s="20"/>
      <ns2:c r="S201" s="20"/>
      <ns2:c r="T201" s="20"/>
      <ns2:c r="U201" s="20"/>
      <ns2:c r="V201" s="20"/>
      <ns2:c r="W201" s="20"/>
      <ns2:c r="X201" s="20"/>
      <ns2:c r="Y201" s="20"/>
      <ns2:c r="Z201" s="20"/>
      <ns2:c r="AA201" s="20"/>
      <ns2:c r="AB201" s="20"/>
      <ns2:c r="AC201" s="20"/>
      <ns2:c r="AD201" s="20"/>
      <ns2:c r="AE201" s="20"/>
      <ns2:c r="AF201" s="20"/>
      <ns2:c r="AG201" s="20"/>
    </ns2:row>
    <ns2:row r="202">
      <ns2:c r="A202" s="11"/>
      <ns2:c r="B202" s="20"/>
      <ns2:c r="C202" s="20"/>
      <ns2:c r="D202" s="20"/>
      <ns2:c r="E202" s="20"/>
      <ns2:c r="F202" s="20"/>
      <ns2:c r="G202" s="20"/>
      <ns2:c r="H202" s="20"/>
      <ns2:c r="I202" s="20"/>
      <ns2:c r="J202" s="20"/>
      <ns2:c r="K202" s="20"/>
      <ns2:c r="L202" s="20"/>
      <ns2:c r="M202" s="20"/>
      <ns2:c r="N202" s="20"/>
      <ns2:c r="O202" s="20"/>
      <ns2:c r="P202" s="20"/>
      <ns2:c r="Q202" s="20"/>
      <ns2:c r="R202" s="20"/>
      <ns2:c r="S202" s="20"/>
      <ns2:c r="T202" s="20"/>
      <ns2:c r="U202" s="20"/>
      <ns2:c r="V202" s="20"/>
      <ns2:c r="W202" s="20"/>
      <ns2:c r="X202" s="20"/>
      <ns2:c r="Y202" s="20"/>
      <ns2:c r="Z202" s="20"/>
      <ns2:c r="AA202" s="20"/>
      <ns2:c r="AB202" s="20"/>
      <ns2:c r="AC202" s="20"/>
      <ns2:c r="AD202" s="20"/>
      <ns2:c r="AE202" s="20"/>
      <ns2:c r="AF202" s="20"/>
      <ns2:c r="AG202" s="20"/>
    </ns2:row>
    <ns2:row r="203">
      <ns2:c r="A203" s="11"/>
      <ns2:c r="B203" s="20"/>
      <ns2:c r="C203" s="20"/>
      <ns2:c r="D203" s="20"/>
      <ns2:c r="E203" s="20"/>
      <ns2:c r="F203" s="20"/>
      <ns2:c r="G203" s="20"/>
      <ns2:c r="H203" s="20"/>
      <ns2:c r="I203" s="20"/>
      <ns2:c r="J203" s="20"/>
      <ns2:c r="K203" s="20"/>
      <ns2:c r="L203" s="20"/>
      <ns2:c r="M203" s="20"/>
      <ns2:c r="N203" s="20"/>
      <ns2:c r="O203" s="20"/>
      <ns2:c r="P203" s="20"/>
      <ns2:c r="Q203" s="20"/>
      <ns2:c r="R203" s="20"/>
      <ns2:c r="S203" s="20"/>
      <ns2:c r="T203" s="20"/>
      <ns2:c r="U203" s="20"/>
      <ns2:c r="V203" s="20"/>
      <ns2:c r="W203" s="20"/>
      <ns2:c r="X203" s="20"/>
      <ns2:c r="Y203" s="20"/>
      <ns2:c r="Z203" s="20"/>
      <ns2:c r="AA203" s="20"/>
      <ns2:c r="AB203" s="20"/>
      <ns2:c r="AC203" s="20"/>
      <ns2:c r="AD203" s="20"/>
      <ns2:c r="AE203" s="20"/>
      <ns2:c r="AF203" s="20"/>
      <ns2:c r="AG203" s="20"/>
    </ns2:row>
    <ns2:row r="204">
      <ns2:c r="A204" s="11"/>
      <ns2:c r="B204" s="20"/>
      <ns2:c r="C204" s="20"/>
      <ns2:c r="D204" s="20"/>
      <ns2:c r="E204" s="20"/>
      <ns2:c r="F204" s="20"/>
      <ns2:c r="G204" s="20"/>
      <ns2:c r="H204" s="20"/>
      <ns2:c r="I204" s="20"/>
      <ns2:c r="J204" s="20"/>
      <ns2:c r="K204" s="20"/>
      <ns2:c r="L204" s="20"/>
      <ns2:c r="M204" s="20"/>
      <ns2:c r="N204" s="20"/>
      <ns2:c r="O204" s="20"/>
      <ns2:c r="P204" s="20"/>
      <ns2:c r="Q204" s="20"/>
      <ns2:c r="R204" s="20"/>
      <ns2:c r="S204" s="20"/>
      <ns2:c r="T204" s="20"/>
      <ns2:c r="U204" s="20"/>
      <ns2:c r="V204" s="20"/>
      <ns2:c r="W204" s="20"/>
      <ns2:c r="X204" s="20"/>
      <ns2:c r="Y204" s="20"/>
      <ns2:c r="Z204" s="20"/>
      <ns2:c r="AA204" s="20"/>
      <ns2:c r="AB204" s="20"/>
      <ns2:c r="AC204" s="20"/>
      <ns2:c r="AD204" s="20"/>
      <ns2:c r="AE204" s="20"/>
      <ns2:c r="AF204" s="20"/>
      <ns2:c r="AG204" s="20"/>
    </ns2:row>
    <ns2:row r="205">
      <ns2:c r="A205" s="11"/>
      <ns2:c r="B205" s="20"/>
      <ns2:c r="C205" s="20"/>
      <ns2:c r="D205" s="20"/>
      <ns2:c r="E205" s="20"/>
      <ns2:c r="F205" s="20"/>
      <ns2:c r="G205" s="20"/>
      <ns2:c r="H205" s="20"/>
      <ns2:c r="I205" s="20"/>
      <ns2:c r="J205" s="20"/>
      <ns2:c r="K205" s="20"/>
      <ns2:c r="L205" s="20"/>
      <ns2:c r="M205" s="20"/>
      <ns2:c r="N205" s="20"/>
      <ns2:c r="O205" s="20"/>
      <ns2:c r="P205" s="20"/>
      <ns2:c r="Q205" s="20"/>
      <ns2:c r="R205" s="20"/>
      <ns2:c r="S205" s="20"/>
      <ns2:c r="T205" s="20"/>
      <ns2:c r="U205" s="20"/>
      <ns2:c r="V205" s="20"/>
      <ns2:c r="W205" s="20"/>
      <ns2:c r="X205" s="20"/>
      <ns2:c r="Y205" s="20"/>
      <ns2:c r="Z205" s="20"/>
      <ns2:c r="AA205" s="20"/>
      <ns2:c r="AB205" s="20"/>
      <ns2:c r="AC205" s="20"/>
      <ns2:c r="AD205" s="20"/>
      <ns2:c r="AE205" s="20"/>
      <ns2:c r="AF205" s="20"/>
      <ns2:c r="AG205" s="20"/>
    </ns2:row>
    <ns2:row r="206">
      <ns2:c r="A206" s="11"/>
      <ns2:c r="B206" s="20"/>
      <ns2:c r="C206" s="20"/>
      <ns2:c r="D206" s="20"/>
      <ns2:c r="E206" s="20"/>
      <ns2:c r="F206" s="20"/>
      <ns2:c r="G206" s="20"/>
      <ns2:c r="H206" s="20"/>
      <ns2:c r="I206" s="20"/>
      <ns2:c r="J206" s="20"/>
      <ns2:c r="K206" s="20"/>
      <ns2:c r="L206" s="20"/>
      <ns2:c r="M206" s="20"/>
      <ns2:c r="N206" s="20"/>
      <ns2:c r="O206" s="20"/>
      <ns2:c r="P206" s="20"/>
      <ns2:c r="Q206" s="20"/>
      <ns2:c r="R206" s="20"/>
      <ns2:c r="S206" s="20"/>
      <ns2:c r="T206" s="20"/>
      <ns2:c r="U206" s="20"/>
      <ns2:c r="V206" s="20"/>
      <ns2:c r="W206" s="20"/>
      <ns2:c r="X206" s="20"/>
      <ns2:c r="Y206" s="20"/>
      <ns2:c r="Z206" s="20"/>
      <ns2:c r="AA206" s="20"/>
      <ns2:c r="AB206" s="20"/>
      <ns2:c r="AC206" s="20"/>
      <ns2:c r="AD206" s="20"/>
      <ns2:c r="AE206" s="20"/>
      <ns2:c r="AF206" s="20"/>
      <ns2:c r="AG206" s="20"/>
    </ns2:row>
    <ns2:row r="207">
      <ns2:c r="A207" s="11"/>
      <ns2:c r="B207" s="20"/>
      <ns2:c r="C207" s="20"/>
      <ns2:c r="D207" s="20"/>
      <ns2:c r="E207" s="20"/>
      <ns2:c r="F207" s="20"/>
      <ns2:c r="G207" s="20"/>
      <ns2:c r="H207" s="20"/>
      <ns2:c r="I207" s="20"/>
      <ns2:c r="J207" s="20"/>
      <ns2:c r="K207" s="20"/>
      <ns2:c r="L207" s="20"/>
      <ns2:c r="M207" s="20"/>
      <ns2:c r="N207" s="20"/>
      <ns2:c r="O207" s="20"/>
      <ns2:c r="P207" s="20"/>
      <ns2:c r="Q207" s="20"/>
      <ns2:c r="R207" s="20"/>
      <ns2:c r="S207" s="20"/>
      <ns2:c r="T207" s="20"/>
      <ns2:c r="U207" s="20"/>
      <ns2:c r="V207" s="20"/>
      <ns2:c r="W207" s="20"/>
      <ns2:c r="X207" s="20"/>
      <ns2:c r="Y207" s="20"/>
      <ns2:c r="Z207" s="20"/>
      <ns2:c r="AA207" s="20"/>
      <ns2:c r="AB207" s="20"/>
      <ns2:c r="AC207" s="20"/>
      <ns2:c r="AD207" s="20"/>
      <ns2:c r="AE207" s="20"/>
      <ns2:c r="AF207" s="20"/>
      <ns2:c r="AG207" s="20"/>
    </ns2:row>
    <ns2:row r="208">
      <ns2:c r="A208" s="11"/>
      <ns2:c r="B208" s="20"/>
      <ns2:c r="C208" s="20"/>
      <ns2:c r="D208" s="20"/>
      <ns2:c r="E208" s="20"/>
      <ns2:c r="F208" s="20"/>
      <ns2:c r="G208" s="20"/>
      <ns2:c r="H208" s="20"/>
      <ns2:c r="I208" s="20"/>
      <ns2:c r="J208" s="20"/>
      <ns2:c r="K208" s="20"/>
      <ns2:c r="L208" s="20"/>
      <ns2:c r="M208" s="20"/>
      <ns2:c r="N208" s="20"/>
      <ns2:c r="O208" s="20"/>
      <ns2:c r="P208" s="20"/>
      <ns2:c r="Q208" s="20"/>
      <ns2:c r="R208" s="20"/>
      <ns2:c r="S208" s="20"/>
      <ns2:c r="T208" s="20"/>
      <ns2:c r="U208" s="20"/>
      <ns2:c r="V208" s="20"/>
      <ns2:c r="W208" s="20"/>
      <ns2:c r="X208" s="20"/>
      <ns2:c r="Y208" s="20"/>
      <ns2:c r="Z208" s="20"/>
      <ns2:c r="AA208" s="20"/>
      <ns2:c r="AB208" s="20"/>
      <ns2:c r="AC208" s="20"/>
      <ns2:c r="AD208" s="20"/>
      <ns2:c r="AE208" s="20"/>
      <ns2:c r="AF208" s="20"/>
      <ns2:c r="AG208" s="20"/>
    </ns2:row>
    <ns2:row r="209">
      <ns2:c r="A209" s="11"/>
      <ns2:c r="B209" s="20"/>
      <ns2:c r="C209" s="20"/>
      <ns2:c r="D209" s="20"/>
      <ns2:c r="E209" s="20"/>
      <ns2:c r="F209" s="20"/>
      <ns2:c r="G209" s="20"/>
      <ns2:c r="H209" s="20"/>
      <ns2:c r="I209" s="20"/>
      <ns2:c r="J209" s="20"/>
      <ns2:c r="K209" s="20"/>
      <ns2:c r="L209" s="20"/>
      <ns2:c r="M209" s="20"/>
      <ns2:c r="N209" s="20"/>
      <ns2:c r="O209" s="20"/>
      <ns2:c r="P209" s="20"/>
      <ns2:c r="Q209" s="20"/>
      <ns2:c r="R209" s="20"/>
      <ns2:c r="S209" s="20"/>
      <ns2:c r="T209" s="20"/>
      <ns2:c r="U209" s="20"/>
      <ns2:c r="V209" s="20"/>
      <ns2:c r="W209" s="20"/>
      <ns2:c r="X209" s="20"/>
      <ns2:c r="Y209" s="20"/>
      <ns2:c r="Z209" s="20"/>
      <ns2:c r="AA209" s="20"/>
      <ns2:c r="AB209" s="20"/>
      <ns2:c r="AC209" s="20"/>
      <ns2:c r="AD209" s="20"/>
      <ns2:c r="AE209" s="20"/>
      <ns2:c r="AF209" s="20"/>
      <ns2:c r="AG209" s="20"/>
    </ns2:row>
    <ns2:row r="210">
      <ns2:c r="A210" s="11"/>
      <ns2:c r="B210" s="20"/>
      <ns2:c r="C210" s="20"/>
      <ns2:c r="D210" s="20"/>
      <ns2:c r="E210" s="20"/>
      <ns2:c r="F210" s="20"/>
      <ns2:c r="G210" s="20"/>
      <ns2:c r="H210" s="20"/>
      <ns2:c r="I210" s="20"/>
      <ns2:c r="J210" s="20"/>
      <ns2:c r="K210" s="20"/>
      <ns2:c r="L210" s="20"/>
      <ns2:c r="M210" s="20"/>
      <ns2:c r="N210" s="20"/>
      <ns2:c r="O210" s="20"/>
      <ns2:c r="P210" s="20"/>
      <ns2:c r="Q210" s="20"/>
      <ns2:c r="R210" s="20"/>
      <ns2:c r="S210" s="20"/>
      <ns2:c r="T210" s="20"/>
      <ns2:c r="U210" s="20"/>
      <ns2:c r="V210" s="20"/>
      <ns2:c r="W210" s="20"/>
      <ns2:c r="X210" s="20"/>
      <ns2:c r="Y210" s="20"/>
      <ns2:c r="Z210" s="20"/>
      <ns2:c r="AA210" s="20"/>
      <ns2:c r="AB210" s="20"/>
      <ns2:c r="AC210" s="20"/>
      <ns2:c r="AD210" s="20"/>
      <ns2:c r="AE210" s="20"/>
      <ns2:c r="AF210" s="20"/>
      <ns2:c r="AG210" s="20"/>
    </ns2:row>
    <ns2:row r="211">
      <ns2:c r="A211" s="11"/>
      <ns2:c r="B211" s="20"/>
      <ns2:c r="C211" s="20"/>
      <ns2:c r="D211" s="20"/>
      <ns2:c r="E211" s="20"/>
      <ns2:c r="F211" s="20"/>
      <ns2:c r="G211" s="20"/>
      <ns2:c r="H211" s="20"/>
      <ns2:c r="I211" s="20"/>
      <ns2:c r="J211" s="20"/>
      <ns2:c r="K211" s="20"/>
      <ns2:c r="L211" s="20"/>
      <ns2:c r="M211" s="20"/>
      <ns2:c r="N211" s="20"/>
      <ns2:c r="O211" s="20"/>
      <ns2:c r="P211" s="20"/>
      <ns2:c r="Q211" s="20"/>
      <ns2:c r="R211" s="20"/>
      <ns2:c r="S211" s="20"/>
      <ns2:c r="T211" s="20"/>
      <ns2:c r="U211" s="20"/>
      <ns2:c r="V211" s="20"/>
      <ns2:c r="W211" s="20"/>
      <ns2:c r="X211" s="20"/>
      <ns2:c r="Y211" s="20"/>
      <ns2:c r="Z211" s="20"/>
      <ns2:c r="AA211" s="20"/>
      <ns2:c r="AB211" s="20"/>
      <ns2:c r="AC211" s="20"/>
      <ns2:c r="AD211" s="20"/>
      <ns2:c r="AE211" s="20"/>
      <ns2:c r="AF211" s="20"/>
      <ns2:c r="AG211" s="20"/>
    </ns2:row>
    <ns2:row r="212">
      <ns2:c r="A212" s="11"/>
      <ns2:c r="B212" s="20"/>
      <ns2:c r="C212" s="20"/>
      <ns2:c r="D212" s="20"/>
      <ns2:c r="E212" s="20"/>
      <ns2:c r="F212" s="20"/>
      <ns2:c r="G212" s="20"/>
      <ns2:c r="H212" s="20"/>
      <ns2:c r="I212" s="20"/>
      <ns2:c r="J212" s="20"/>
      <ns2:c r="K212" s="20"/>
      <ns2:c r="L212" s="20"/>
      <ns2:c r="M212" s="20"/>
      <ns2:c r="N212" s="20"/>
      <ns2:c r="O212" s="20"/>
      <ns2:c r="P212" s="20"/>
      <ns2:c r="Q212" s="20"/>
      <ns2:c r="R212" s="20"/>
      <ns2:c r="S212" s="20"/>
      <ns2:c r="T212" s="20"/>
      <ns2:c r="U212" s="20"/>
      <ns2:c r="V212" s="20"/>
      <ns2:c r="W212" s="20"/>
      <ns2:c r="X212" s="20"/>
      <ns2:c r="Y212" s="20"/>
      <ns2:c r="Z212" s="20"/>
      <ns2:c r="AA212" s="20"/>
      <ns2:c r="AB212" s="20"/>
      <ns2:c r="AC212" s="20"/>
      <ns2:c r="AD212" s="20"/>
      <ns2:c r="AE212" s="20"/>
      <ns2:c r="AF212" s="20"/>
      <ns2:c r="AG212" s="20"/>
    </ns2:row>
    <ns2:row r="213">
      <ns2:c r="A213" s="11"/>
      <ns2:c r="B213" s="20"/>
      <ns2:c r="C213" s="20"/>
      <ns2:c r="D213" s="20"/>
      <ns2:c r="E213" s="20"/>
      <ns2:c r="F213" s="20"/>
      <ns2:c r="G213" s="20"/>
      <ns2:c r="H213" s="20"/>
      <ns2:c r="I213" s="20"/>
      <ns2:c r="J213" s="20"/>
      <ns2:c r="K213" s="20"/>
      <ns2:c r="L213" s="20"/>
      <ns2:c r="M213" s="20"/>
      <ns2:c r="N213" s="20"/>
      <ns2:c r="O213" s="20"/>
      <ns2:c r="P213" s="20"/>
      <ns2:c r="Q213" s="20"/>
      <ns2:c r="R213" s="20"/>
      <ns2:c r="S213" s="20"/>
      <ns2:c r="T213" s="20"/>
      <ns2:c r="U213" s="20"/>
      <ns2:c r="V213" s="20"/>
      <ns2:c r="W213" s="20"/>
      <ns2:c r="X213" s="20"/>
      <ns2:c r="Y213" s="20"/>
      <ns2:c r="Z213" s="20"/>
      <ns2:c r="AA213" s="20"/>
      <ns2:c r="AB213" s="20"/>
      <ns2:c r="AC213" s="20"/>
      <ns2:c r="AD213" s="20"/>
      <ns2:c r="AE213" s="20"/>
      <ns2:c r="AF213" s="20"/>
      <ns2:c r="AG213" s="20"/>
    </ns2:row>
    <ns2:row r="214">
      <ns2:c r="A214" s="11"/>
      <ns2:c r="B214" s="20"/>
      <ns2:c r="C214" s="20"/>
      <ns2:c r="D214" s="20"/>
      <ns2:c r="E214" s="20"/>
      <ns2:c r="F214" s="20"/>
      <ns2:c r="G214" s="20"/>
      <ns2:c r="H214" s="20"/>
      <ns2:c r="I214" s="20"/>
      <ns2:c r="J214" s="20"/>
      <ns2:c r="K214" s="20"/>
      <ns2:c r="L214" s="20"/>
      <ns2:c r="M214" s="20"/>
      <ns2:c r="N214" s="20"/>
      <ns2:c r="O214" s="20"/>
      <ns2:c r="P214" s="20"/>
      <ns2:c r="Q214" s="20"/>
      <ns2:c r="R214" s="20"/>
      <ns2:c r="S214" s="20"/>
      <ns2:c r="T214" s="20"/>
      <ns2:c r="U214" s="20"/>
      <ns2:c r="V214" s="20"/>
      <ns2:c r="W214" s="20"/>
      <ns2:c r="X214" s="20"/>
      <ns2:c r="Y214" s="20"/>
      <ns2:c r="Z214" s="20"/>
      <ns2:c r="AA214" s="20"/>
      <ns2:c r="AB214" s="20"/>
      <ns2:c r="AC214" s="20"/>
      <ns2:c r="AD214" s="20"/>
      <ns2:c r="AE214" s="20"/>
      <ns2:c r="AF214" s="20"/>
      <ns2:c r="AG214" s="20"/>
    </ns2:row>
    <ns2:row r="215">
      <ns2:c r="A215" s="11"/>
      <ns2:c r="B215" s="20"/>
      <ns2:c r="C215" s="20"/>
      <ns2:c r="D215" s="20"/>
      <ns2:c r="E215" s="20"/>
      <ns2:c r="F215" s="20"/>
      <ns2:c r="G215" s="20"/>
      <ns2:c r="H215" s="20"/>
      <ns2:c r="I215" s="20"/>
      <ns2:c r="J215" s="20"/>
      <ns2:c r="K215" s="20"/>
      <ns2:c r="L215" s="20"/>
      <ns2:c r="M215" s="20"/>
      <ns2:c r="N215" s="20"/>
      <ns2:c r="O215" s="20"/>
      <ns2:c r="P215" s="20"/>
      <ns2:c r="Q215" s="20"/>
      <ns2:c r="R215" s="20"/>
      <ns2:c r="S215" s="20"/>
      <ns2:c r="T215" s="20"/>
      <ns2:c r="U215" s="20"/>
      <ns2:c r="V215" s="20"/>
      <ns2:c r="W215" s="20"/>
      <ns2:c r="X215" s="20"/>
      <ns2:c r="Y215" s="20"/>
      <ns2:c r="Z215" s="20"/>
      <ns2:c r="AA215" s="20"/>
      <ns2:c r="AB215" s="20"/>
      <ns2:c r="AC215" s="20"/>
      <ns2:c r="AD215" s="20"/>
      <ns2:c r="AE215" s="20"/>
      <ns2:c r="AF215" s="20"/>
      <ns2:c r="AG215" s="20"/>
    </ns2:row>
    <ns2:row r="216">
      <ns2:c r="A216" s="11"/>
      <ns2:c r="B216" s="20"/>
      <ns2:c r="C216" s="20"/>
      <ns2:c r="D216" s="20"/>
      <ns2:c r="E216" s="20"/>
      <ns2:c r="F216" s="20"/>
      <ns2:c r="G216" s="20"/>
      <ns2:c r="H216" s="20"/>
      <ns2:c r="I216" s="20"/>
      <ns2:c r="J216" s="20"/>
      <ns2:c r="K216" s="20"/>
      <ns2:c r="L216" s="20"/>
      <ns2:c r="M216" s="20"/>
      <ns2:c r="N216" s="20"/>
      <ns2:c r="O216" s="20"/>
      <ns2:c r="P216" s="20"/>
      <ns2:c r="Q216" s="20"/>
      <ns2:c r="R216" s="20"/>
      <ns2:c r="S216" s="20"/>
      <ns2:c r="T216" s="20"/>
      <ns2:c r="U216" s="20"/>
      <ns2:c r="V216" s="20"/>
      <ns2:c r="W216" s="20"/>
      <ns2:c r="X216" s="20"/>
      <ns2:c r="Y216" s="20"/>
      <ns2:c r="Z216" s="20"/>
      <ns2:c r="AA216" s="20"/>
      <ns2:c r="AB216" s="20"/>
      <ns2:c r="AC216" s="20"/>
      <ns2:c r="AD216" s="20"/>
      <ns2:c r="AE216" s="20"/>
      <ns2:c r="AF216" s="20"/>
      <ns2:c r="AG216" s="20"/>
    </ns2:row>
    <ns2:row r="217">
      <ns2:c r="A217" s="11"/>
      <ns2:c r="B217" s="20"/>
      <ns2:c r="C217" s="20"/>
      <ns2:c r="D217" s="20"/>
      <ns2:c r="E217" s="20"/>
      <ns2:c r="F217" s="20"/>
      <ns2:c r="G217" s="20"/>
      <ns2:c r="H217" s="20"/>
      <ns2:c r="I217" s="20"/>
      <ns2:c r="J217" s="20"/>
      <ns2:c r="K217" s="20"/>
      <ns2:c r="L217" s="20"/>
      <ns2:c r="M217" s="20"/>
      <ns2:c r="N217" s="20"/>
      <ns2:c r="O217" s="20"/>
      <ns2:c r="P217" s="20"/>
      <ns2:c r="Q217" s="20"/>
      <ns2:c r="R217" s="20"/>
      <ns2:c r="S217" s="20"/>
      <ns2:c r="T217" s="20"/>
      <ns2:c r="U217" s="20"/>
      <ns2:c r="V217" s="20"/>
      <ns2:c r="W217" s="20"/>
      <ns2:c r="X217" s="20"/>
      <ns2:c r="Y217" s="20"/>
      <ns2:c r="Z217" s="20"/>
      <ns2:c r="AA217" s="20"/>
      <ns2:c r="AB217" s="20"/>
      <ns2:c r="AC217" s="20"/>
      <ns2:c r="AD217" s="20"/>
      <ns2:c r="AE217" s="20"/>
      <ns2:c r="AF217" s="20"/>
      <ns2:c r="AG217" s="20"/>
    </ns2:row>
    <ns2:row r="218">
      <ns2:c r="A218" s="11"/>
      <ns2:c r="B218" s="20"/>
      <ns2:c r="C218" s="20"/>
      <ns2:c r="D218" s="20"/>
      <ns2:c r="E218" s="20"/>
      <ns2:c r="F218" s="20"/>
      <ns2:c r="G218" s="20"/>
      <ns2:c r="H218" s="20"/>
      <ns2:c r="I218" s="20"/>
      <ns2:c r="J218" s="20"/>
      <ns2:c r="K218" s="20"/>
      <ns2:c r="L218" s="20"/>
      <ns2:c r="M218" s="20"/>
      <ns2:c r="N218" s="20"/>
      <ns2:c r="O218" s="20"/>
      <ns2:c r="P218" s="20"/>
      <ns2:c r="Q218" s="20"/>
      <ns2:c r="R218" s="20"/>
      <ns2:c r="S218" s="20"/>
      <ns2:c r="T218" s="20"/>
      <ns2:c r="U218" s="20"/>
      <ns2:c r="V218" s="20"/>
      <ns2:c r="W218" s="20"/>
      <ns2:c r="X218" s="20"/>
      <ns2:c r="Y218" s="20"/>
      <ns2:c r="Z218" s="20"/>
      <ns2:c r="AA218" s="20"/>
      <ns2:c r="AB218" s="20"/>
      <ns2:c r="AC218" s="20"/>
      <ns2:c r="AD218" s="20"/>
      <ns2:c r="AE218" s="20"/>
      <ns2:c r="AF218" s="20"/>
      <ns2:c r="AG218" s="20"/>
    </ns2:row>
    <ns2:row r="219">
      <ns2:c r="A219" s="11"/>
      <ns2:c r="B219" s="20"/>
      <ns2:c r="C219" s="20"/>
      <ns2:c r="D219" s="20"/>
      <ns2:c r="E219" s="20"/>
      <ns2:c r="F219" s="20"/>
      <ns2:c r="G219" s="20"/>
      <ns2:c r="H219" s="20"/>
      <ns2:c r="I219" s="20"/>
      <ns2:c r="J219" s="20"/>
      <ns2:c r="K219" s="20"/>
      <ns2:c r="L219" s="20"/>
      <ns2:c r="M219" s="20"/>
      <ns2:c r="N219" s="20"/>
      <ns2:c r="O219" s="20"/>
      <ns2:c r="P219" s="20"/>
      <ns2:c r="Q219" s="20"/>
      <ns2:c r="R219" s="20"/>
      <ns2:c r="S219" s="20"/>
      <ns2:c r="T219" s="20"/>
      <ns2:c r="U219" s="20"/>
      <ns2:c r="V219" s="20"/>
      <ns2:c r="W219" s="20"/>
      <ns2:c r="X219" s="20"/>
      <ns2:c r="Y219" s="20"/>
      <ns2:c r="Z219" s="20"/>
      <ns2:c r="AA219" s="20"/>
      <ns2:c r="AB219" s="20"/>
      <ns2:c r="AC219" s="20"/>
      <ns2:c r="AD219" s="20"/>
      <ns2:c r="AE219" s="20"/>
      <ns2:c r="AF219" s="20"/>
      <ns2:c r="AG219" s="20"/>
    </ns2:row>
    <ns2:row r="220">
      <ns2:c r="A220" s="11"/>
      <ns2:c r="B220" s="20"/>
      <ns2:c r="C220" s="20"/>
      <ns2:c r="D220" s="20"/>
      <ns2:c r="E220" s="20"/>
      <ns2:c r="F220" s="20"/>
      <ns2:c r="G220" s="20"/>
      <ns2:c r="H220" s="20"/>
      <ns2:c r="I220" s="20"/>
      <ns2:c r="J220" s="20"/>
      <ns2:c r="K220" s="20"/>
      <ns2:c r="L220" s="20"/>
      <ns2:c r="M220" s="20"/>
      <ns2:c r="N220" s="20"/>
      <ns2:c r="O220" s="20"/>
      <ns2:c r="P220" s="20"/>
      <ns2:c r="Q220" s="20"/>
      <ns2:c r="R220" s="20"/>
      <ns2:c r="S220" s="20"/>
      <ns2:c r="T220" s="20"/>
      <ns2:c r="U220" s="20"/>
      <ns2:c r="V220" s="20"/>
      <ns2:c r="W220" s="20"/>
      <ns2:c r="X220" s="20"/>
      <ns2:c r="Y220" s="20"/>
      <ns2:c r="Z220" s="20"/>
      <ns2:c r="AA220" s="20"/>
      <ns2:c r="AB220" s="20"/>
      <ns2:c r="AC220" s="20"/>
      <ns2:c r="AD220" s="20"/>
      <ns2:c r="AE220" s="20"/>
      <ns2:c r="AF220" s="20"/>
      <ns2:c r="AG220" s="20"/>
    </ns2:row>
    <ns2:row r="221">
      <ns2:c r="A221" s="11"/>
      <ns2:c r="B221" s="20"/>
      <ns2:c r="C221" s="20"/>
      <ns2:c r="D221" s="20"/>
      <ns2:c r="E221" s="20"/>
      <ns2:c r="F221" s="20"/>
      <ns2:c r="G221" s="20"/>
      <ns2:c r="H221" s="20"/>
      <ns2:c r="I221" s="20"/>
      <ns2:c r="J221" s="20"/>
      <ns2:c r="K221" s="20"/>
      <ns2:c r="L221" s="20"/>
      <ns2:c r="M221" s="20"/>
      <ns2:c r="N221" s="20"/>
      <ns2:c r="O221" s="20"/>
      <ns2:c r="P221" s="20"/>
      <ns2:c r="Q221" s="20"/>
      <ns2:c r="R221" s="20"/>
      <ns2:c r="S221" s="20"/>
      <ns2:c r="T221" s="20"/>
      <ns2:c r="U221" s="20"/>
      <ns2:c r="V221" s="20"/>
      <ns2:c r="W221" s="20"/>
      <ns2:c r="X221" s="20"/>
      <ns2:c r="Y221" s="20"/>
      <ns2:c r="Z221" s="20"/>
      <ns2:c r="AA221" s="20"/>
      <ns2:c r="AB221" s="20"/>
      <ns2:c r="AC221" s="20"/>
      <ns2:c r="AD221" s="20"/>
      <ns2:c r="AE221" s="20"/>
      <ns2:c r="AF221" s="20"/>
      <ns2:c r="AG221" s="20"/>
    </ns2:row>
    <ns2:row r="222">
      <ns2:c r="A222" s="11"/>
      <ns2:c r="B222" s="20"/>
      <ns2:c r="C222" s="20"/>
      <ns2:c r="D222" s="20"/>
      <ns2:c r="E222" s="20"/>
      <ns2:c r="F222" s="20"/>
      <ns2:c r="G222" s="20"/>
      <ns2:c r="H222" s="20"/>
      <ns2:c r="I222" s="20"/>
      <ns2:c r="J222" s="20"/>
      <ns2:c r="K222" s="20"/>
      <ns2:c r="L222" s="20"/>
      <ns2:c r="M222" s="20"/>
      <ns2:c r="N222" s="20"/>
      <ns2:c r="O222" s="20"/>
      <ns2:c r="P222" s="20"/>
      <ns2:c r="Q222" s="20"/>
      <ns2:c r="R222" s="20"/>
      <ns2:c r="S222" s="20"/>
      <ns2:c r="T222" s="20"/>
      <ns2:c r="U222" s="20"/>
      <ns2:c r="V222" s="20"/>
      <ns2:c r="W222" s="20"/>
      <ns2:c r="X222" s="20"/>
      <ns2:c r="Y222" s="20"/>
      <ns2:c r="Z222" s="20"/>
      <ns2:c r="AA222" s="20"/>
      <ns2:c r="AB222" s="20"/>
      <ns2:c r="AC222" s="20"/>
      <ns2:c r="AD222" s="20"/>
      <ns2:c r="AE222" s="20"/>
      <ns2:c r="AF222" s="20"/>
      <ns2:c r="AG222" s="20"/>
    </ns2:row>
    <ns2:row r="223">
      <ns2:c r="A223" s="11"/>
      <ns2:c r="B223" s="20"/>
      <ns2:c r="C223" s="20"/>
      <ns2:c r="D223" s="20"/>
      <ns2:c r="E223" s="20"/>
      <ns2:c r="F223" s="20"/>
      <ns2:c r="G223" s="20"/>
      <ns2:c r="H223" s="20"/>
      <ns2:c r="I223" s="20"/>
      <ns2:c r="J223" s="20"/>
      <ns2:c r="K223" s="20"/>
      <ns2:c r="L223" s="20"/>
      <ns2:c r="M223" s="20"/>
      <ns2:c r="N223" s="20"/>
      <ns2:c r="O223" s="20"/>
      <ns2:c r="P223" s="20"/>
      <ns2:c r="Q223" s="20"/>
      <ns2:c r="R223" s="20"/>
      <ns2:c r="S223" s="20"/>
      <ns2:c r="T223" s="20"/>
      <ns2:c r="U223" s="20"/>
      <ns2:c r="V223" s="20"/>
      <ns2:c r="W223" s="20"/>
      <ns2:c r="X223" s="20"/>
      <ns2:c r="Y223" s="20"/>
      <ns2:c r="Z223" s="20"/>
      <ns2:c r="AA223" s="20"/>
      <ns2:c r="AB223" s="20"/>
      <ns2:c r="AC223" s="20"/>
      <ns2:c r="AD223" s="20"/>
      <ns2:c r="AE223" s="20"/>
      <ns2:c r="AF223" s="20"/>
      <ns2:c r="AG223" s="20"/>
    </ns2:row>
    <ns2:row r="224">
      <ns2:c r="A224" s="11"/>
      <ns2:c r="B224" s="20"/>
      <ns2:c r="C224" s="20"/>
      <ns2:c r="D224" s="20"/>
      <ns2:c r="E224" s="20"/>
      <ns2:c r="F224" s="20"/>
      <ns2:c r="G224" s="20"/>
      <ns2:c r="H224" s="20"/>
      <ns2:c r="I224" s="20"/>
      <ns2:c r="J224" s="20"/>
      <ns2:c r="K224" s="20"/>
      <ns2:c r="L224" s="20"/>
      <ns2:c r="M224" s="20"/>
      <ns2:c r="N224" s="20"/>
      <ns2:c r="O224" s="20"/>
      <ns2:c r="P224" s="20"/>
      <ns2:c r="Q224" s="20"/>
      <ns2:c r="R224" s="20"/>
      <ns2:c r="S224" s="20"/>
      <ns2:c r="T224" s="20"/>
      <ns2:c r="U224" s="20"/>
      <ns2:c r="V224" s="20"/>
      <ns2:c r="W224" s="20"/>
      <ns2:c r="X224" s="20"/>
      <ns2:c r="Y224" s="20"/>
      <ns2:c r="Z224" s="20"/>
      <ns2:c r="AA224" s="20"/>
      <ns2:c r="AB224" s="20"/>
      <ns2:c r="AC224" s="20"/>
      <ns2:c r="AD224" s="20"/>
      <ns2:c r="AE224" s="20"/>
      <ns2:c r="AF224" s="20"/>
      <ns2:c r="AG224" s="20"/>
    </ns2:row>
    <ns2:row r="225">
      <ns2:c r="A225" s="11"/>
      <ns2:c r="B225" s="20"/>
      <ns2:c r="C225" s="20"/>
      <ns2:c r="D225" s="20"/>
      <ns2:c r="E225" s="20"/>
      <ns2:c r="F225" s="20"/>
      <ns2:c r="G225" s="20"/>
      <ns2:c r="H225" s="20"/>
      <ns2:c r="I225" s="20"/>
      <ns2:c r="J225" s="20"/>
      <ns2:c r="K225" s="20"/>
      <ns2:c r="L225" s="20"/>
      <ns2:c r="M225" s="20"/>
      <ns2:c r="N225" s="20"/>
      <ns2:c r="O225" s="20"/>
      <ns2:c r="P225" s="20"/>
      <ns2:c r="Q225" s="20"/>
      <ns2:c r="R225" s="20"/>
      <ns2:c r="S225" s="20"/>
      <ns2:c r="T225" s="20"/>
      <ns2:c r="U225" s="20"/>
      <ns2:c r="V225" s="20"/>
      <ns2:c r="W225" s="20"/>
      <ns2:c r="X225" s="20"/>
      <ns2:c r="Y225" s="20"/>
      <ns2:c r="Z225" s="20"/>
      <ns2:c r="AA225" s="20"/>
      <ns2:c r="AB225" s="20"/>
      <ns2:c r="AC225" s="20"/>
      <ns2:c r="AD225" s="20"/>
      <ns2:c r="AE225" s="20"/>
      <ns2:c r="AF225" s="20"/>
      <ns2:c r="AG225" s="20"/>
    </ns2:row>
    <ns2:row r="226">
      <ns2:c r="A226" s="11"/>
      <ns2:c r="B226" s="20"/>
      <ns2:c r="C226" s="20"/>
      <ns2:c r="D226" s="20"/>
      <ns2:c r="E226" s="20"/>
      <ns2:c r="F226" s="20"/>
      <ns2:c r="G226" s="20"/>
      <ns2:c r="H226" s="20"/>
      <ns2:c r="I226" s="20"/>
      <ns2:c r="J226" s="20"/>
      <ns2:c r="K226" s="20"/>
      <ns2:c r="L226" s="20"/>
      <ns2:c r="M226" s="20"/>
      <ns2:c r="N226" s="20"/>
      <ns2:c r="O226" s="20"/>
      <ns2:c r="P226" s="20"/>
      <ns2:c r="Q226" s="20"/>
      <ns2:c r="R226" s="20"/>
      <ns2:c r="S226" s="20"/>
      <ns2:c r="T226" s="20"/>
      <ns2:c r="U226" s="20"/>
      <ns2:c r="V226" s="20"/>
      <ns2:c r="W226" s="20"/>
      <ns2:c r="X226" s="20"/>
      <ns2:c r="Y226" s="20"/>
      <ns2:c r="Z226" s="20"/>
      <ns2:c r="AA226" s="20"/>
      <ns2:c r="AB226" s="20"/>
      <ns2:c r="AC226" s="20"/>
      <ns2:c r="AD226" s="20"/>
      <ns2:c r="AE226" s="20"/>
      <ns2:c r="AF226" s="20"/>
      <ns2:c r="AG226" s="20"/>
    </ns2:row>
    <ns2:row r="227">
      <ns2:c r="A227" s="11"/>
      <ns2:c r="B227" s="20"/>
      <ns2:c r="C227" s="20"/>
      <ns2:c r="D227" s="20"/>
      <ns2:c r="E227" s="20"/>
      <ns2:c r="F227" s="20"/>
      <ns2:c r="G227" s="20"/>
      <ns2:c r="H227" s="20"/>
      <ns2:c r="I227" s="20"/>
      <ns2:c r="J227" s="20"/>
      <ns2:c r="K227" s="20"/>
      <ns2:c r="L227" s="20"/>
      <ns2:c r="M227" s="20"/>
      <ns2:c r="N227" s="20"/>
      <ns2:c r="O227" s="20"/>
      <ns2:c r="P227" s="20"/>
      <ns2:c r="Q227" s="20"/>
      <ns2:c r="R227" s="20"/>
      <ns2:c r="S227" s="20"/>
      <ns2:c r="T227" s="20"/>
      <ns2:c r="U227" s="20"/>
      <ns2:c r="V227" s="20"/>
      <ns2:c r="W227" s="20"/>
      <ns2:c r="X227" s="20"/>
      <ns2:c r="Y227" s="20"/>
      <ns2:c r="Z227" s="20"/>
      <ns2:c r="AA227" s="20"/>
      <ns2:c r="AB227" s="20"/>
      <ns2:c r="AC227" s="20"/>
      <ns2:c r="AD227" s="20"/>
      <ns2:c r="AE227" s="20"/>
      <ns2:c r="AF227" s="20"/>
      <ns2:c r="AG227" s="20"/>
    </ns2:row>
    <ns2:row r="228">
      <ns2:c r="A228" s="11"/>
      <ns2:c r="B228" s="20"/>
      <ns2:c r="C228" s="20"/>
      <ns2:c r="D228" s="20"/>
      <ns2:c r="E228" s="20"/>
      <ns2:c r="F228" s="20"/>
      <ns2:c r="G228" s="20"/>
      <ns2:c r="H228" s="20"/>
      <ns2:c r="I228" s="20"/>
      <ns2:c r="J228" s="20"/>
      <ns2:c r="K228" s="20"/>
      <ns2:c r="L228" s="20"/>
      <ns2:c r="M228" s="20"/>
      <ns2:c r="N228" s="20"/>
      <ns2:c r="O228" s="20"/>
      <ns2:c r="P228" s="20"/>
      <ns2:c r="Q228" s="20"/>
      <ns2:c r="R228" s="20"/>
      <ns2:c r="S228" s="20"/>
      <ns2:c r="T228" s="20"/>
      <ns2:c r="U228" s="20"/>
      <ns2:c r="V228" s="20"/>
      <ns2:c r="W228" s="20"/>
      <ns2:c r="X228" s="20"/>
      <ns2:c r="Y228" s="20"/>
      <ns2:c r="Z228" s="20"/>
      <ns2:c r="AA228" s="20"/>
      <ns2:c r="AB228" s="20"/>
      <ns2:c r="AC228" s="20"/>
      <ns2:c r="AD228" s="20"/>
      <ns2:c r="AE228" s="20"/>
      <ns2:c r="AF228" s="20"/>
      <ns2:c r="AG228" s="20"/>
    </ns2:row>
    <ns2:row r="229">
      <ns2:c r="A229" s="11"/>
      <ns2:c r="B229" s="20"/>
      <ns2:c r="C229" s="20"/>
      <ns2:c r="D229" s="20"/>
      <ns2:c r="E229" s="20"/>
      <ns2:c r="F229" s="20"/>
      <ns2:c r="G229" s="20"/>
      <ns2:c r="H229" s="20"/>
      <ns2:c r="I229" s="20"/>
      <ns2:c r="J229" s="20"/>
      <ns2:c r="K229" s="20"/>
      <ns2:c r="L229" s="20"/>
      <ns2:c r="M229" s="20"/>
      <ns2:c r="N229" s="20"/>
      <ns2:c r="O229" s="20"/>
      <ns2:c r="P229" s="20"/>
      <ns2:c r="Q229" s="20"/>
      <ns2:c r="R229" s="20"/>
      <ns2:c r="S229" s="20"/>
      <ns2:c r="T229" s="20"/>
      <ns2:c r="U229" s="20"/>
      <ns2:c r="V229" s="20"/>
      <ns2:c r="W229" s="20"/>
      <ns2:c r="X229" s="20"/>
      <ns2:c r="Y229" s="20"/>
      <ns2:c r="Z229" s="20"/>
      <ns2:c r="AA229" s="20"/>
      <ns2:c r="AB229" s="20"/>
      <ns2:c r="AC229" s="20"/>
      <ns2:c r="AD229" s="20"/>
      <ns2:c r="AE229" s="20"/>
      <ns2:c r="AF229" s="20"/>
      <ns2:c r="AG229" s="20"/>
    </ns2:row>
    <ns2:row r="230">
      <ns2:c r="A230" s="11"/>
      <ns2:c r="B230" s="20"/>
      <ns2:c r="C230" s="20"/>
      <ns2:c r="D230" s="20"/>
      <ns2:c r="E230" s="20"/>
      <ns2:c r="F230" s="20"/>
      <ns2:c r="G230" s="20"/>
      <ns2:c r="H230" s="20"/>
      <ns2:c r="I230" s="20"/>
      <ns2:c r="J230" s="20"/>
      <ns2:c r="K230" s="20"/>
      <ns2:c r="L230" s="20"/>
      <ns2:c r="M230" s="20"/>
      <ns2:c r="N230" s="20"/>
      <ns2:c r="O230" s="20"/>
      <ns2:c r="P230" s="20"/>
      <ns2:c r="Q230" s="20"/>
      <ns2:c r="R230" s="20"/>
      <ns2:c r="S230" s="20"/>
      <ns2:c r="T230" s="20"/>
      <ns2:c r="U230" s="20"/>
      <ns2:c r="V230" s="20"/>
      <ns2:c r="W230" s="20"/>
      <ns2:c r="X230" s="20"/>
      <ns2:c r="Y230" s="20"/>
      <ns2:c r="Z230" s="20"/>
      <ns2:c r="AA230" s="20"/>
      <ns2:c r="AB230" s="20"/>
      <ns2:c r="AC230" s="20"/>
      <ns2:c r="AD230" s="20"/>
      <ns2:c r="AE230" s="20"/>
      <ns2:c r="AF230" s="20"/>
      <ns2:c r="AG230" s="20"/>
    </ns2:row>
    <ns2:row r="231">
      <ns2:c r="A231" s="11"/>
      <ns2:c r="B231" s="20"/>
      <ns2:c r="C231" s="20"/>
      <ns2:c r="D231" s="20"/>
      <ns2:c r="E231" s="20"/>
      <ns2:c r="F231" s="20"/>
      <ns2:c r="G231" s="20"/>
      <ns2:c r="H231" s="20"/>
      <ns2:c r="I231" s="20"/>
      <ns2:c r="J231" s="20"/>
      <ns2:c r="K231" s="20"/>
      <ns2:c r="L231" s="20"/>
      <ns2:c r="M231" s="20"/>
      <ns2:c r="N231" s="20"/>
      <ns2:c r="O231" s="20"/>
      <ns2:c r="P231" s="20"/>
      <ns2:c r="Q231" s="20"/>
      <ns2:c r="R231" s="20"/>
      <ns2:c r="S231" s="20"/>
      <ns2:c r="T231" s="20"/>
      <ns2:c r="U231" s="20"/>
      <ns2:c r="V231" s="20"/>
      <ns2:c r="W231" s="20"/>
      <ns2:c r="X231" s="20"/>
      <ns2:c r="Y231" s="20"/>
      <ns2:c r="Z231" s="20"/>
      <ns2:c r="AA231" s="20"/>
      <ns2:c r="AB231" s="20"/>
      <ns2:c r="AC231" s="20"/>
      <ns2:c r="AD231" s="20"/>
      <ns2:c r="AE231" s="20"/>
      <ns2:c r="AF231" s="20"/>
      <ns2:c r="AG231" s="20"/>
    </ns2:row>
    <ns2:row r="232">
      <ns2:c r="A232" s="11"/>
      <ns2:c r="B232" s="20"/>
      <ns2:c r="C232" s="20"/>
      <ns2:c r="D232" s="20"/>
      <ns2:c r="E232" s="20"/>
      <ns2:c r="F232" s="20"/>
      <ns2:c r="G232" s="20"/>
      <ns2:c r="H232" s="20"/>
      <ns2:c r="I232" s="20"/>
      <ns2:c r="J232" s="20"/>
      <ns2:c r="K232" s="20"/>
      <ns2:c r="L232" s="20"/>
      <ns2:c r="M232" s="20"/>
      <ns2:c r="N232" s="20"/>
      <ns2:c r="O232" s="20"/>
      <ns2:c r="P232" s="20"/>
      <ns2:c r="Q232" s="20"/>
      <ns2:c r="R232" s="20"/>
      <ns2:c r="S232" s="20"/>
      <ns2:c r="T232" s="20"/>
      <ns2:c r="U232" s="20"/>
      <ns2:c r="V232" s="20"/>
      <ns2:c r="W232" s="20"/>
      <ns2:c r="X232" s="20"/>
      <ns2:c r="Y232" s="20"/>
      <ns2:c r="Z232" s="20"/>
      <ns2:c r="AA232" s="20"/>
      <ns2:c r="AB232" s="20"/>
      <ns2:c r="AC232" s="20"/>
      <ns2:c r="AD232" s="20"/>
      <ns2:c r="AE232" s="20"/>
      <ns2:c r="AF232" s="20"/>
      <ns2:c r="AG232" s="20"/>
    </ns2:row>
    <ns2:row r="233">
      <ns2:c r="A233" s="11"/>
      <ns2:c r="B233" s="20"/>
      <ns2:c r="C233" s="20"/>
      <ns2:c r="D233" s="20"/>
      <ns2:c r="E233" s="20"/>
      <ns2:c r="F233" s="20"/>
      <ns2:c r="G233" s="20"/>
      <ns2:c r="H233" s="20"/>
      <ns2:c r="I233" s="20"/>
      <ns2:c r="J233" s="20"/>
      <ns2:c r="K233" s="20"/>
      <ns2:c r="L233" s="20"/>
      <ns2:c r="M233" s="20"/>
      <ns2:c r="N233" s="20"/>
      <ns2:c r="O233" s="20"/>
      <ns2:c r="P233" s="20"/>
      <ns2:c r="Q233" s="20"/>
      <ns2:c r="R233" s="20"/>
      <ns2:c r="S233" s="20"/>
      <ns2:c r="T233" s="20"/>
      <ns2:c r="U233" s="20"/>
      <ns2:c r="V233" s="20"/>
      <ns2:c r="W233" s="20"/>
      <ns2:c r="X233" s="20"/>
      <ns2:c r="Y233" s="20"/>
      <ns2:c r="Z233" s="20"/>
      <ns2:c r="AA233" s="20"/>
      <ns2:c r="AB233" s="20"/>
      <ns2:c r="AC233" s="20"/>
      <ns2:c r="AD233" s="20"/>
      <ns2:c r="AE233" s="20"/>
      <ns2:c r="AF233" s="20"/>
      <ns2:c r="AG233" s="20"/>
    </ns2:row>
    <ns2:row r="234">
      <ns2:c r="A234" s="11"/>
      <ns2:c r="B234" s="20"/>
      <ns2:c r="C234" s="20"/>
      <ns2:c r="D234" s="20"/>
      <ns2:c r="E234" s="20"/>
      <ns2:c r="F234" s="20"/>
      <ns2:c r="G234" s="20"/>
      <ns2:c r="H234" s="20"/>
      <ns2:c r="I234" s="20"/>
      <ns2:c r="J234" s="20"/>
      <ns2:c r="K234" s="20"/>
      <ns2:c r="L234" s="20"/>
      <ns2:c r="M234" s="20"/>
      <ns2:c r="N234" s="20"/>
      <ns2:c r="O234" s="20"/>
      <ns2:c r="P234" s="20"/>
      <ns2:c r="Q234" s="20"/>
      <ns2:c r="R234" s="20"/>
      <ns2:c r="S234" s="20"/>
      <ns2:c r="T234" s="20"/>
      <ns2:c r="U234" s="20"/>
      <ns2:c r="V234" s="20"/>
      <ns2:c r="W234" s="20"/>
      <ns2:c r="X234" s="20"/>
      <ns2:c r="Y234" s="20"/>
      <ns2:c r="Z234" s="20"/>
      <ns2:c r="AA234" s="20"/>
      <ns2:c r="AB234" s="20"/>
      <ns2:c r="AC234" s="20"/>
      <ns2:c r="AD234" s="20"/>
      <ns2:c r="AE234" s="20"/>
      <ns2:c r="AF234" s="20"/>
      <ns2:c r="AG234" s="20"/>
    </ns2:row>
    <ns2:row r="235">
      <ns2:c r="A235" s="11"/>
      <ns2:c r="B235" s="20"/>
      <ns2:c r="C235" s="20"/>
      <ns2:c r="D235" s="20"/>
      <ns2:c r="E235" s="20"/>
      <ns2:c r="F235" s="20"/>
      <ns2:c r="G235" s="20"/>
      <ns2:c r="H235" s="20"/>
      <ns2:c r="I235" s="20"/>
      <ns2:c r="J235" s="20"/>
      <ns2:c r="K235" s="20"/>
      <ns2:c r="L235" s="20"/>
      <ns2:c r="M235" s="20"/>
      <ns2:c r="N235" s="20"/>
      <ns2:c r="O235" s="20"/>
      <ns2:c r="P235" s="20"/>
      <ns2:c r="Q235" s="20"/>
      <ns2:c r="R235" s="20"/>
      <ns2:c r="S235" s="20"/>
      <ns2:c r="T235" s="20"/>
      <ns2:c r="U235" s="20"/>
      <ns2:c r="V235" s="20"/>
      <ns2:c r="W235" s="20"/>
      <ns2:c r="X235" s="20"/>
      <ns2:c r="Y235" s="20"/>
      <ns2:c r="Z235" s="20"/>
      <ns2:c r="AA235" s="20"/>
      <ns2:c r="AB235" s="20"/>
      <ns2:c r="AC235" s="20"/>
      <ns2:c r="AD235" s="20"/>
      <ns2:c r="AE235" s="20"/>
      <ns2:c r="AF235" s="20"/>
      <ns2:c r="AG235" s="20"/>
    </ns2:row>
    <ns2:row r="236">
      <ns2:c r="A236" s="11"/>
      <ns2:c r="B236" s="20"/>
      <ns2:c r="C236" s="20"/>
      <ns2:c r="D236" s="20"/>
      <ns2:c r="E236" s="20"/>
      <ns2:c r="F236" s="20"/>
      <ns2:c r="G236" s="20"/>
      <ns2:c r="H236" s="20"/>
      <ns2:c r="I236" s="20"/>
      <ns2:c r="J236" s="20"/>
      <ns2:c r="K236" s="20"/>
      <ns2:c r="L236" s="20"/>
      <ns2:c r="M236" s="20"/>
      <ns2:c r="N236" s="20"/>
      <ns2:c r="O236" s="20"/>
      <ns2:c r="P236" s="20"/>
      <ns2:c r="Q236" s="20"/>
      <ns2:c r="R236" s="20"/>
      <ns2:c r="S236" s="20"/>
      <ns2:c r="T236" s="20"/>
      <ns2:c r="U236" s="20"/>
      <ns2:c r="V236" s="20"/>
      <ns2:c r="W236" s="20"/>
      <ns2:c r="X236" s="20"/>
      <ns2:c r="Y236" s="20"/>
      <ns2:c r="Z236" s="20"/>
      <ns2:c r="AA236" s="20"/>
      <ns2:c r="AB236" s="20"/>
      <ns2:c r="AC236" s="20"/>
      <ns2:c r="AD236" s="20"/>
      <ns2:c r="AE236" s="20"/>
      <ns2:c r="AF236" s="20"/>
      <ns2:c r="AG236" s="20"/>
    </ns2:row>
    <ns2:row r="237">
      <ns2:c r="A237" s="11"/>
      <ns2:c r="B237" s="20"/>
      <ns2:c r="C237" s="20"/>
      <ns2:c r="D237" s="20"/>
      <ns2:c r="E237" s="20"/>
      <ns2:c r="F237" s="20"/>
      <ns2:c r="G237" s="20"/>
      <ns2:c r="H237" s="20"/>
      <ns2:c r="I237" s="20"/>
      <ns2:c r="J237" s="20"/>
      <ns2:c r="K237" s="20"/>
      <ns2:c r="L237" s="20"/>
      <ns2:c r="M237" s="20"/>
      <ns2:c r="N237" s="20"/>
      <ns2:c r="O237" s="20"/>
      <ns2:c r="P237" s="20"/>
      <ns2:c r="Q237" s="20"/>
      <ns2:c r="R237" s="20"/>
      <ns2:c r="S237" s="20"/>
      <ns2:c r="T237" s="20"/>
      <ns2:c r="U237" s="20"/>
      <ns2:c r="V237" s="20"/>
      <ns2:c r="W237" s="20"/>
      <ns2:c r="X237" s="20"/>
      <ns2:c r="Y237" s="20"/>
      <ns2:c r="Z237" s="20"/>
      <ns2:c r="AA237" s="20"/>
      <ns2:c r="AB237" s="20"/>
      <ns2:c r="AC237" s="20"/>
      <ns2:c r="AD237" s="20"/>
      <ns2:c r="AE237" s="20"/>
      <ns2:c r="AF237" s="20"/>
      <ns2:c r="AG237" s="20"/>
    </ns2:row>
    <ns2:row r="238">
      <ns2:c r="A238" s="11"/>
      <ns2:c r="B238" s="20"/>
      <ns2:c r="C238" s="20"/>
      <ns2:c r="D238" s="20"/>
      <ns2:c r="E238" s="20"/>
      <ns2:c r="F238" s="20"/>
      <ns2:c r="G238" s="20"/>
      <ns2:c r="H238" s="20"/>
      <ns2:c r="I238" s="20"/>
      <ns2:c r="J238" s="20"/>
      <ns2:c r="K238" s="20"/>
      <ns2:c r="L238" s="20"/>
      <ns2:c r="M238" s="20"/>
      <ns2:c r="N238" s="20"/>
      <ns2:c r="O238" s="20"/>
      <ns2:c r="P238" s="20"/>
      <ns2:c r="Q238" s="20"/>
      <ns2:c r="R238" s="20"/>
      <ns2:c r="S238" s="20"/>
      <ns2:c r="T238" s="20"/>
      <ns2:c r="U238" s="20"/>
      <ns2:c r="V238" s="20"/>
      <ns2:c r="W238" s="20"/>
      <ns2:c r="X238" s="20"/>
      <ns2:c r="Y238" s="20"/>
      <ns2:c r="Z238" s="20"/>
      <ns2:c r="AA238" s="20"/>
      <ns2:c r="AB238" s="20"/>
      <ns2:c r="AC238" s="20"/>
      <ns2:c r="AD238" s="20"/>
      <ns2:c r="AE238" s="20"/>
      <ns2:c r="AF238" s="20"/>
      <ns2:c r="AG238" s="20"/>
    </ns2:row>
    <ns2:row r="239">
      <ns2:c r="A239" s="11"/>
      <ns2:c r="B239" s="20"/>
      <ns2:c r="C239" s="20"/>
      <ns2:c r="D239" s="20"/>
      <ns2:c r="E239" s="20"/>
      <ns2:c r="F239" s="20"/>
      <ns2:c r="G239" s="20"/>
      <ns2:c r="H239" s="20"/>
      <ns2:c r="I239" s="20"/>
      <ns2:c r="J239" s="20"/>
      <ns2:c r="K239" s="20"/>
      <ns2:c r="L239" s="20"/>
      <ns2:c r="M239" s="20"/>
      <ns2:c r="N239" s="20"/>
      <ns2:c r="O239" s="20"/>
      <ns2:c r="P239" s="20"/>
      <ns2:c r="Q239" s="20"/>
      <ns2:c r="R239" s="20"/>
      <ns2:c r="S239" s="20"/>
      <ns2:c r="T239" s="20"/>
      <ns2:c r="U239" s="20"/>
      <ns2:c r="V239" s="20"/>
      <ns2:c r="W239" s="20"/>
      <ns2:c r="X239" s="20"/>
      <ns2:c r="Y239" s="20"/>
      <ns2:c r="Z239" s="20"/>
      <ns2:c r="AA239" s="20"/>
      <ns2:c r="AB239" s="20"/>
      <ns2:c r="AC239" s="20"/>
      <ns2:c r="AD239" s="20"/>
      <ns2:c r="AE239" s="20"/>
      <ns2:c r="AF239" s="20"/>
      <ns2:c r="AG239" s="20"/>
    </ns2:row>
    <ns2:row r="240">
      <ns2:c r="A240" s="11"/>
      <ns2:c r="B240" s="20"/>
      <ns2:c r="C240" s="20"/>
      <ns2:c r="D240" s="20"/>
      <ns2:c r="E240" s="20"/>
      <ns2:c r="F240" s="20"/>
      <ns2:c r="G240" s="20"/>
      <ns2:c r="H240" s="20"/>
      <ns2:c r="I240" s="20"/>
      <ns2:c r="J240" s="20"/>
      <ns2:c r="K240" s="20"/>
      <ns2:c r="L240" s="20"/>
      <ns2:c r="M240" s="20"/>
      <ns2:c r="N240" s="20"/>
      <ns2:c r="O240" s="20"/>
      <ns2:c r="P240" s="20"/>
      <ns2:c r="Q240" s="20"/>
      <ns2:c r="R240" s="20"/>
      <ns2:c r="S240" s="20"/>
      <ns2:c r="T240" s="20"/>
      <ns2:c r="U240" s="20"/>
      <ns2:c r="V240" s="20"/>
      <ns2:c r="W240" s="20"/>
      <ns2:c r="X240" s="20"/>
      <ns2:c r="Y240" s="20"/>
      <ns2:c r="Z240" s="20"/>
      <ns2:c r="AA240" s="20"/>
      <ns2:c r="AB240" s="20"/>
      <ns2:c r="AC240" s="20"/>
      <ns2:c r="AD240" s="20"/>
      <ns2:c r="AE240" s="20"/>
      <ns2:c r="AF240" s="20"/>
      <ns2:c r="AG240" s="20"/>
    </ns2:row>
    <ns2:row r="241">
      <ns2:c r="A241" s="11"/>
      <ns2:c r="B241" s="20"/>
      <ns2:c r="C241" s="20"/>
      <ns2:c r="D241" s="20"/>
      <ns2:c r="E241" s="20"/>
      <ns2:c r="F241" s="20"/>
      <ns2:c r="G241" s="20"/>
      <ns2:c r="H241" s="20"/>
      <ns2:c r="I241" s="20"/>
      <ns2:c r="J241" s="20"/>
      <ns2:c r="K241" s="20"/>
      <ns2:c r="L241" s="20"/>
      <ns2:c r="M241" s="20"/>
      <ns2:c r="N241" s="20"/>
      <ns2:c r="O241" s="20"/>
      <ns2:c r="P241" s="20"/>
      <ns2:c r="Q241" s="20"/>
      <ns2:c r="R241" s="20"/>
      <ns2:c r="S241" s="20"/>
      <ns2:c r="T241" s="20"/>
      <ns2:c r="U241" s="20"/>
      <ns2:c r="V241" s="20"/>
      <ns2:c r="W241" s="20"/>
      <ns2:c r="X241" s="20"/>
      <ns2:c r="Y241" s="20"/>
      <ns2:c r="Z241" s="20"/>
      <ns2:c r="AA241" s="20"/>
      <ns2:c r="AB241" s="20"/>
      <ns2:c r="AC241" s="20"/>
      <ns2:c r="AD241" s="20"/>
      <ns2:c r="AE241" s="20"/>
      <ns2:c r="AF241" s="20"/>
      <ns2:c r="AG241" s="20"/>
    </ns2:row>
    <ns2:row r="242">
      <ns2:c r="A242" s="11"/>
      <ns2:c r="B242" s="20"/>
      <ns2:c r="C242" s="20"/>
      <ns2:c r="D242" s="20"/>
      <ns2:c r="E242" s="20"/>
      <ns2:c r="F242" s="20"/>
      <ns2:c r="G242" s="20"/>
      <ns2:c r="H242" s="20"/>
      <ns2:c r="I242" s="20"/>
      <ns2:c r="J242" s="20"/>
      <ns2:c r="K242" s="20"/>
      <ns2:c r="L242" s="20"/>
      <ns2:c r="M242" s="20"/>
      <ns2:c r="N242" s="20"/>
      <ns2:c r="O242" s="20"/>
      <ns2:c r="P242" s="20"/>
      <ns2:c r="Q242" s="20"/>
      <ns2:c r="R242" s="20"/>
      <ns2:c r="S242" s="20"/>
      <ns2:c r="T242" s="20"/>
      <ns2:c r="U242" s="20"/>
      <ns2:c r="V242" s="20"/>
      <ns2:c r="W242" s="20"/>
      <ns2:c r="X242" s="20"/>
      <ns2:c r="Y242" s="20"/>
      <ns2:c r="Z242" s="20"/>
      <ns2:c r="AA242" s="20"/>
      <ns2:c r="AB242" s="20"/>
      <ns2:c r="AC242" s="20"/>
      <ns2:c r="AD242" s="20"/>
      <ns2:c r="AE242" s="20"/>
      <ns2:c r="AF242" s="20"/>
      <ns2:c r="AG242" s="20"/>
    </ns2:row>
    <ns2:row r="243">
      <ns2:c r="A243" s="11"/>
      <ns2:c r="B243" s="20"/>
      <ns2:c r="C243" s="20"/>
      <ns2:c r="D243" s="20"/>
      <ns2:c r="E243" s="20"/>
      <ns2:c r="F243" s="20"/>
      <ns2:c r="G243" s="20"/>
      <ns2:c r="H243" s="20"/>
      <ns2:c r="I243" s="20"/>
      <ns2:c r="J243" s="20"/>
      <ns2:c r="K243" s="20"/>
      <ns2:c r="L243" s="20"/>
      <ns2:c r="M243" s="20"/>
      <ns2:c r="N243" s="20"/>
      <ns2:c r="O243" s="20"/>
      <ns2:c r="P243" s="20"/>
      <ns2:c r="Q243" s="20"/>
      <ns2:c r="R243" s="20"/>
      <ns2:c r="S243" s="20"/>
      <ns2:c r="T243" s="20"/>
      <ns2:c r="U243" s="20"/>
      <ns2:c r="V243" s="20"/>
      <ns2:c r="W243" s="20"/>
      <ns2:c r="X243" s="20"/>
      <ns2:c r="Y243" s="20"/>
      <ns2:c r="Z243" s="20"/>
      <ns2:c r="AA243" s="20"/>
      <ns2:c r="AB243" s="20"/>
      <ns2:c r="AC243" s="20"/>
      <ns2:c r="AD243" s="20"/>
      <ns2:c r="AE243" s="20"/>
      <ns2:c r="AF243" s="20"/>
      <ns2:c r="AG243" s="20"/>
    </ns2:row>
    <ns2:row r="244">
      <ns2:c r="A244" s="11"/>
      <ns2:c r="B244" s="20"/>
      <ns2:c r="C244" s="20"/>
      <ns2:c r="D244" s="20"/>
      <ns2:c r="E244" s="20"/>
      <ns2:c r="F244" s="20"/>
      <ns2:c r="G244" s="20"/>
      <ns2:c r="H244" s="20"/>
      <ns2:c r="I244" s="20"/>
      <ns2:c r="J244" s="20"/>
      <ns2:c r="K244" s="20"/>
      <ns2:c r="L244" s="20"/>
      <ns2:c r="M244" s="20"/>
      <ns2:c r="N244" s="20"/>
      <ns2:c r="O244" s="20"/>
      <ns2:c r="P244" s="20"/>
      <ns2:c r="Q244" s="20"/>
      <ns2:c r="R244" s="20"/>
      <ns2:c r="S244" s="20"/>
      <ns2:c r="T244" s="20"/>
      <ns2:c r="U244" s="20"/>
      <ns2:c r="V244" s="20"/>
      <ns2:c r="W244" s="20"/>
      <ns2:c r="X244" s="20"/>
      <ns2:c r="Y244" s="20"/>
      <ns2:c r="Z244" s="20"/>
      <ns2:c r="AA244" s="20"/>
      <ns2:c r="AB244" s="20"/>
      <ns2:c r="AC244" s="20"/>
      <ns2:c r="AD244" s="20"/>
      <ns2:c r="AE244" s="20"/>
      <ns2:c r="AF244" s="20"/>
      <ns2:c r="AG244" s="20"/>
    </ns2:row>
    <ns2:row r="245">
      <ns2:c r="A245" s="11"/>
      <ns2:c r="B245" s="20"/>
      <ns2:c r="C245" s="20"/>
      <ns2:c r="D245" s="20"/>
      <ns2:c r="E245" s="20"/>
      <ns2:c r="F245" s="20"/>
      <ns2:c r="G245" s="20"/>
      <ns2:c r="H245" s="20"/>
      <ns2:c r="I245" s="20"/>
      <ns2:c r="J245" s="20"/>
      <ns2:c r="K245" s="20"/>
      <ns2:c r="L245" s="20"/>
      <ns2:c r="M245" s="20"/>
      <ns2:c r="N245" s="20"/>
      <ns2:c r="O245" s="20"/>
      <ns2:c r="P245" s="20"/>
      <ns2:c r="Q245" s="20"/>
      <ns2:c r="R245" s="20"/>
      <ns2:c r="S245" s="20"/>
      <ns2:c r="T245" s="20"/>
      <ns2:c r="U245" s="20"/>
      <ns2:c r="V245" s="20"/>
      <ns2:c r="W245" s="20"/>
      <ns2:c r="X245" s="20"/>
      <ns2:c r="Y245" s="20"/>
      <ns2:c r="Z245" s="20"/>
      <ns2:c r="AA245" s="20"/>
      <ns2:c r="AB245" s="20"/>
      <ns2:c r="AC245" s="20"/>
      <ns2:c r="AD245" s="20"/>
      <ns2:c r="AE245" s="20"/>
      <ns2:c r="AF245" s="20"/>
      <ns2:c r="AG245" s="20"/>
    </ns2:row>
    <ns2:row r="246">
      <ns2:c r="A246" s="11"/>
      <ns2:c r="B246" s="20"/>
      <ns2:c r="C246" s="20"/>
      <ns2:c r="D246" s="20"/>
      <ns2:c r="E246" s="20"/>
      <ns2:c r="F246" s="20"/>
      <ns2:c r="G246" s="20"/>
      <ns2:c r="H246" s="20"/>
      <ns2:c r="I246" s="20"/>
      <ns2:c r="J246" s="20"/>
      <ns2:c r="K246" s="20"/>
      <ns2:c r="L246" s="20"/>
      <ns2:c r="M246" s="20"/>
      <ns2:c r="N246" s="20"/>
      <ns2:c r="O246" s="20"/>
      <ns2:c r="P246" s="20"/>
      <ns2:c r="Q246" s="20"/>
      <ns2:c r="R246" s="20"/>
      <ns2:c r="S246" s="20"/>
      <ns2:c r="T246" s="20"/>
      <ns2:c r="U246" s="20"/>
      <ns2:c r="V246" s="20"/>
      <ns2:c r="W246" s="20"/>
      <ns2:c r="X246" s="20"/>
      <ns2:c r="Y246" s="20"/>
      <ns2:c r="Z246" s="20"/>
      <ns2:c r="AA246" s="20"/>
      <ns2:c r="AB246" s="20"/>
      <ns2:c r="AC246" s="20"/>
      <ns2:c r="AD246" s="20"/>
      <ns2:c r="AE246" s="20"/>
      <ns2:c r="AF246" s="20"/>
      <ns2:c r="AG246" s="20"/>
    </ns2:row>
    <ns2:row r="247">
      <ns2:c r="A247" s="11"/>
      <ns2:c r="B247" s="20"/>
      <ns2:c r="C247" s="20"/>
      <ns2:c r="D247" s="20"/>
      <ns2:c r="E247" s="20"/>
      <ns2:c r="F247" s="20"/>
      <ns2:c r="G247" s="20"/>
      <ns2:c r="H247" s="20"/>
      <ns2:c r="I247" s="20"/>
      <ns2:c r="J247" s="20"/>
      <ns2:c r="K247" s="20"/>
      <ns2:c r="L247" s="20"/>
      <ns2:c r="M247" s="20"/>
      <ns2:c r="N247" s="20"/>
      <ns2:c r="O247" s="20"/>
      <ns2:c r="P247" s="20"/>
      <ns2:c r="Q247" s="20"/>
      <ns2:c r="R247" s="20"/>
      <ns2:c r="S247" s="20"/>
      <ns2:c r="T247" s="20"/>
      <ns2:c r="U247" s="20"/>
      <ns2:c r="V247" s="20"/>
      <ns2:c r="W247" s="20"/>
      <ns2:c r="X247" s="20"/>
      <ns2:c r="Y247" s="20"/>
      <ns2:c r="Z247" s="20"/>
      <ns2:c r="AA247" s="20"/>
      <ns2:c r="AB247" s="20"/>
      <ns2:c r="AC247" s="20"/>
      <ns2:c r="AD247" s="20"/>
      <ns2:c r="AE247" s="20"/>
      <ns2:c r="AF247" s="20"/>
      <ns2:c r="AG247" s="20"/>
    </ns2:row>
    <ns2:row r="248">
      <ns2:c r="A248" s="11"/>
      <ns2:c r="B248" s="20"/>
      <ns2:c r="C248" s="20"/>
      <ns2:c r="D248" s="20"/>
      <ns2:c r="E248" s="20"/>
      <ns2:c r="F248" s="20"/>
      <ns2:c r="G248" s="20"/>
      <ns2:c r="H248" s="20"/>
      <ns2:c r="I248" s="20"/>
      <ns2:c r="J248" s="20"/>
      <ns2:c r="K248" s="20"/>
      <ns2:c r="L248" s="20"/>
      <ns2:c r="M248" s="20"/>
      <ns2:c r="N248" s="20"/>
      <ns2:c r="O248" s="20"/>
      <ns2:c r="P248" s="20"/>
      <ns2:c r="Q248" s="20"/>
      <ns2:c r="R248" s="20"/>
      <ns2:c r="S248" s="20"/>
      <ns2:c r="T248" s="20"/>
      <ns2:c r="U248" s="20"/>
      <ns2:c r="V248" s="20"/>
      <ns2:c r="W248" s="20"/>
      <ns2:c r="X248" s="20"/>
      <ns2:c r="Y248" s="20"/>
      <ns2:c r="Z248" s="20"/>
      <ns2:c r="AA248" s="20"/>
      <ns2:c r="AB248" s="20"/>
      <ns2:c r="AC248" s="20"/>
      <ns2:c r="AD248" s="20"/>
      <ns2:c r="AE248" s="20"/>
      <ns2:c r="AF248" s="20"/>
      <ns2:c r="AG248" s="20"/>
    </ns2:row>
    <ns2:row r="249">
      <ns2:c r="A249" s="11"/>
      <ns2:c r="B249" s="20"/>
      <ns2:c r="C249" s="20"/>
      <ns2:c r="D249" s="20"/>
      <ns2:c r="E249" s="20"/>
      <ns2:c r="F249" s="20"/>
      <ns2:c r="G249" s="20"/>
      <ns2:c r="H249" s="20"/>
      <ns2:c r="I249" s="20"/>
      <ns2:c r="J249" s="20"/>
      <ns2:c r="K249" s="20"/>
      <ns2:c r="L249" s="20"/>
      <ns2:c r="M249" s="20"/>
      <ns2:c r="N249" s="20"/>
      <ns2:c r="O249" s="20"/>
      <ns2:c r="P249" s="20"/>
      <ns2:c r="Q249" s="20"/>
      <ns2:c r="R249" s="20"/>
      <ns2:c r="S249" s="20"/>
      <ns2:c r="T249" s="20"/>
      <ns2:c r="U249" s="20"/>
      <ns2:c r="V249" s="20"/>
      <ns2:c r="W249" s="20"/>
      <ns2:c r="X249" s="20"/>
      <ns2:c r="Y249" s="20"/>
      <ns2:c r="Z249" s="20"/>
      <ns2:c r="AA249" s="20"/>
      <ns2:c r="AB249" s="20"/>
      <ns2:c r="AC249" s="20"/>
      <ns2:c r="AD249" s="20"/>
      <ns2:c r="AE249" s="20"/>
      <ns2:c r="AF249" s="20"/>
      <ns2:c r="AG249" s="20"/>
    </ns2:row>
    <ns2:row r="250">
      <ns2:c r="A250" s="11"/>
      <ns2:c r="B250" s="20"/>
      <ns2:c r="C250" s="20"/>
      <ns2:c r="D250" s="20"/>
      <ns2:c r="E250" s="20"/>
      <ns2:c r="F250" s="20"/>
      <ns2:c r="G250" s="20"/>
      <ns2:c r="H250" s="20"/>
      <ns2:c r="I250" s="20"/>
      <ns2:c r="J250" s="20"/>
      <ns2:c r="K250" s="20"/>
      <ns2:c r="L250" s="20"/>
      <ns2:c r="M250" s="20"/>
      <ns2:c r="N250" s="20"/>
      <ns2:c r="O250" s="20"/>
      <ns2:c r="P250" s="20"/>
      <ns2:c r="Q250" s="20"/>
      <ns2:c r="R250" s="20"/>
      <ns2:c r="S250" s="20"/>
      <ns2:c r="T250" s="20"/>
      <ns2:c r="U250" s="20"/>
      <ns2:c r="V250" s="20"/>
      <ns2:c r="W250" s="20"/>
      <ns2:c r="X250" s="20"/>
      <ns2:c r="Y250" s="20"/>
      <ns2:c r="Z250" s="20"/>
      <ns2:c r="AA250" s="20"/>
      <ns2:c r="AB250" s="20"/>
      <ns2:c r="AC250" s="20"/>
      <ns2:c r="AD250" s="20"/>
      <ns2:c r="AE250" s="20"/>
      <ns2:c r="AF250" s="20"/>
      <ns2:c r="AG250" s="20"/>
    </ns2:row>
    <ns2:row r="251">
      <ns2:c r="A251" s="11"/>
      <ns2:c r="B251" s="20"/>
      <ns2:c r="C251" s="20"/>
      <ns2:c r="D251" s="20"/>
      <ns2:c r="E251" s="20"/>
      <ns2:c r="F251" s="20"/>
      <ns2:c r="G251" s="20"/>
      <ns2:c r="H251" s="20"/>
      <ns2:c r="I251" s="20"/>
      <ns2:c r="J251" s="20"/>
      <ns2:c r="K251" s="20"/>
      <ns2:c r="L251" s="20"/>
      <ns2:c r="M251" s="20"/>
      <ns2:c r="N251" s="20"/>
      <ns2:c r="O251" s="20"/>
      <ns2:c r="P251" s="20"/>
      <ns2:c r="Q251" s="20"/>
      <ns2:c r="R251" s="20"/>
      <ns2:c r="S251" s="20"/>
      <ns2:c r="T251" s="20"/>
      <ns2:c r="U251" s="20"/>
      <ns2:c r="V251" s="20"/>
      <ns2:c r="W251" s="20"/>
      <ns2:c r="X251" s="20"/>
      <ns2:c r="Y251" s="20"/>
      <ns2:c r="Z251" s="20"/>
      <ns2:c r="AA251" s="20"/>
      <ns2:c r="AB251" s="20"/>
      <ns2:c r="AC251" s="20"/>
      <ns2:c r="AD251" s="20"/>
      <ns2:c r="AE251" s="20"/>
      <ns2:c r="AF251" s="20"/>
      <ns2:c r="AG251" s="20"/>
    </ns2:row>
    <ns2:row r="252">
      <ns2:c r="A252" s="11"/>
      <ns2:c r="B252" s="20"/>
      <ns2:c r="C252" s="20"/>
      <ns2:c r="D252" s="20"/>
      <ns2:c r="E252" s="20"/>
      <ns2:c r="F252" s="20"/>
      <ns2:c r="G252" s="20"/>
      <ns2:c r="H252" s="20"/>
      <ns2:c r="I252" s="20"/>
      <ns2:c r="J252" s="20"/>
      <ns2:c r="K252" s="20"/>
      <ns2:c r="L252" s="20"/>
      <ns2:c r="M252" s="20"/>
      <ns2:c r="N252" s="20"/>
      <ns2:c r="O252" s="20"/>
      <ns2:c r="P252" s="20"/>
      <ns2:c r="Q252" s="20"/>
      <ns2:c r="R252" s="20"/>
      <ns2:c r="S252" s="20"/>
      <ns2:c r="T252" s="20"/>
      <ns2:c r="U252" s="20"/>
      <ns2:c r="V252" s="20"/>
      <ns2:c r="W252" s="20"/>
      <ns2:c r="X252" s="20"/>
      <ns2:c r="Y252" s="20"/>
      <ns2:c r="Z252" s="20"/>
      <ns2:c r="AA252" s="20"/>
      <ns2:c r="AB252" s="20"/>
      <ns2:c r="AC252" s="20"/>
      <ns2:c r="AD252" s="20"/>
      <ns2:c r="AE252" s="20"/>
      <ns2:c r="AF252" s="20"/>
      <ns2:c r="AG252" s="20"/>
    </ns2:row>
    <ns2:row r="253">
      <ns2:c r="A253" s="11"/>
      <ns2:c r="B253" s="20"/>
      <ns2:c r="C253" s="20"/>
      <ns2:c r="D253" s="20"/>
      <ns2:c r="E253" s="20"/>
      <ns2:c r="F253" s="20"/>
      <ns2:c r="G253" s="20"/>
      <ns2:c r="H253" s="20"/>
      <ns2:c r="I253" s="20"/>
      <ns2:c r="J253" s="20"/>
      <ns2:c r="K253" s="20"/>
      <ns2:c r="L253" s="20"/>
      <ns2:c r="M253" s="20"/>
      <ns2:c r="N253" s="20"/>
      <ns2:c r="O253" s="20"/>
      <ns2:c r="P253" s="20"/>
      <ns2:c r="Q253" s="20"/>
      <ns2:c r="R253" s="20"/>
      <ns2:c r="S253" s="20"/>
      <ns2:c r="T253" s="20"/>
      <ns2:c r="U253" s="20"/>
      <ns2:c r="V253" s="20"/>
      <ns2:c r="W253" s="20"/>
      <ns2:c r="X253" s="20"/>
      <ns2:c r="Y253" s="20"/>
      <ns2:c r="Z253" s="20"/>
      <ns2:c r="AA253" s="20"/>
      <ns2:c r="AB253" s="20"/>
      <ns2:c r="AC253" s="20"/>
      <ns2:c r="AD253" s="20"/>
      <ns2:c r="AE253" s="20"/>
      <ns2:c r="AF253" s="20"/>
      <ns2:c r="AG253" s="20"/>
    </ns2:row>
    <ns2:row r="254">
      <ns2:c r="A254" s="11"/>
      <ns2:c r="B254" s="20"/>
      <ns2:c r="C254" s="20"/>
      <ns2:c r="D254" s="20"/>
      <ns2:c r="E254" s="20"/>
      <ns2:c r="F254" s="20"/>
      <ns2:c r="G254" s="20"/>
      <ns2:c r="H254" s="20"/>
      <ns2:c r="I254" s="20"/>
      <ns2:c r="J254" s="20"/>
      <ns2:c r="K254" s="20"/>
      <ns2:c r="L254" s="20"/>
      <ns2:c r="M254" s="20"/>
      <ns2:c r="N254" s="20"/>
      <ns2:c r="O254" s="20"/>
      <ns2:c r="P254" s="20"/>
      <ns2:c r="Q254" s="20"/>
      <ns2:c r="R254" s="20"/>
      <ns2:c r="S254" s="20"/>
      <ns2:c r="T254" s="20"/>
      <ns2:c r="U254" s="20"/>
      <ns2:c r="V254" s="20"/>
      <ns2:c r="W254" s="20"/>
      <ns2:c r="X254" s="20"/>
      <ns2:c r="Y254" s="20"/>
      <ns2:c r="Z254" s="20"/>
      <ns2:c r="AA254" s="20"/>
      <ns2:c r="AB254" s="20"/>
      <ns2:c r="AC254" s="20"/>
      <ns2:c r="AD254" s="20"/>
      <ns2:c r="AE254" s="20"/>
      <ns2:c r="AF254" s="20"/>
      <ns2:c r="AG254" s="20"/>
    </ns2:row>
    <ns2:row r="255">
      <ns2:c r="A255" s="11"/>
      <ns2:c r="B255" s="20"/>
      <ns2:c r="C255" s="20"/>
      <ns2:c r="D255" s="20"/>
      <ns2:c r="E255" s="20"/>
      <ns2:c r="F255" s="20"/>
      <ns2:c r="G255" s="20"/>
      <ns2:c r="H255" s="20"/>
      <ns2:c r="I255" s="20"/>
      <ns2:c r="J255" s="20"/>
      <ns2:c r="K255" s="20"/>
      <ns2:c r="L255" s="20"/>
      <ns2:c r="M255" s="20"/>
      <ns2:c r="N255" s="20"/>
      <ns2:c r="O255" s="20"/>
      <ns2:c r="P255" s="20"/>
      <ns2:c r="Q255" s="20"/>
      <ns2:c r="R255" s="20"/>
      <ns2:c r="S255" s="20"/>
      <ns2:c r="T255" s="20"/>
      <ns2:c r="U255" s="20"/>
      <ns2:c r="V255" s="20"/>
      <ns2:c r="W255" s="20"/>
      <ns2:c r="X255" s="20"/>
      <ns2:c r="Y255" s="20"/>
      <ns2:c r="Z255" s="20"/>
      <ns2:c r="AA255" s="20"/>
      <ns2:c r="AB255" s="20"/>
      <ns2:c r="AC255" s="20"/>
      <ns2:c r="AD255" s="20"/>
      <ns2:c r="AE255" s="20"/>
      <ns2:c r="AF255" s="20"/>
      <ns2:c r="AG255" s="20"/>
    </ns2:row>
    <ns2:row r="256">
      <ns2:c r="A256" s="11"/>
      <ns2:c r="B256" s="20"/>
      <ns2:c r="C256" s="20"/>
      <ns2:c r="D256" s="20"/>
      <ns2:c r="E256" s="20"/>
      <ns2:c r="F256" s="20"/>
      <ns2:c r="G256" s="20"/>
      <ns2:c r="H256" s="20"/>
      <ns2:c r="I256" s="20"/>
      <ns2:c r="J256" s="20"/>
      <ns2:c r="K256" s="20"/>
      <ns2:c r="L256" s="20"/>
      <ns2:c r="M256" s="20"/>
      <ns2:c r="N256" s="20"/>
      <ns2:c r="O256" s="20"/>
      <ns2:c r="P256" s="20"/>
      <ns2:c r="Q256" s="20"/>
      <ns2:c r="R256" s="20"/>
      <ns2:c r="S256" s="20"/>
      <ns2:c r="T256" s="20"/>
      <ns2:c r="U256" s="20"/>
      <ns2:c r="V256" s="20"/>
      <ns2:c r="W256" s="20"/>
      <ns2:c r="X256" s="20"/>
      <ns2:c r="Y256" s="20"/>
      <ns2:c r="Z256" s="20"/>
      <ns2:c r="AA256" s="20"/>
      <ns2:c r="AB256" s="20"/>
      <ns2:c r="AC256" s="20"/>
      <ns2:c r="AD256" s="20"/>
      <ns2:c r="AE256" s="20"/>
      <ns2:c r="AF256" s="20"/>
      <ns2:c r="AG256" s="20"/>
    </ns2:row>
    <ns2:row r="257">
      <ns2:c r="A257" s="11"/>
      <ns2:c r="B257" s="20"/>
      <ns2:c r="C257" s="20"/>
      <ns2:c r="D257" s="20"/>
      <ns2:c r="E257" s="20"/>
      <ns2:c r="F257" s="20"/>
      <ns2:c r="G257" s="20"/>
      <ns2:c r="H257" s="20"/>
      <ns2:c r="I257" s="20"/>
      <ns2:c r="J257" s="20"/>
      <ns2:c r="K257" s="20"/>
      <ns2:c r="L257" s="20"/>
      <ns2:c r="M257" s="20"/>
      <ns2:c r="N257" s="20"/>
      <ns2:c r="O257" s="20"/>
      <ns2:c r="P257" s="20"/>
      <ns2:c r="Q257" s="20"/>
      <ns2:c r="R257" s="20"/>
      <ns2:c r="S257" s="20"/>
      <ns2:c r="T257" s="20"/>
      <ns2:c r="U257" s="20"/>
      <ns2:c r="V257" s="20"/>
      <ns2:c r="W257" s="20"/>
      <ns2:c r="X257" s="20"/>
      <ns2:c r="Y257" s="20"/>
      <ns2:c r="Z257" s="20"/>
      <ns2:c r="AA257" s="20"/>
      <ns2:c r="AB257" s="20"/>
      <ns2:c r="AC257" s="20"/>
      <ns2:c r="AD257" s="20"/>
      <ns2:c r="AE257" s="20"/>
      <ns2:c r="AF257" s="20"/>
      <ns2:c r="AG257" s="20"/>
    </ns2:row>
    <ns2:row r="258">
      <ns2:c r="A258" s="11"/>
      <ns2:c r="B258" s="20"/>
      <ns2:c r="C258" s="20"/>
      <ns2:c r="D258" s="20"/>
      <ns2:c r="E258" s="20"/>
      <ns2:c r="F258" s="20"/>
      <ns2:c r="G258" s="20"/>
      <ns2:c r="H258" s="20"/>
      <ns2:c r="I258" s="20"/>
      <ns2:c r="J258" s="20"/>
      <ns2:c r="K258" s="20"/>
      <ns2:c r="L258" s="20"/>
      <ns2:c r="M258" s="20"/>
      <ns2:c r="N258" s="20"/>
      <ns2:c r="O258" s="20"/>
      <ns2:c r="P258" s="20"/>
      <ns2:c r="Q258" s="20"/>
      <ns2:c r="R258" s="20"/>
      <ns2:c r="S258" s="20"/>
      <ns2:c r="T258" s="20"/>
      <ns2:c r="U258" s="20"/>
      <ns2:c r="V258" s="20"/>
      <ns2:c r="W258" s="20"/>
      <ns2:c r="X258" s="20"/>
      <ns2:c r="Y258" s="20"/>
      <ns2:c r="Z258" s="20"/>
      <ns2:c r="AA258" s="20"/>
      <ns2:c r="AB258" s="20"/>
      <ns2:c r="AC258" s="20"/>
      <ns2:c r="AD258" s="20"/>
      <ns2:c r="AE258" s="20"/>
      <ns2:c r="AF258" s="20"/>
      <ns2:c r="AG258" s="20"/>
    </ns2:row>
    <ns2:row r="259">
      <ns2:c r="A259" s="11"/>
      <ns2:c r="B259" s="20"/>
      <ns2:c r="C259" s="20"/>
      <ns2:c r="D259" s="20"/>
      <ns2:c r="E259" s="20"/>
      <ns2:c r="F259" s="20"/>
      <ns2:c r="G259" s="20"/>
      <ns2:c r="H259" s="20"/>
      <ns2:c r="I259" s="20"/>
      <ns2:c r="J259" s="20"/>
      <ns2:c r="K259" s="20"/>
      <ns2:c r="L259" s="20"/>
      <ns2:c r="M259" s="20"/>
      <ns2:c r="N259" s="20"/>
      <ns2:c r="O259" s="20"/>
      <ns2:c r="P259" s="20"/>
      <ns2:c r="Q259" s="20"/>
      <ns2:c r="R259" s="20"/>
      <ns2:c r="S259" s="20"/>
      <ns2:c r="T259" s="20"/>
      <ns2:c r="U259" s="20"/>
      <ns2:c r="V259" s="20"/>
      <ns2:c r="W259" s="20"/>
      <ns2:c r="X259" s="20"/>
      <ns2:c r="Y259" s="20"/>
      <ns2:c r="Z259" s="20"/>
      <ns2:c r="AA259" s="20"/>
      <ns2:c r="AB259" s="20"/>
      <ns2:c r="AC259" s="20"/>
      <ns2:c r="AD259" s="20"/>
      <ns2:c r="AE259" s="20"/>
      <ns2:c r="AF259" s="20"/>
      <ns2:c r="AG259" s="20"/>
    </ns2:row>
    <ns2:row r="260">
      <ns2:c r="A260" s="11"/>
      <ns2:c r="B260" s="20"/>
      <ns2:c r="C260" s="20"/>
      <ns2:c r="D260" s="20"/>
      <ns2:c r="E260" s="20"/>
      <ns2:c r="F260" s="20"/>
      <ns2:c r="G260" s="20"/>
      <ns2:c r="H260" s="20"/>
      <ns2:c r="I260" s="20"/>
      <ns2:c r="J260" s="20"/>
      <ns2:c r="K260" s="20"/>
      <ns2:c r="L260" s="20"/>
      <ns2:c r="M260" s="20"/>
      <ns2:c r="N260" s="20"/>
      <ns2:c r="O260" s="20"/>
      <ns2:c r="P260" s="20"/>
      <ns2:c r="Q260" s="20"/>
      <ns2:c r="R260" s="20"/>
      <ns2:c r="S260" s="20"/>
      <ns2:c r="T260" s="20"/>
      <ns2:c r="U260" s="20"/>
      <ns2:c r="V260" s="20"/>
      <ns2:c r="W260" s="20"/>
      <ns2:c r="X260" s="20"/>
      <ns2:c r="Y260" s="20"/>
      <ns2:c r="Z260" s="20"/>
      <ns2:c r="AA260" s="20"/>
      <ns2:c r="AB260" s="20"/>
      <ns2:c r="AC260" s="20"/>
      <ns2:c r="AD260" s="20"/>
      <ns2:c r="AE260" s="20"/>
      <ns2:c r="AF260" s="20"/>
      <ns2:c r="AG260" s="20"/>
    </ns2:row>
    <ns2:row r="261">
      <ns2:c r="A261" s="11"/>
      <ns2:c r="B261" s="20"/>
      <ns2:c r="C261" s="20"/>
      <ns2:c r="D261" s="20"/>
      <ns2:c r="E261" s="20"/>
      <ns2:c r="F261" s="20"/>
      <ns2:c r="G261" s="20"/>
      <ns2:c r="H261" s="20"/>
      <ns2:c r="I261" s="20"/>
      <ns2:c r="J261" s="20"/>
      <ns2:c r="K261" s="20"/>
      <ns2:c r="L261" s="20"/>
      <ns2:c r="M261" s="20"/>
      <ns2:c r="N261" s="20"/>
      <ns2:c r="O261" s="20"/>
      <ns2:c r="P261" s="20"/>
      <ns2:c r="Q261" s="20"/>
      <ns2:c r="R261" s="20"/>
      <ns2:c r="S261" s="20"/>
      <ns2:c r="T261" s="20"/>
      <ns2:c r="U261" s="20"/>
      <ns2:c r="V261" s="20"/>
      <ns2:c r="W261" s="20"/>
      <ns2:c r="X261" s="20"/>
      <ns2:c r="Y261" s="20"/>
      <ns2:c r="Z261" s="20"/>
      <ns2:c r="AA261" s="20"/>
      <ns2:c r="AB261" s="20"/>
      <ns2:c r="AC261" s="20"/>
      <ns2:c r="AD261" s="20"/>
      <ns2:c r="AE261" s="20"/>
      <ns2:c r="AF261" s="20"/>
      <ns2:c r="AG261" s="20"/>
    </ns2:row>
    <ns2:row r="262">
      <ns2:c r="A262" s="11"/>
      <ns2:c r="B262" s="20"/>
      <ns2:c r="C262" s="20"/>
      <ns2:c r="D262" s="20"/>
      <ns2:c r="E262" s="20"/>
      <ns2:c r="F262" s="20"/>
      <ns2:c r="G262" s="20"/>
      <ns2:c r="H262" s="20"/>
      <ns2:c r="I262" s="20"/>
      <ns2:c r="J262" s="20"/>
      <ns2:c r="K262" s="20"/>
      <ns2:c r="L262" s="20"/>
      <ns2:c r="M262" s="20"/>
      <ns2:c r="N262" s="20"/>
      <ns2:c r="O262" s="20"/>
      <ns2:c r="P262" s="20"/>
      <ns2:c r="Q262" s="20"/>
      <ns2:c r="R262" s="20"/>
      <ns2:c r="S262" s="20"/>
      <ns2:c r="T262" s="20"/>
      <ns2:c r="U262" s="20"/>
      <ns2:c r="V262" s="20"/>
      <ns2:c r="W262" s="20"/>
      <ns2:c r="X262" s="20"/>
      <ns2:c r="Y262" s="20"/>
      <ns2:c r="Z262" s="20"/>
      <ns2:c r="AA262" s="20"/>
      <ns2:c r="AB262" s="20"/>
      <ns2:c r="AC262" s="20"/>
      <ns2:c r="AD262" s="20"/>
      <ns2:c r="AE262" s="20"/>
      <ns2:c r="AF262" s="20"/>
      <ns2:c r="AG262" s="20"/>
    </ns2:row>
    <ns2:row r="263">
      <ns2:c r="A263" s="11"/>
      <ns2:c r="B263" s="20"/>
      <ns2:c r="C263" s="20"/>
      <ns2:c r="D263" s="20"/>
      <ns2:c r="E263" s="20"/>
      <ns2:c r="F263" s="20"/>
      <ns2:c r="G263" s="20"/>
      <ns2:c r="H263" s="20"/>
      <ns2:c r="I263" s="20"/>
      <ns2:c r="J263" s="20"/>
      <ns2:c r="K263" s="20"/>
      <ns2:c r="L263" s="20"/>
      <ns2:c r="M263" s="20"/>
      <ns2:c r="N263" s="20"/>
      <ns2:c r="O263" s="20"/>
      <ns2:c r="P263" s="20"/>
      <ns2:c r="Q263" s="20"/>
      <ns2:c r="R263" s="20"/>
      <ns2:c r="S263" s="20"/>
      <ns2:c r="T263" s="20"/>
      <ns2:c r="U263" s="20"/>
      <ns2:c r="V263" s="20"/>
      <ns2:c r="W263" s="20"/>
      <ns2:c r="X263" s="20"/>
      <ns2:c r="Y263" s="20"/>
      <ns2:c r="Z263" s="20"/>
      <ns2:c r="AA263" s="20"/>
      <ns2:c r="AB263" s="20"/>
      <ns2:c r="AC263" s="20"/>
      <ns2:c r="AD263" s="20"/>
      <ns2:c r="AE263" s="20"/>
      <ns2:c r="AF263" s="20"/>
      <ns2:c r="AG263" s="20"/>
    </ns2:row>
    <ns2:row r="264">
      <ns2:c r="A264" s="11"/>
      <ns2:c r="B264" s="20"/>
      <ns2:c r="C264" s="20"/>
      <ns2:c r="D264" s="20"/>
      <ns2:c r="E264" s="20"/>
      <ns2:c r="F264" s="20"/>
      <ns2:c r="G264" s="20"/>
      <ns2:c r="H264" s="20"/>
      <ns2:c r="I264" s="20"/>
      <ns2:c r="J264" s="20"/>
      <ns2:c r="K264" s="20"/>
      <ns2:c r="L264" s="20"/>
      <ns2:c r="M264" s="20"/>
      <ns2:c r="N264" s="20"/>
      <ns2:c r="O264" s="20"/>
      <ns2:c r="P264" s="20"/>
      <ns2:c r="Q264" s="20"/>
      <ns2:c r="R264" s="20"/>
      <ns2:c r="S264" s="20"/>
      <ns2:c r="T264" s="20"/>
      <ns2:c r="U264" s="20"/>
      <ns2:c r="V264" s="20"/>
      <ns2:c r="W264" s="20"/>
      <ns2:c r="X264" s="20"/>
      <ns2:c r="Y264" s="20"/>
      <ns2:c r="Z264" s="20"/>
      <ns2:c r="AA264" s="20"/>
      <ns2:c r="AB264" s="20"/>
      <ns2:c r="AC264" s="20"/>
      <ns2:c r="AD264" s="20"/>
      <ns2:c r="AE264" s="20"/>
      <ns2:c r="AF264" s="20"/>
      <ns2:c r="AG264" s="20"/>
    </ns2:row>
    <ns2:row r="265">
      <ns2:c r="A265" s="11"/>
      <ns2:c r="B265" s="20"/>
      <ns2:c r="C265" s="20"/>
      <ns2:c r="D265" s="20"/>
      <ns2:c r="E265" s="20"/>
      <ns2:c r="F265" s="20"/>
      <ns2:c r="G265" s="20"/>
      <ns2:c r="H265" s="20"/>
      <ns2:c r="I265" s="20"/>
      <ns2:c r="J265" s="20"/>
      <ns2:c r="K265" s="20"/>
      <ns2:c r="L265" s="20"/>
      <ns2:c r="M265" s="20"/>
      <ns2:c r="N265" s="20"/>
      <ns2:c r="O265" s="20"/>
      <ns2:c r="P265" s="20"/>
      <ns2:c r="Q265" s="20"/>
      <ns2:c r="R265" s="20"/>
      <ns2:c r="S265" s="20"/>
      <ns2:c r="T265" s="20"/>
      <ns2:c r="U265" s="20"/>
      <ns2:c r="V265" s="20"/>
      <ns2:c r="W265" s="20"/>
      <ns2:c r="X265" s="20"/>
      <ns2:c r="Y265" s="20"/>
      <ns2:c r="Z265" s="20"/>
      <ns2:c r="AA265" s="20"/>
      <ns2:c r="AB265" s="20"/>
      <ns2:c r="AC265" s="20"/>
      <ns2:c r="AD265" s="20"/>
      <ns2:c r="AE265" s="20"/>
      <ns2:c r="AF265" s="20"/>
      <ns2:c r="AG265" s="20"/>
    </ns2:row>
    <ns2:row r="266">
      <ns2:c r="A266" s="11"/>
      <ns2:c r="B266" s="20"/>
      <ns2:c r="C266" s="20"/>
      <ns2:c r="D266" s="20"/>
      <ns2:c r="E266" s="20"/>
      <ns2:c r="F266" s="20"/>
      <ns2:c r="G266" s="20"/>
      <ns2:c r="H266" s="20"/>
      <ns2:c r="I266" s="20"/>
      <ns2:c r="J266" s="20"/>
      <ns2:c r="K266" s="20"/>
      <ns2:c r="L266" s="20"/>
      <ns2:c r="M266" s="20"/>
      <ns2:c r="N266" s="20"/>
      <ns2:c r="O266" s="20"/>
      <ns2:c r="P266" s="20"/>
      <ns2:c r="Q266" s="20"/>
      <ns2:c r="R266" s="20"/>
      <ns2:c r="S266" s="20"/>
      <ns2:c r="T266" s="20"/>
      <ns2:c r="U266" s="20"/>
      <ns2:c r="V266" s="20"/>
      <ns2:c r="W266" s="20"/>
      <ns2:c r="X266" s="20"/>
      <ns2:c r="Y266" s="20"/>
      <ns2:c r="Z266" s="20"/>
      <ns2:c r="AA266" s="20"/>
      <ns2:c r="AB266" s="20"/>
      <ns2:c r="AC266" s="20"/>
      <ns2:c r="AD266" s="20"/>
      <ns2:c r="AE266" s="20"/>
      <ns2:c r="AF266" s="20"/>
      <ns2:c r="AG266" s="20"/>
    </ns2:row>
    <ns2:row r="267">
      <ns2:c r="A267" s="11"/>
      <ns2:c r="B267" s="20"/>
      <ns2:c r="C267" s="20"/>
      <ns2:c r="D267" s="20"/>
      <ns2:c r="E267" s="20"/>
      <ns2:c r="F267" s="20"/>
      <ns2:c r="G267" s="20"/>
      <ns2:c r="H267" s="20"/>
      <ns2:c r="I267" s="20"/>
      <ns2:c r="J267" s="20"/>
      <ns2:c r="K267" s="20"/>
      <ns2:c r="L267" s="20"/>
      <ns2:c r="M267" s="20"/>
      <ns2:c r="N267" s="20"/>
      <ns2:c r="O267" s="20"/>
      <ns2:c r="P267" s="20"/>
      <ns2:c r="Q267" s="20"/>
      <ns2:c r="R267" s="20"/>
      <ns2:c r="S267" s="20"/>
      <ns2:c r="T267" s="20"/>
      <ns2:c r="U267" s="20"/>
      <ns2:c r="V267" s="20"/>
      <ns2:c r="W267" s="20"/>
      <ns2:c r="X267" s="20"/>
      <ns2:c r="Y267" s="20"/>
      <ns2:c r="Z267" s="20"/>
      <ns2:c r="AA267" s="20"/>
      <ns2:c r="AB267" s="20"/>
      <ns2:c r="AC267" s="20"/>
      <ns2:c r="AD267" s="20"/>
      <ns2:c r="AE267" s="20"/>
      <ns2:c r="AF267" s="20"/>
      <ns2:c r="AG267" s="20"/>
    </ns2:row>
    <ns2:row r="268">
      <ns2:c r="A268" s="11"/>
      <ns2:c r="B268" s="20"/>
      <ns2:c r="C268" s="20"/>
      <ns2:c r="D268" s="20"/>
      <ns2:c r="E268" s="20"/>
      <ns2:c r="F268" s="20"/>
      <ns2:c r="G268" s="20"/>
      <ns2:c r="H268" s="20"/>
      <ns2:c r="I268" s="20"/>
      <ns2:c r="J268" s="20"/>
      <ns2:c r="K268" s="20"/>
      <ns2:c r="L268" s="20"/>
      <ns2:c r="M268" s="20"/>
      <ns2:c r="N268" s="20"/>
      <ns2:c r="O268" s="20"/>
      <ns2:c r="P268" s="20"/>
      <ns2:c r="Q268" s="20"/>
      <ns2:c r="R268" s="20"/>
      <ns2:c r="S268" s="20"/>
      <ns2:c r="T268" s="20"/>
      <ns2:c r="U268" s="20"/>
      <ns2:c r="V268" s="20"/>
      <ns2:c r="W268" s="20"/>
      <ns2:c r="X268" s="20"/>
      <ns2:c r="Y268" s="20"/>
      <ns2:c r="Z268" s="20"/>
      <ns2:c r="AA268" s="20"/>
      <ns2:c r="AB268" s="20"/>
      <ns2:c r="AC268" s="20"/>
      <ns2:c r="AD268" s="20"/>
      <ns2:c r="AE268" s="20"/>
      <ns2:c r="AF268" s="20"/>
      <ns2:c r="AG268" s="20"/>
    </ns2:row>
    <ns2:row r="269">
      <ns2:c r="A269" s="11"/>
      <ns2:c r="B269" s="20"/>
      <ns2:c r="C269" s="20"/>
      <ns2:c r="D269" s="20"/>
      <ns2:c r="E269" s="20"/>
      <ns2:c r="F269" s="20"/>
      <ns2:c r="G269" s="20"/>
      <ns2:c r="H269" s="20"/>
      <ns2:c r="I269" s="20"/>
      <ns2:c r="J269" s="20"/>
      <ns2:c r="K269" s="20"/>
      <ns2:c r="L269" s="20"/>
      <ns2:c r="M269" s="20"/>
      <ns2:c r="N269" s="20"/>
      <ns2:c r="O269" s="20"/>
      <ns2:c r="P269" s="20"/>
      <ns2:c r="Q269" s="20"/>
      <ns2:c r="R269" s="20"/>
      <ns2:c r="S269" s="20"/>
      <ns2:c r="T269" s="20"/>
      <ns2:c r="U269" s="20"/>
      <ns2:c r="V269" s="20"/>
      <ns2:c r="W269" s="20"/>
      <ns2:c r="X269" s="20"/>
      <ns2:c r="Y269" s="20"/>
      <ns2:c r="Z269" s="20"/>
      <ns2:c r="AA269" s="20"/>
      <ns2:c r="AB269" s="20"/>
      <ns2:c r="AC269" s="20"/>
      <ns2:c r="AD269" s="20"/>
      <ns2:c r="AE269" s="20"/>
      <ns2:c r="AF269" s="20"/>
      <ns2:c r="AG269" s="20"/>
    </ns2:row>
    <ns2:row r="270">
      <ns2:c r="A270" s="11"/>
      <ns2:c r="B270" s="20"/>
      <ns2:c r="C270" s="20"/>
      <ns2:c r="D270" s="20"/>
      <ns2:c r="E270" s="20"/>
      <ns2:c r="F270" s="20"/>
      <ns2:c r="G270" s="20"/>
      <ns2:c r="H270" s="20"/>
      <ns2:c r="I270" s="20"/>
      <ns2:c r="J270" s="20"/>
      <ns2:c r="K270" s="20"/>
      <ns2:c r="L270" s="20"/>
      <ns2:c r="M270" s="20"/>
      <ns2:c r="N270" s="20"/>
      <ns2:c r="O270" s="20"/>
      <ns2:c r="P270" s="20"/>
      <ns2:c r="Q270" s="20"/>
      <ns2:c r="R270" s="20"/>
      <ns2:c r="S270" s="20"/>
      <ns2:c r="T270" s="20"/>
      <ns2:c r="U270" s="20"/>
      <ns2:c r="V270" s="20"/>
      <ns2:c r="W270" s="20"/>
      <ns2:c r="X270" s="20"/>
      <ns2:c r="Y270" s="20"/>
      <ns2:c r="Z270" s="20"/>
      <ns2:c r="AA270" s="20"/>
      <ns2:c r="AB270" s="20"/>
      <ns2:c r="AC270" s="20"/>
      <ns2:c r="AD270" s="20"/>
      <ns2:c r="AE270" s="20"/>
      <ns2:c r="AF270" s="20"/>
      <ns2:c r="AG270" s="20"/>
    </ns2:row>
    <ns2:row r="271">
      <ns2:c r="A271" s="11"/>
      <ns2:c r="B271" s="20"/>
      <ns2:c r="C271" s="20"/>
      <ns2:c r="D271" s="20"/>
      <ns2:c r="E271" s="20"/>
      <ns2:c r="F271" s="20"/>
      <ns2:c r="G271" s="20"/>
      <ns2:c r="H271" s="20"/>
      <ns2:c r="I271" s="20"/>
      <ns2:c r="J271" s="20"/>
      <ns2:c r="K271" s="20"/>
      <ns2:c r="L271" s="20"/>
      <ns2:c r="M271" s="20"/>
      <ns2:c r="N271" s="20"/>
      <ns2:c r="O271" s="20"/>
      <ns2:c r="P271" s="20"/>
      <ns2:c r="Q271" s="20"/>
      <ns2:c r="R271" s="20"/>
      <ns2:c r="S271" s="20"/>
      <ns2:c r="T271" s="20"/>
      <ns2:c r="U271" s="20"/>
      <ns2:c r="V271" s="20"/>
      <ns2:c r="W271" s="20"/>
      <ns2:c r="X271" s="20"/>
      <ns2:c r="Y271" s="20"/>
      <ns2:c r="Z271" s="20"/>
      <ns2:c r="AA271" s="20"/>
      <ns2:c r="AB271" s="20"/>
      <ns2:c r="AC271" s="20"/>
      <ns2:c r="AD271" s="20"/>
      <ns2:c r="AE271" s="20"/>
      <ns2:c r="AF271" s="20"/>
      <ns2:c r="AG271" s="20"/>
    </ns2:row>
    <ns2:row r="272">
      <ns2:c r="A272" s="11"/>
      <ns2:c r="B272" s="20"/>
      <ns2:c r="C272" s="20"/>
      <ns2:c r="D272" s="20"/>
      <ns2:c r="E272" s="20"/>
      <ns2:c r="F272" s="20"/>
      <ns2:c r="G272" s="20"/>
      <ns2:c r="H272" s="20"/>
      <ns2:c r="I272" s="20"/>
      <ns2:c r="J272" s="20"/>
      <ns2:c r="K272" s="20"/>
      <ns2:c r="L272" s="20"/>
      <ns2:c r="M272" s="20"/>
      <ns2:c r="N272" s="20"/>
      <ns2:c r="O272" s="20"/>
      <ns2:c r="P272" s="20"/>
      <ns2:c r="Q272" s="20"/>
      <ns2:c r="R272" s="20"/>
      <ns2:c r="S272" s="20"/>
      <ns2:c r="T272" s="20"/>
      <ns2:c r="U272" s="20"/>
      <ns2:c r="V272" s="20"/>
      <ns2:c r="W272" s="20"/>
      <ns2:c r="X272" s="20"/>
      <ns2:c r="Y272" s="20"/>
      <ns2:c r="Z272" s="20"/>
      <ns2:c r="AA272" s="20"/>
      <ns2:c r="AB272" s="20"/>
      <ns2:c r="AC272" s="20"/>
      <ns2:c r="AD272" s="20"/>
      <ns2:c r="AE272" s="20"/>
      <ns2:c r="AF272" s="20"/>
      <ns2:c r="AG272" s="20"/>
    </ns2:row>
    <ns2:row r="273">
      <ns2:c r="A273" s="11"/>
      <ns2:c r="B273" s="20"/>
      <ns2:c r="C273" s="20"/>
      <ns2:c r="D273" s="20"/>
      <ns2:c r="E273" s="20"/>
      <ns2:c r="F273" s="20"/>
      <ns2:c r="G273" s="20"/>
      <ns2:c r="H273" s="20"/>
      <ns2:c r="I273" s="20"/>
      <ns2:c r="J273" s="20"/>
      <ns2:c r="K273" s="20"/>
      <ns2:c r="L273" s="20"/>
      <ns2:c r="M273" s="20"/>
      <ns2:c r="N273" s="20"/>
      <ns2:c r="O273" s="20"/>
      <ns2:c r="P273" s="20"/>
      <ns2:c r="Q273" s="20"/>
      <ns2:c r="R273" s="20"/>
      <ns2:c r="S273" s="20"/>
      <ns2:c r="T273" s="20"/>
      <ns2:c r="U273" s="20"/>
      <ns2:c r="V273" s="20"/>
      <ns2:c r="W273" s="20"/>
      <ns2:c r="X273" s="20"/>
      <ns2:c r="Y273" s="20"/>
      <ns2:c r="Z273" s="20"/>
      <ns2:c r="AA273" s="20"/>
      <ns2:c r="AB273" s="20"/>
      <ns2:c r="AC273" s="20"/>
      <ns2:c r="AD273" s="20"/>
      <ns2:c r="AE273" s="20"/>
      <ns2:c r="AF273" s="20"/>
      <ns2:c r="AG273" s="20"/>
    </ns2:row>
    <ns2:row r="274">
      <ns2:c r="A274" s="11"/>
      <ns2:c r="B274" s="20"/>
      <ns2:c r="C274" s="20"/>
      <ns2:c r="D274" s="20"/>
      <ns2:c r="E274" s="20"/>
      <ns2:c r="F274" s="20"/>
      <ns2:c r="G274" s="20"/>
      <ns2:c r="H274" s="20"/>
      <ns2:c r="I274" s="20"/>
      <ns2:c r="J274" s="20"/>
      <ns2:c r="K274" s="20"/>
      <ns2:c r="L274" s="20"/>
      <ns2:c r="M274" s="20"/>
      <ns2:c r="N274" s="20"/>
      <ns2:c r="O274" s="20"/>
      <ns2:c r="P274" s="20"/>
      <ns2:c r="Q274" s="20"/>
      <ns2:c r="R274" s="20"/>
      <ns2:c r="S274" s="20"/>
      <ns2:c r="T274" s="20"/>
      <ns2:c r="U274" s="20"/>
      <ns2:c r="V274" s="20"/>
      <ns2:c r="W274" s="20"/>
      <ns2:c r="X274" s="20"/>
      <ns2:c r="Y274" s="20"/>
      <ns2:c r="Z274" s="20"/>
      <ns2:c r="AA274" s="20"/>
      <ns2:c r="AB274" s="20"/>
      <ns2:c r="AC274" s="20"/>
      <ns2:c r="AD274" s="20"/>
      <ns2:c r="AE274" s="20"/>
      <ns2:c r="AF274" s="20"/>
      <ns2:c r="AG274" s="20"/>
    </ns2:row>
    <ns2:row r="275">
      <ns2:c r="A275" s="11"/>
      <ns2:c r="B275" s="20"/>
      <ns2:c r="C275" s="20"/>
      <ns2:c r="D275" s="20"/>
      <ns2:c r="E275" s="20"/>
      <ns2:c r="F275" s="20"/>
      <ns2:c r="G275" s="20"/>
      <ns2:c r="H275" s="20"/>
      <ns2:c r="I275" s="20"/>
      <ns2:c r="J275" s="20"/>
      <ns2:c r="K275" s="20"/>
      <ns2:c r="L275" s="20"/>
      <ns2:c r="M275" s="20"/>
      <ns2:c r="N275" s="20"/>
      <ns2:c r="O275" s="20"/>
      <ns2:c r="P275" s="20"/>
      <ns2:c r="Q275" s="20"/>
      <ns2:c r="R275" s="20"/>
      <ns2:c r="S275" s="20"/>
      <ns2:c r="T275" s="20"/>
      <ns2:c r="U275" s="20"/>
      <ns2:c r="V275" s="20"/>
      <ns2:c r="W275" s="20"/>
      <ns2:c r="X275" s="20"/>
      <ns2:c r="Y275" s="20"/>
      <ns2:c r="Z275" s="20"/>
      <ns2:c r="AA275" s="20"/>
      <ns2:c r="AB275" s="20"/>
      <ns2:c r="AC275" s="20"/>
      <ns2:c r="AD275" s="20"/>
      <ns2:c r="AE275" s="20"/>
      <ns2:c r="AF275" s="20"/>
      <ns2:c r="AG275" s="20"/>
    </ns2:row>
    <ns2:row r="276">
      <ns2:c r="A276" s="11"/>
      <ns2:c r="B276" s="20"/>
      <ns2:c r="C276" s="20"/>
      <ns2:c r="D276" s="20"/>
      <ns2:c r="E276" s="20"/>
      <ns2:c r="F276" s="20"/>
      <ns2:c r="G276" s="20"/>
      <ns2:c r="H276" s="20"/>
      <ns2:c r="I276" s="20"/>
      <ns2:c r="J276" s="20"/>
      <ns2:c r="K276" s="20"/>
      <ns2:c r="L276" s="20"/>
      <ns2:c r="M276" s="20"/>
      <ns2:c r="N276" s="20"/>
      <ns2:c r="O276" s="20"/>
      <ns2:c r="P276" s="20"/>
      <ns2:c r="Q276" s="20"/>
      <ns2:c r="R276" s="20"/>
      <ns2:c r="S276" s="20"/>
      <ns2:c r="T276" s="20"/>
      <ns2:c r="U276" s="20"/>
      <ns2:c r="V276" s="20"/>
      <ns2:c r="W276" s="20"/>
      <ns2:c r="X276" s="20"/>
      <ns2:c r="Y276" s="20"/>
      <ns2:c r="Z276" s="20"/>
      <ns2:c r="AA276" s="20"/>
      <ns2:c r="AB276" s="20"/>
      <ns2:c r="AC276" s="20"/>
      <ns2:c r="AD276" s="20"/>
      <ns2:c r="AE276" s="20"/>
      <ns2:c r="AF276" s="20"/>
      <ns2:c r="AG276" s="20"/>
    </ns2:row>
    <ns2:row r="277">
      <ns2:c r="A277" s="11"/>
      <ns2:c r="B277" s="20"/>
      <ns2:c r="C277" s="20"/>
      <ns2:c r="D277" s="20"/>
      <ns2:c r="E277" s="20"/>
      <ns2:c r="F277" s="20"/>
      <ns2:c r="G277" s="20"/>
      <ns2:c r="H277" s="20"/>
      <ns2:c r="I277" s="20"/>
      <ns2:c r="J277" s="20"/>
      <ns2:c r="K277" s="20"/>
      <ns2:c r="L277" s="20"/>
      <ns2:c r="M277" s="20"/>
      <ns2:c r="N277" s="20"/>
      <ns2:c r="O277" s="20"/>
      <ns2:c r="P277" s="20"/>
      <ns2:c r="Q277" s="20"/>
      <ns2:c r="R277" s="20"/>
      <ns2:c r="S277" s="20"/>
      <ns2:c r="T277" s="20"/>
      <ns2:c r="U277" s="20"/>
      <ns2:c r="V277" s="20"/>
      <ns2:c r="W277" s="20"/>
      <ns2:c r="X277" s="20"/>
      <ns2:c r="Y277" s="20"/>
      <ns2:c r="Z277" s="20"/>
      <ns2:c r="AA277" s="20"/>
      <ns2:c r="AB277" s="20"/>
      <ns2:c r="AC277" s="20"/>
      <ns2:c r="AD277" s="20"/>
      <ns2:c r="AE277" s="20"/>
      <ns2:c r="AF277" s="20"/>
      <ns2:c r="AG277" s="20"/>
    </ns2:row>
    <ns2:row r="278">
      <ns2:c r="A278" s="11"/>
      <ns2:c r="B278" s="20"/>
      <ns2:c r="C278" s="20"/>
      <ns2:c r="D278" s="20"/>
      <ns2:c r="E278" s="20"/>
      <ns2:c r="F278" s="20"/>
      <ns2:c r="G278" s="20"/>
      <ns2:c r="H278" s="20"/>
      <ns2:c r="I278" s="20"/>
      <ns2:c r="J278" s="20"/>
      <ns2:c r="K278" s="20"/>
      <ns2:c r="L278" s="20"/>
      <ns2:c r="M278" s="20"/>
      <ns2:c r="N278" s="20"/>
      <ns2:c r="O278" s="20"/>
      <ns2:c r="P278" s="20"/>
      <ns2:c r="Q278" s="20"/>
      <ns2:c r="R278" s="20"/>
      <ns2:c r="S278" s="20"/>
      <ns2:c r="T278" s="20"/>
      <ns2:c r="U278" s="20"/>
      <ns2:c r="V278" s="20"/>
      <ns2:c r="W278" s="20"/>
      <ns2:c r="X278" s="20"/>
      <ns2:c r="Y278" s="20"/>
      <ns2:c r="Z278" s="20"/>
      <ns2:c r="AA278" s="20"/>
      <ns2:c r="AB278" s="20"/>
      <ns2:c r="AC278" s="20"/>
      <ns2:c r="AD278" s="20"/>
      <ns2:c r="AE278" s="20"/>
      <ns2:c r="AF278" s="20"/>
      <ns2:c r="AG278" s="20"/>
    </ns2:row>
    <ns2:row r="279">
      <ns2:c r="A279" s="11"/>
      <ns2:c r="B279" s="20"/>
      <ns2:c r="C279" s="20"/>
      <ns2:c r="D279" s="20"/>
      <ns2:c r="E279" s="20"/>
      <ns2:c r="F279" s="20"/>
      <ns2:c r="G279" s="20"/>
      <ns2:c r="H279" s="20"/>
      <ns2:c r="I279" s="20"/>
      <ns2:c r="J279" s="20"/>
      <ns2:c r="K279" s="20"/>
      <ns2:c r="L279" s="20"/>
      <ns2:c r="M279" s="20"/>
      <ns2:c r="N279" s="20"/>
      <ns2:c r="O279" s="20"/>
      <ns2:c r="P279" s="20"/>
      <ns2:c r="Q279" s="20"/>
      <ns2:c r="R279" s="20"/>
      <ns2:c r="S279" s="20"/>
      <ns2:c r="T279" s="20"/>
      <ns2:c r="U279" s="20"/>
      <ns2:c r="V279" s="20"/>
      <ns2:c r="W279" s="20"/>
      <ns2:c r="X279" s="20"/>
      <ns2:c r="Y279" s="20"/>
      <ns2:c r="Z279" s="20"/>
      <ns2:c r="AA279" s="20"/>
      <ns2:c r="AB279" s="20"/>
      <ns2:c r="AC279" s="20"/>
      <ns2:c r="AD279" s="20"/>
      <ns2:c r="AE279" s="20"/>
      <ns2:c r="AF279" s="20"/>
      <ns2:c r="AG279" s="20"/>
    </ns2:row>
    <ns2:row r="280">
      <ns2:c r="A280" s="11"/>
      <ns2:c r="B280" s="20"/>
      <ns2:c r="C280" s="20"/>
      <ns2:c r="D280" s="20"/>
      <ns2:c r="E280" s="20"/>
      <ns2:c r="F280" s="20"/>
      <ns2:c r="G280" s="20"/>
      <ns2:c r="H280" s="20"/>
      <ns2:c r="I280" s="20"/>
      <ns2:c r="J280" s="20"/>
      <ns2:c r="K280" s="20"/>
      <ns2:c r="L280" s="20"/>
      <ns2:c r="M280" s="20"/>
      <ns2:c r="N280" s="20"/>
      <ns2:c r="O280" s="20"/>
      <ns2:c r="P280" s="20"/>
      <ns2:c r="Q280" s="20"/>
      <ns2:c r="R280" s="20"/>
      <ns2:c r="S280" s="20"/>
      <ns2:c r="T280" s="20"/>
      <ns2:c r="U280" s="20"/>
      <ns2:c r="V280" s="20"/>
      <ns2:c r="W280" s="20"/>
      <ns2:c r="X280" s="20"/>
      <ns2:c r="Y280" s="20"/>
      <ns2:c r="Z280" s="20"/>
      <ns2:c r="AA280" s="20"/>
      <ns2:c r="AB280" s="20"/>
      <ns2:c r="AC280" s="20"/>
      <ns2:c r="AD280" s="20"/>
      <ns2:c r="AE280" s="20"/>
      <ns2:c r="AF280" s="20"/>
      <ns2:c r="AG280" s="20"/>
    </ns2:row>
    <ns2:row r="281">
      <ns2:c r="A281" s="11"/>
      <ns2:c r="B281" s="20"/>
      <ns2:c r="C281" s="20"/>
      <ns2:c r="D281" s="20"/>
      <ns2:c r="E281" s="20"/>
      <ns2:c r="F281" s="20"/>
      <ns2:c r="G281" s="20"/>
      <ns2:c r="H281" s="20"/>
      <ns2:c r="I281" s="20"/>
      <ns2:c r="J281" s="20"/>
      <ns2:c r="K281" s="20"/>
      <ns2:c r="L281" s="20"/>
      <ns2:c r="M281" s="20"/>
      <ns2:c r="N281" s="20"/>
      <ns2:c r="O281" s="20"/>
      <ns2:c r="P281" s="20"/>
      <ns2:c r="Q281" s="20"/>
      <ns2:c r="R281" s="20"/>
      <ns2:c r="S281" s="20"/>
      <ns2:c r="T281" s="20"/>
      <ns2:c r="U281" s="20"/>
      <ns2:c r="V281" s="20"/>
      <ns2:c r="W281" s="20"/>
      <ns2:c r="X281" s="20"/>
      <ns2:c r="Y281" s="20"/>
      <ns2:c r="Z281" s="20"/>
      <ns2:c r="AA281" s="20"/>
      <ns2:c r="AB281" s="20"/>
      <ns2:c r="AC281" s="20"/>
      <ns2:c r="AD281" s="20"/>
      <ns2:c r="AE281" s="20"/>
      <ns2:c r="AF281" s="20"/>
      <ns2:c r="AG281" s="20"/>
    </ns2:row>
    <ns2:row r="282">
      <ns2:c r="A282" s="11"/>
      <ns2:c r="B282" s="20"/>
      <ns2:c r="C282" s="20"/>
      <ns2:c r="D282" s="20"/>
      <ns2:c r="E282" s="20"/>
      <ns2:c r="F282" s="20"/>
      <ns2:c r="G282" s="20"/>
      <ns2:c r="H282" s="20"/>
      <ns2:c r="I282" s="20"/>
      <ns2:c r="J282" s="20"/>
      <ns2:c r="K282" s="20"/>
      <ns2:c r="L282" s="20"/>
      <ns2:c r="M282" s="20"/>
      <ns2:c r="N282" s="20"/>
      <ns2:c r="O282" s="20"/>
      <ns2:c r="P282" s="20"/>
      <ns2:c r="Q282" s="20"/>
      <ns2:c r="R282" s="20"/>
      <ns2:c r="S282" s="20"/>
      <ns2:c r="T282" s="20"/>
      <ns2:c r="U282" s="20"/>
      <ns2:c r="V282" s="20"/>
      <ns2:c r="W282" s="20"/>
      <ns2:c r="X282" s="20"/>
      <ns2:c r="Y282" s="20"/>
      <ns2:c r="Z282" s="20"/>
      <ns2:c r="AA282" s="20"/>
      <ns2:c r="AB282" s="20"/>
      <ns2:c r="AC282" s="20"/>
      <ns2:c r="AD282" s="20"/>
      <ns2:c r="AE282" s="20"/>
      <ns2:c r="AF282" s="20"/>
      <ns2:c r="AG282" s="20"/>
    </ns2:row>
    <ns2:row r="283">
      <ns2:c r="A283" s="11"/>
      <ns2:c r="B283" s="20"/>
      <ns2:c r="C283" s="20"/>
      <ns2:c r="D283" s="20"/>
      <ns2:c r="E283" s="20"/>
      <ns2:c r="F283" s="20"/>
      <ns2:c r="G283" s="20"/>
      <ns2:c r="H283" s="20"/>
      <ns2:c r="I283" s="20"/>
      <ns2:c r="J283" s="20"/>
      <ns2:c r="K283" s="20"/>
      <ns2:c r="L283" s="20"/>
      <ns2:c r="M283" s="20"/>
      <ns2:c r="N283" s="20"/>
      <ns2:c r="O283" s="20"/>
      <ns2:c r="P283" s="20"/>
      <ns2:c r="Q283" s="20"/>
      <ns2:c r="R283" s="20"/>
      <ns2:c r="S283" s="20"/>
      <ns2:c r="T283" s="20"/>
      <ns2:c r="U283" s="20"/>
      <ns2:c r="V283" s="20"/>
      <ns2:c r="W283" s="20"/>
      <ns2:c r="X283" s="20"/>
      <ns2:c r="Y283" s="20"/>
      <ns2:c r="Z283" s="20"/>
      <ns2:c r="AA283" s="20"/>
      <ns2:c r="AB283" s="20"/>
      <ns2:c r="AC283" s="20"/>
      <ns2:c r="AD283" s="20"/>
      <ns2:c r="AE283" s="20"/>
      <ns2:c r="AF283" s="20"/>
      <ns2:c r="AG283" s="20"/>
    </ns2:row>
    <ns2:row r="284">
      <ns2:c r="A284" s="11"/>
      <ns2:c r="B284" s="20"/>
      <ns2:c r="C284" s="20"/>
      <ns2:c r="D284" s="20"/>
      <ns2:c r="E284" s="20"/>
      <ns2:c r="F284" s="20"/>
      <ns2:c r="G284" s="20"/>
      <ns2:c r="H284" s="20"/>
      <ns2:c r="I284" s="20"/>
      <ns2:c r="J284" s="20"/>
      <ns2:c r="K284" s="20"/>
      <ns2:c r="L284" s="20"/>
      <ns2:c r="M284" s="20"/>
      <ns2:c r="N284" s="20"/>
      <ns2:c r="O284" s="20"/>
      <ns2:c r="P284" s="20"/>
      <ns2:c r="Q284" s="20"/>
      <ns2:c r="R284" s="20"/>
      <ns2:c r="S284" s="20"/>
      <ns2:c r="T284" s="20"/>
      <ns2:c r="U284" s="20"/>
      <ns2:c r="V284" s="20"/>
      <ns2:c r="W284" s="20"/>
      <ns2:c r="X284" s="20"/>
      <ns2:c r="Y284" s="20"/>
      <ns2:c r="Z284" s="20"/>
      <ns2:c r="AA284" s="20"/>
      <ns2:c r="AB284" s="20"/>
      <ns2:c r="AC284" s="20"/>
      <ns2:c r="AD284" s="20"/>
      <ns2:c r="AE284" s="20"/>
      <ns2:c r="AF284" s="20"/>
      <ns2:c r="AG284" s="20"/>
    </ns2:row>
    <ns2:row r="285">
      <ns2:c r="A285" s="11"/>
      <ns2:c r="B285" s="20"/>
      <ns2:c r="C285" s="20"/>
      <ns2:c r="D285" s="20"/>
      <ns2:c r="E285" s="20"/>
      <ns2:c r="F285" s="20"/>
      <ns2:c r="G285" s="20"/>
      <ns2:c r="H285" s="20"/>
      <ns2:c r="I285" s="20"/>
      <ns2:c r="J285" s="20"/>
      <ns2:c r="K285" s="20"/>
      <ns2:c r="L285" s="20"/>
      <ns2:c r="M285" s="20"/>
      <ns2:c r="N285" s="20"/>
      <ns2:c r="O285" s="20"/>
      <ns2:c r="P285" s="20"/>
      <ns2:c r="Q285" s="20"/>
      <ns2:c r="R285" s="20"/>
      <ns2:c r="S285" s="20"/>
      <ns2:c r="T285" s="20"/>
      <ns2:c r="U285" s="20"/>
      <ns2:c r="V285" s="20"/>
      <ns2:c r="W285" s="20"/>
      <ns2:c r="X285" s="20"/>
      <ns2:c r="Y285" s="20"/>
      <ns2:c r="Z285" s="20"/>
      <ns2:c r="AA285" s="20"/>
      <ns2:c r="AB285" s="20"/>
      <ns2:c r="AC285" s="20"/>
      <ns2:c r="AD285" s="20"/>
      <ns2:c r="AE285" s="20"/>
      <ns2:c r="AF285" s="20"/>
      <ns2:c r="AG285" s="20"/>
    </ns2:row>
    <ns2:row r="286">
      <ns2:c r="A286" s="11"/>
      <ns2:c r="B286" s="20"/>
      <ns2:c r="C286" s="20"/>
      <ns2:c r="D286" s="20"/>
      <ns2:c r="E286" s="20"/>
      <ns2:c r="F286" s="20"/>
      <ns2:c r="G286" s="20"/>
      <ns2:c r="H286" s="20"/>
      <ns2:c r="I286" s="20"/>
      <ns2:c r="J286" s="20"/>
      <ns2:c r="K286" s="20"/>
      <ns2:c r="L286" s="20"/>
      <ns2:c r="M286" s="20"/>
      <ns2:c r="N286" s="20"/>
      <ns2:c r="O286" s="20"/>
      <ns2:c r="P286" s="20"/>
      <ns2:c r="Q286" s="20"/>
      <ns2:c r="R286" s="20"/>
      <ns2:c r="S286" s="20"/>
      <ns2:c r="T286" s="20"/>
      <ns2:c r="U286" s="20"/>
      <ns2:c r="V286" s="20"/>
      <ns2:c r="W286" s="20"/>
      <ns2:c r="X286" s="20"/>
      <ns2:c r="Y286" s="20"/>
      <ns2:c r="Z286" s="20"/>
      <ns2:c r="AA286" s="20"/>
      <ns2:c r="AB286" s="20"/>
      <ns2:c r="AC286" s="20"/>
      <ns2:c r="AD286" s="20"/>
      <ns2:c r="AE286" s="20"/>
      <ns2:c r="AF286" s="20"/>
      <ns2:c r="AG286" s="20"/>
    </ns2:row>
    <ns2:row r="287">
      <ns2:c r="A287" s="11"/>
      <ns2:c r="B287" s="20"/>
      <ns2:c r="C287" s="20"/>
      <ns2:c r="D287" s="20"/>
      <ns2:c r="E287" s="20"/>
      <ns2:c r="F287" s="20"/>
      <ns2:c r="G287" s="20"/>
      <ns2:c r="H287" s="20"/>
      <ns2:c r="I287" s="20"/>
      <ns2:c r="J287" s="20"/>
      <ns2:c r="K287" s="20"/>
      <ns2:c r="L287" s="20"/>
      <ns2:c r="M287" s="20"/>
      <ns2:c r="N287" s="20"/>
      <ns2:c r="O287" s="20"/>
      <ns2:c r="P287" s="20"/>
      <ns2:c r="Q287" s="20"/>
      <ns2:c r="R287" s="20"/>
      <ns2:c r="S287" s="20"/>
      <ns2:c r="T287" s="20"/>
      <ns2:c r="U287" s="20"/>
      <ns2:c r="V287" s="20"/>
      <ns2:c r="W287" s="20"/>
      <ns2:c r="X287" s="20"/>
      <ns2:c r="Y287" s="20"/>
      <ns2:c r="Z287" s="20"/>
      <ns2:c r="AA287" s="20"/>
      <ns2:c r="AB287" s="20"/>
      <ns2:c r="AC287" s="20"/>
      <ns2:c r="AD287" s="20"/>
      <ns2:c r="AE287" s="20"/>
      <ns2:c r="AF287" s="20"/>
      <ns2:c r="AG287" s="20"/>
    </ns2:row>
    <ns2:row r="288">
      <ns2:c r="A288" s="11"/>
      <ns2:c r="B288" s="20"/>
      <ns2:c r="C288" s="20"/>
      <ns2:c r="D288" s="20"/>
      <ns2:c r="E288" s="20"/>
      <ns2:c r="F288" s="20"/>
      <ns2:c r="G288" s="20"/>
      <ns2:c r="H288" s="20"/>
      <ns2:c r="I288" s="20"/>
      <ns2:c r="J288" s="20"/>
      <ns2:c r="K288" s="20"/>
      <ns2:c r="L288" s="20"/>
      <ns2:c r="M288" s="20"/>
      <ns2:c r="N288" s="20"/>
      <ns2:c r="O288" s="20"/>
      <ns2:c r="P288" s="20"/>
      <ns2:c r="Q288" s="20"/>
      <ns2:c r="R288" s="20"/>
      <ns2:c r="S288" s="20"/>
      <ns2:c r="T288" s="20"/>
      <ns2:c r="U288" s="20"/>
      <ns2:c r="V288" s="20"/>
      <ns2:c r="W288" s="20"/>
      <ns2:c r="X288" s="20"/>
      <ns2:c r="Y288" s="20"/>
      <ns2:c r="Z288" s="20"/>
      <ns2:c r="AA288" s="20"/>
      <ns2:c r="AB288" s="20"/>
      <ns2:c r="AC288" s="20"/>
      <ns2:c r="AD288" s="20"/>
      <ns2:c r="AE288" s="20"/>
      <ns2:c r="AF288" s="20"/>
      <ns2:c r="AG288" s="20"/>
    </ns2:row>
    <ns2:row r="289">
      <ns2:c r="A289" s="11"/>
      <ns2:c r="B289" s="20"/>
      <ns2:c r="C289" s="20"/>
      <ns2:c r="D289" s="20"/>
      <ns2:c r="E289" s="20"/>
      <ns2:c r="F289" s="20"/>
      <ns2:c r="G289" s="20"/>
      <ns2:c r="H289" s="20"/>
      <ns2:c r="I289" s="20"/>
      <ns2:c r="J289" s="20"/>
      <ns2:c r="K289" s="20"/>
      <ns2:c r="L289" s="20"/>
      <ns2:c r="M289" s="20"/>
      <ns2:c r="N289" s="20"/>
      <ns2:c r="O289" s="20"/>
      <ns2:c r="P289" s="20"/>
      <ns2:c r="Q289" s="20"/>
      <ns2:c r="R289" s="20"/>
      <ns2:c r="S289" s="20"/>
      <ns2:c r="T289" s="20"/>
      <ns2:c r="U289" s="20"/>
      <ns2:c r="V289" s="20"/>
      <ns2:c r="W289" s="20"/>
      <ns2:c r="X289" s="20"/>
      <ns2:c r="Y289" s="20"/>
      <ns2:c r="Z289" s="20"/>
      <ns2:c r="AA289" s="20"/>
      <ns2:c r="AB289" s="20"/>
      <ns2:c r="AC289" s="20"/>
      <ns2:c r="AD289" s="20"/>
      <ns2:c r="AE289" s="20"/>
      <ns2:c r="AF289" s="20"/>
      <ns2:c r="AG289" s="20"/>
    </ns2:row>
    <ns2:row r="290">
      <ns2:c r="A290" s="11"/>
      <ns2:c r="B290" s="20"/>
      <ns2:c r="C290" s="20"/>
      <ns2:c r="D290" s="20"/>
      <ns2:c r="E290" s="20"/>
      <ns2:c r="F290" s="20"/>
      <ns2:c r="G290" s="20"/>
      <ns2:c r="H290" s="20"/>
      <ns2:c r="I290" s="20"/>
      <ns2:c r="J290" s="20"/>
      <ns2:c r="K290" s="20"/>
      <ns2:c r="L290" s="20"/>
      <ns2:c r="M290" s="20"/>
      <ns2:c r="N290" s="20"/>
      <ns2:c r="O290" s="20"/>
      <ns2:c r="P290" s="20"/>
      <ns2:c r="Q290" s="20"/>
      <ns2:c r="R290" s="20"/>
      <ns2:c r="S290" s="20"/>
      <ns2:c r="T290" s="20"/>
      <ns2:c r="U290" s="20"/>
      <ns2:c r="V290" s="20"/>
      <ns2:c r="W290" s="20"/>
      <ns2:c r="X290" s="20"/>
      <ns2:c r="Y290" s="20"/>
      <ns2:c r="Z290" s="20"/>
      <ns2:c r="AA290" s="20"/>
      <ns2:c r="AB290" s="20"/>
      <ns2:c r="AC290" s="20"/>
      <ns2:c r="AD290" s="20"/>
      <ns2:c r="AE290" s="20"/>
      <ns2:c r="AF290" s="20"/>
      <ns2:c r="AG290" s="20"/>
    </ns2:row>
    <ns2:row r="291">
      <ns2:c r="A291" s="11"/>
      <ns2:c r="B291" s="20"/>
      <ns2:c r="C291" s="20"/>
      <ns2:c r="D291" s="20"/>
      <ns2:c r="E291" s="20"/>
      <ns2:c r="F291" s="20"/>
      <ns2:c r="G291" s="20"/>
      <ns2:c r="H291" s="20"/>
      <ns2:c r="I291" s="20"/>
      <ns2:c r="J291" s="20"/>
      <ns2:c r="K291" s="20"/>
      <ns2:c r="L291" s="20"/>
      <ns2:c r="M291" s="20"/>
      <ns2:c r="N291" s="20"/>
      <ns2:c r="O291" s="20"/>
      <ns2:c r="P291" s="20"/>
      <ns2:c r="Q291" s="20"/>
      <ns2:c r="R291" s="20"/>
      <ns2:c r="S291" s="20"/>
      <ns2:c r="T291" s="20"/>
      <ns2:c r="U291" s="20"/>
      <ns2:c r="V291" s="20"/>
      <ns2:c r="W291" s="20"/>
      <ns2:c r="X291" s="20"/>
      <ns2:c r="Y291" s="20"/>
      <ns2:c r="Z291" s="20"/>
      <ns2:c r="AA291" s="20"/>
      <ns2:c r="AB291" s="20"/>
      <ns2:c r="AC291" s="20"/>
      <ns2:c r="AD291" s="20"/>
      <ns2:c r="AE291" s="20"/>
      <ns2:c r="AF291" s="20"/>
      <ns2:c r="AG291" s="20"/>
    </ns2:row>
    <ns2:row r="292">
      <ns2:c r="A292" s="11"/>
      <ns2:c r="B292" s="20"/>
      <ns2:c r="C292" s="20"/>
      <ns2:c r="D292" s="20"/>
      <ns2:c r="E292" s="20"/>
      <ns2:c r="F292" s="20"/>
      <ns2:c r="G292" s="20"/>
      <ns2:c r="H292" s="20"/>
      <ns2:c r="I292" s="20"/>
      <ns2:c r="J292" s="20"/>
      <ns2:c r="K292" s="20"/>
      <ns2:c r="L292" s="20"/>
      <ns2:c r="M292" s="20"/>
      <ns2:c r="N292" s="20"/>
      <ns2:c r="O292" s="20"/>
      <ns2:c r="P292" s="20"/>
      <ns2:c r="Q292" s="20"/>
      <ns2:c r="R292" s="20"/>
      <ns2:c r="S292" s="20"/>
      <ns2:c r="T292" s="20"/>
      <ns2:c r="U292" s="20"/>
      <ns2:c r="V292" s="20"/>
      <ns2:c r="W292" s="20"/>
      <ns2:c r="X292" s="20"/>
      <ns2:c r="Y292" s="20"/>
      <ns2:c r="Z292" s="20"/>
      <ns2:c r="AA292" s="20"/>
      <ns2:c r="AB292" s="20"/>
      <ns2:c r="AC292" s="20"/>
      <ns2:c r="AD292" s="20"/>
      <ns2:c r="AE292" s="20"/>
      <ns2:c r="AF292" s="20"/>
      <ns2:c r="AG292" s="20"/>
    </ns2:row>
    <ns2:row r="293">
      <ns2:c r="A293" s="11"/>
      <ns2:c r="B293" s="20"/>
      <ns2:c r="C293" s="20"/>
      <ns2:c r="D293" s="20"/>
      <ns2:c r="E293" s="20"/>
      <ns2:c r="F293" s="20"/>
      <ns2:c r="G293" s="20"/>
      <ns2:c r="H293" s="20"/>
      <ns2:c r="I293" s="20"/>
      <ns2:c r="J293" s="20"/>
      <ns2:c r="K293" s="20"/>
      <ns2:c r="L293" s="20"/>
      <ns2:c r="M293" s="20"/>
      <ns2:c r="N293" s="20"/>
      <ns2:c r="O293" s="20"/>
      <ns2:c r="P293" s="20"/>
      <ns2:c r="Q293" s="20"/>
      <ns2:c r="R293" s="20"/>
      <ns2:c r="S293" s="20"/>
      <ns2:c r="T293" s="20"/>
      <ns2:c r="U293" s="20"/>
      <ns2:c r="V293" s="20"/>
      <ns2:c r="W293" s="20"/>
      <ns2:c r="X293" s="20"/>
      <ns2:c r="Y293" s="20"/>
      <ns2:c r="Z293" s="20"/>
      <ns2:c r="AA293" s="20"/>
      <ns2:c r="AB293" s="20"/>
      <ns2:c r="AC293" s="20"/>
      <ns2:c r="AD293" s="20"/>
      <ns2:c r="AE293" s="20"/>
      <ns2:c r="AF293" s="20"/>
      <ns2:c r="AG293" s="20"/>
    </ns2:row>
    <ns2:row r="294">
      <ns2:c r="A294" s="11"/>
      <ns2:c r="B294" s="20"/>
      <ns2:c r="C294" s="20"/>
      <ns2:c r="D294" s="20"/>
      <ns2:c r="E294" s="20"/>
      <ns2:c r="F294" s="20"/>
      <ns2:c r="G294" s="20"/>
      <ns2:c r="H294" s="20"/>
      <ns2:c r="I294" s="20"/>
      <ns2:c r="J294" s="20"/>
      <ns2:c r="K294" s="20"/>
      <ns2:c r="L294" s="20"/>
      <ns2:c r="M294" s="20"/>
      <ns2:c r="N294" s="20"/>
      <ns2:c r="O294" s="20"/>
      <ns2:c r="P294" s="20"/>
      <ns2:c r="Q294" s="20"/>
      <ns2:c r="R294" s="20"/>
      <ns2:c r="S294" s="20"/>
      <ns2:c r="T294" s="20"/>
      <ns2:c r="U294" s="20"/>
      <ns2:c r="V294" s="20"/>
      <ns2:c r="W294" s="20"/>
      <ns2:c r="X294" s="20"/>
      <ns2:c r="Y294" s="20"/>
      <ns2:c r="Z294" s="20"/>
      <ns2:c r="AA294" s="20"/>
      <ns2:c r="AB294" s="20"/>
      <ns2:c r="AC294" s="20"/>
      <ns2:c r="AD294" s="20"/>
      <ns2:c r="AE294" s="20"/>
      <ns2:c r="AF294" s="20"/>
      <ns2:c r="AG294" s="20"/>
    </ns2:row>
    <ns2:row r="295">
      <ns2:c r="A295" s="11"/>
      <ns2:c r="B295" s="20"/>
      <ns2:c r="C295" s="20"/>
      <ns2:c r="D295" s="20"/>
      <ns2:c r="E295" s="20"/>
      <ns2:c r="F295" s="20"/>
      <ns2:c r="G295" s="20"/>
      <ns2:c r="H295" s="20"/>
      <ns2:c r="I295" s="20"/>
      <ns2:c r="J295" s="20"/>
      <ns2:c r="K295" s="20"/>
      <ns2:c r="L295" s="20"/>
      <ns2:c r="M295" s="20"/>
      <ns2:c r="N295" s="20"/>
      <ns2:c r="O295" s="20"/>
      <ns2:c r="P295" s="20"/>
      <ns2:c r="Q295" s="20"/>
      <ns2:c r="R295" s="20"/>
      <ns2:c r="S295" s="20"/>
      <ns2:c r="T295" s="20"/>
      <ns2:c r="U295" s="20"/>
      <ns2:c r="V295" s="20"/>
      <ns2:c r="W295" s="20"/>
      <ns2:c r="X295" s="20"/>
      <ns2:c r="Y295" s="20"/>
      <ns2:c r="Z295" s="20"/>
      <ns2:c r="AA295" s="20"/>
      <ns2:c r="AB295" s="20"/>
      <ns2:c r="AC295" s="20"/>
      <ns2:c r="AD295" s="20"/>
      <ns2:c r="AE295" s="20"/>
      <ns2:c r="AF295" s="20"/>
      <ns2:c r="AG295" s="20"/>
    </ns2:row>
    <ns2:row r="296">
      <ns2:c r="A296" s="11"/>
      <ns2:c r="B296" s="20"/>
      <ns2:c r="C296" s="20"/>
      <ns2:c r="D296" s="20"/>
      <ns2:c r="E296" s="20"/>
      <ns2:c r="F296" s="20"/>
      <ns2:c r="G296" s="20"/>
      <ns2:c r="H296" s="20"/>
      <ns2:c r="I296" s="20"/>
      <ns2:c r="J296" s="20"/>
      <ns2:c r="K296" s="20"/>
      <ns2:c r="L296" s="20"/>
      <ns2:c r="M296" s="20"/>
      <ns2:c r="N296" s="20"/>
      <ns2:c r="O296" s="20"/>
      <ns2:c r="P296" s="20"/>
      <ns2:c r="Q296" s="20"/>
      <ns2:c r="R296" s="20"/>
      <ns2:c r="S296" s="20"/>
      <ns2:c r="T296" s="20"/>
      <ns2:c r="U296" s="20"/>
      <ns2:c r="V296" s="20"/>
      <ns2:c r="W296" s="20"/>
      <ns2:c r="X296" s="20"/>
      <ns2:c r="Y296" s="20"/>
      <ns2:c r="Z296" s="20"/>
      <ns2:c r="AA296" s="20"/>
      <ns2:c r="AB296" s="20"/>
      <ns2:c r="AC296" s="20"/>
      <ns2:c r="AD296" s="20"/>
      <ns2:c r="AE296" s="20"/>
      <ns2:c r="AF296" s="20"/>
      <ns2:c r="AG296" s="20"/>
    </ns2:row>
    <ns2:row r="297">
      <ns2:c r="A297" s="11"/>
      <ns2:c r="B297" s="20"/>
      <ns2:c r="C297" s="20"/>
      <ns2:c r="D297" s="20"/>
      <ns2:c r="E297" s="20"/>
      <ns2:c r="F297" s="20"/>
      <ns2:c r="G297" s="20"/>
      <ns2:c r="H297" s="20"/>
      <ns2:c r="I297" s="20"/>
      <ns2:c r="J297" s="20"/>
      <ns2:c r="K297" s="20"/>
      <ns2:c r="L297" s="20"/>
      <ns2:c r="M297" s="20"/>
      <ns2:c r="N297" s="20"/>
      <ns2:c r="O297" s="20"/>
      <ns2:c r="P297" s="20"/>
      <ns2:c r="Q297" s="20"/>
      <ns2:c r="R297" s="20"/>
      <ns2:c r="S297" s="20"/>
      <ns2:c r="T297" s="20"/>
      <ns2:c r="U297" s="20"/>
      <ns2:c r="V297" s="20"/>
      <ns2:c r="W297" s="20"/>
      <ns2:c r="X297" s="20"/>
      <ns2:c r="Y297" s="20"/>
      <ns2:c r="Z297" s="20"/>
      <ns2:c r="AA297" s="20"/>
      <ns2:c r="AB297" s="20"/>
      <ns2:c r="AC297" s="20"/>
      <ns2:c r="AD297" s="20"/>
      <ns2:c r="AE297" s="20"/>
      <ns2:c r="AF297" s="20"/>
      <ns2:c r="AG297" s="20"/>
    </ns2:row>
    <ns2:row r="298">
      <ns2:c r="A298" s="11"/>
      <ns2:c r="B298" s="20"/>
      <ns2:c r="C298" s="20"/>
      <ns2:c r="D298" s="20"/>
      <ns2:c r="E298" s="20"/>
      <ns2:c r="F298" s="20"/>
      <ns2:c r="G298" s="20"/>
      <ns2:c r="H298" s="20"/>
      <ns2:c r="I298" s="20"/>
      <ns2:c r="J298" s="20"/>
      <ns2:c r="K298" s="20"/>
      <ns2:c r="L298" s="20"/>
      <ns2:c r="M298" s="20"/>
      <ns2:c r="N298" s="20"/>
      <ns2:c r="O298" s="20"/>
      <ns2:c r="P298" s="20"/>
      <ns2:c r="Q298" s="20"/>
      <ns2:c r="R298" s="20"/>
      <ns2:c r="S298" s="20"/>
      <ns2:c r="T298" s="20"/>
      <ns2:c r="U298" s="20"/>
      <ns2:c r="V298" s="20"/>
      <ns2:c r="W298" s="20"/>
      <ns2:c r="X298" s="20"/>
      <ns2:c r="Y298" s="20"/>
      <ns2:c r="Z298" s="20"/>
      <ns2:c r="AA298" s="20"/>
      <ns2:c r="AB298" s="20"/>
      <ns2:c r="AC298" s="20"/>
      <ns2:c r="AD298" s="20"/>
      <ns2:c r="AE298" s="20"/>
      <ns2:c r="AF298" s="20"/>
      <ns2:c r="AG298" s="20"/>
    </ns2:row>
    <ns2:row r="299">
      <ns2:c r="A299" s="11"/>
      <ns2:c r="B299" s="20"/>
      <ns2:c r="C299" s="20"/>
      <ns2:c r="D299" s="20"/>
      <ns2:c r="E299" s="20"/>
      <ns2:c r="F299" s="20"/>
      <ns2:c r="G299" s="20"/>
      <ns2:c r="H299" s="20"/>
      <ns2:c r="I299" s="20"/>
      <ns2:c r="J299" s="20"/>
      <ns2:c r="K299" s="20"/>
      <ns2:c r="L299" s="20"/>
      <ns2:c r="M299" s="20"/>
      <ns2:c r="N299" s="20"/>
      <ns2:c r="O299" s="20"/>
      <ns2:c r="P299" s="20"/>
      <ns2:c r="Q299" s="20"/>
      <ns2:c r="R299" s="20"/>
      <ns2:c r="S299" s="20"/>
      <ns2:c r="T299" s="20"/>
      <ns2:c r="U299" s="20"/>
      <ns2:c r="V299" s="20"/>
      <ns2:c r="W299" s="20"/>
      <ns2:c r="X299" s="20"/>
      <ns2:c r="Y299" s="20"/>
      <ns2:c r="Z299" s="20"/>
      <ns2:c r="AA299" s="20"/>
      <ns2:c r="AB299" s="20"/>
      <ns2:c r="AC299" s="20"/>
      <ns2:c r="AD299" s="20"/>
      <ns2:c r="AE299" s="20"/>
      <ns2:c r="AF299" s="20"/>
      <ns2:c r="AG299" s="20"/>
    </ns2:row>
    <ns2:row r="300">
      <ns2:c r="A300" s="11"/>
      <ns2:c r="B300" s="20"/>
      <ns2:c r="C300" s="20"/>
      <ns2:c r="D300" s="20"/>
      <ns2:c r="E300" s="20"/>
      <ns2:c r="F300" s="20"/>
      <ns2:c r="G300" s="20"/>
      <ns2:c r="H300" s="20"/>
      <ns2:c r="I300" s="20"/>
      <ns2:c r="J300" s="20"/>
      <ns2:c r="K300" s="20"/>
      <ns2:c r="L300" s="20"/>
      <ns2:c r="M300" s="20"/>
      <ns2:c r="N300" s="20"/>
      <ns2:c r="O300" s="20"/>
      <ns2:c r="P300" s="20"/>
      <ns2:c r="Q300" s="20"/>
      <ns2:c r="R300" s="20"/>
      <ns2:c r="S300" s="20"/>
      <ns2:c r="T300" s="20"/>
      <ns2:c r="U300" s="20"/>
      <ns2:c r="V300" s="20"/>
      <ns2:c r="W300" s="20"/>
      <ns2:c r="X300" s="20"/>
      <ns2:c r="Y300" s="20"/>
      <ns2:c r="Z300" s="20"/>
      <ns2:c r="AA300" s="20"/>
      <ns2:c r="AB300" s="20"/>
      <ns2:c r="AC300" s="20"/>
      <ns2:c r="AD300" s="20"/>
      <ns2:c r="AE300" s="20"/>
      <ns2:c r="AF300" s="20"/>
      <ns2:c r="AG300" s="20"/>
    </ns2:row>
    <ns2:row r="301">
      <ns2:c r="A301" s="11"/>
      <ns2:c r="B301" s="20"/>
      <ns2:c r="C301" s="20"/>
      <ns2:c r="D301" s="20"/>
      <ns2:c r="E301" s="20"/>
      <ns2:c r="F301" s="20"/>
      <ns2:c r="G301" s="20"/>
      <ns2:c r="H301" s="20"/>
      <ns2:c r="I301" s="20"/>
      <ns2:c r="J301" s="20"/>
      <ns2:c r="K301" s="20"/>
      <ns2:c r="L301" s="20"/>
      <ns2:c r="M301" s="20"/>
      <ns2:c r="N301" s="20"/>
      <ns2:c r="O301" s="20"/>
      <ns2:c r="P301" s="20"/>
      <ns2:c r="Q301" s="20"/>
      <ns2:c r="R301" s="20"/>
      <ns2:c r="S301" s="20"/>
      <ns2:c r="T301" s="20"/>
      <ns2:c r="U301" s="20"/>
      <ns2:c r="V301" s="20"/>
      <ns2:c r="W301" s="20"/>
      <ns2:c r="X301" s="20"/>
      <ns2:c r="Y301" s="20"/>
      <ns2:c r="Z301" s="20"/>
      <ns2:c r="AA301" s="20"/>
      <ns2:c r="AB301" s="20"/>
      <ns2:c r="AC301" s="20"/>
      <ns2:c r="AD301" s="20"/>
      <ns2:c r="AE301" s="20"/>
      <ns2:c r="AF301" s="20"/>
      <ns2:c r="AG301" s="20"/>
    </ns2:row>
    <ns2:row r="302">
      <ns2:c r="A302" s="11"/>
      <ns2:c r="B302" s="20"/>
      <ns2:c r="C302" s="20"/>
      <ns2:c r="D302" s="20"/>
      <ns2:c r="E302" s="20"/>
      <ns2:c r="F302" s="20"/>
      <ns2:c r="G302" s="20"/>
      <ns2:c r="H302" s="20"/>
      <ns2:c r="I302" s="20"/>
      <ns2:c r="J302" s="20"/>
      <ns2:c r="K302" s="20"/>
      <ns2:c r="L302" s="20"/>
      <ns2:c r="M302" s="20"/>
      <ns2:c r="N302" s="20"/>
      <ns2:c r="O302" s="20"/>
      <ns2:c r="P302" s="20"/>
      <ns2:c r="Q302" s="20"/>
      <ns2:c r="R302" s="20"/>
      <ns2:c r="S302" s="20"/>
      <ns2:c r="T302" s="20"/>
      <ns2:c r="U302" s="20"/>
      <ns2:c r="V302" s="20"/>
      <ns2:c r="W302" s="20"/>
      <ns2:c r="X302" s="20"/>
      <ns2:c r="Y302" s="20"/>
      <ns2:c r="Z302" s="20"/>
      <ns2:c r="AA302" s="20"/>
      <ns2:c r="AB302" s="20"/>
      <ns2:c r="AC302" s="20"/>
      <ns2:c r="AD302" s="20"/>
      <ns2:c r="AE302" s="20"/>
      <ns2:c r="AF302" s="20"/>
      <ns2:c r="AG302" s="20"/>
    </ns2:row>
    <ns2:row r="303">
      <ns2:c r="A303" s="11"/>
      <ns2:c r="B303" s="20"/>
      <ns2:c r="C303" s="20"/>
      <ns2:c r="D303" s="20"/>
      <ns2:c r="E303" s="20"/>
      <ns2:c r="F303" s="20"/>
      <ns2:c r="G303" s="20"/>
      <ns2:c r="H303" s="20"/>
      <ns2:c r="I303" s="20"/>
      <ns2:c r="J303" s="20"/>
      <ns2:c r="K303" s="20"/>
      <ns2:c r="L303" s="20"/>
      <ns2:c r="M303" s="20"/>
      <ns2:c r="N303" s="20"/>
      <ns2:c r="O303" s="20"/>
      <ns2:c r="P303" s="20"/>
      <ns2:c r="Q303" s="20"/>
      <ns2:c r="R303" s="20"/>
      <ns2:c r="S303" s="20"/>
      <ns2:c r="T303" s="20"/>
      <ns2:c r="U303" s="20"/>
      <ns2:c r="V303" s="20"/>
      <ns2:c r="W303" s="20"/>
      <ns2:c r="X303" s="20"/>
      <ns2:c r="Y303" s="20"/>
      <ns2:c r="Z303" s="20"/>
      <ns2:c r="AA303" s="20"/>
      <ns2:c r="AB303" s="20"/>
      <ns2:c r="AC303" s="20"/>
      <ns2:c r="AD303" s="20"/>
      <ns2:c r="AE303" s="20"/>
      <ns2:c r="AF303" s="20"/>
      <ns2:c r="AG303" s="20"/>
    </ns2:row>
    <ns2:row r="304">
      <ns2:c r="A304" s="11"/>
      <ns2:c r="B304" s="20"/>
      <ns2:c r="C304" s="20"/>
      <ns2:c r="D304" s="20"/>
      <ns2:c r="E304" s="20"/>
      <ns2:c r="F304" s="20"/>
      <ns2:c r="G304" s="20"/>
      <ns2:c r="H304" s="20"/>
      <ns2:c r="I304" s="20"/>
      <ns2:c r="J304" s="20"/>
      <ns2:c r="K304" s="20"/>
      <ns2:c r="L304" s="20"/>
      <ns2:c r="M304" s="20"/>
      <ns2:c r="N304" s="20"/>
      <ns2:c r="O304" s="20"/>
      <ns2:c r="P304" s="20"/>
      <ns2:c r="Q304" s="20"/>
      <ns2:c r="R304" s="20"/>
      <ns2:c r="S304" s="20"/>
      <ns2:c r="T304" s="20"/>
      <ns2:c r="U304" s="20"/>
      <ns2:c r="V304" s="20"/>
      <ns2:c r="W304" s="20"/>
      <ns2:c r="X304" s="20"/>
      <ns2:c r="Y304" s="20"/>
      <ns2:c r="Z304" s="20"/>
      <ns2:c r="AA304" s="20"/>
      <ns2:c r="AB304" s="20"/>
      <ns2:c r="AC304" s="20"/>
      <ns2:c r="AD304" s="20"/>
      <ns2:c r="AE304" s="20"/>
      <ns2:c r="AF304" s="20"/>
      <ns2:c r="AG304" s="20"/>
    </ns2:row>
    <ns2:row r="305">
      <ns2:c r="A305" s="11"/>
      <ns2:c r="B305" s="20"/>
      <ns2:c r="C305" s="20"/>
      <ns2:c r="D305" s="20"/>
      <ns2:c r="E305" s="20"/>
      <ns2:c r="F305" s="20"/>
      <ns2:c r="G305" s="20"/>
      <ns2:c r="H305" s="20"/>
      <ns2:c r="I305" s="20"/>
      <ns2:c r="J305" s="20"/>
      <ns2:c r="K305" s="20"/>
      <ns2:c r="L305" s="20"/>
      <ns2:c r="M305" s="20"/>
      <ns2:c r="N305" s="20"/>
      <ns2:c r="O305" s="20"/>
      <ns2:c r="P305" s="20"/>
      <ns2:c r="Q305" s="20"/>
      <ns2:c r="R305" s="20"/>
      <ns2:c r="S305" s="20"/>
      <ns2:c r="T305" s="20"/>
      <ns2:c r="U305" s="20"/>
      <ns2:c r="V305" s="20"/>
      <ns2:c r="W305" s="20"/>
      <ns2:c r="X305" s="20"/>
      <ns2:c r="Y305" s="20"/>
      <ns2:c r="Z305" s="20"/>
      <ns2:c r="AA305" s="20"/>
      <ns2:c r="AB305" s="20"/>
      <ns2:c r="AC305" s="20"/>
      <ns2:c r="AD305" s="20"/>
      <ns2:c r="AE305" s="20"/>
      <ns2:c r="AF305" s="20"/>
      <ns2:c r="AG305" s="20"/>
    </ns2:row>
    <ns2:row r="306">
      <ns2:c r="A306" s="11"/>
      <ns2:c r="B306" s="20"/>
      <ns2:c r="C306" s="20"/>
      <ns2:c r="D306" s="20"/>
      <ns2:c r="E306" s="20"/>
      <ns2:c r="F306" s="20"/>
      <ns2:c r="G306" s="20"/>
      <ns2:c r="H306" s="20"/>
      <ns2:c r="I306" s="20"/>
      <ns2:c r="J306" s="20"/>
      <ns2:c r="K306" s="20"/>
      <ns2:c r="L306" s="20"/>
      <ns2:c r="M306" s="20"/>
      <ns2:c r="N306" s="20"/>
      <ns2:c r="O306" s="20"/>
      <ns2:c r="P306" s="20"/>
      <ns2:c r="Q306" s="20"/>
      <ns2:c r="R306" s="20"/>
      <ns2:c r="S306" s="20"/>
      <ns2:c r="T306" s="20"/>
      <ns2:c r="U306" s="20"/>
      <ns2:c r="V306" s="20"/>
      <ns2:c r="W306" s="20"/>
      <ns2:c r="X306" s="20"/>
      <ns2:c r="Y306" s="20"/>
      <ns2:c r="Z306" s="20"/>
      <ns2:c r="AA306" s="20"/>
      <ns2:c r="AB306" s="20"/>
      <ns2:c r="AC306" s="20"/>
      <ns2:c r="AD306" s="20"/>
      <ns2:c r="AE306" s="20"/>
      <ns2:c r="AF306" s="20"/>
      <ns2:c r="AG306" s="20"/>
    </ns2:row>
    <ns2:row r="307">
      <ns2:c r="A307" s="11"/>
      <ns2:c r="B307" s="20"/>
      <ns2:c r="C307" s="20"/>
      <ns2:c r="D307" s="20"/>
      <ns2:c r="E307" s="20"/>
      <ns2:c r="F307" s="20"/>
      <ns2:c r="G307" s="20"/>
      <ns2:c r="H307" s="20"/>
      <ns2:c r="I307" s="20"/>
      <ns2:c r="J307" s="20"/>
      <ns2:c r="K307" s="20"/>
      <ns2:c r="L307" s="20"/>
      <ns2:c r="M307" s="20"/>
      <ns2:c r="N307" s="20"/>
      <ns2:c r="O307" s="20"/>
      <ns2:c r="P307" s="20"/>
      <ns2:c r="Q307" s="20"/>
      <ns2:c r="R307" s="20"/>
      <ns2:c r="S307" s="20"/>
      <ns2:c r="T307" s="20"/>
      <ns2:c r="U307" s="20"/>
      <ns2:c r="V307" s="20"/>
      <ns2:c r="W307" s="20"/>
      <ns2:c r="X307" s="20"/>
      <ns2:c r="Y307" s="20"/>
      <ns2:c r="Z307" s="20"/>
      <ns2:c r="AA307" s="20"/>
      <ns2:c r="AB307" s="20"/>
      <ns2:c r="AC307" s="20"/>
      <ns2:c r="AD307" s="20"/>
      <ns2:c r="AE307" s="20"/>
      <ns2:c r="AF307" s="20"/>
      <ns2:c r="AG307" s="20"/>
    </ns2:row>
    <ns2:row r="308">
      <ns2:c r="A308" s="11"/>
      <ns2:c r="B308" s="20"/>
      <ns2:c r="C308" s="20"/>
      <ns2:c r="D308" s="20"/>
      <ns2:c r="E308" s="20"/>
      <ns2:c r="F308" s="20"/>
      <ns2:c r="G308" s="20"/>
      <ns2:c r="H308" s="20"/>
      <ns2:c r="I308" s="20"/>
      <ns2:c r="J308" s="20"/>
      <ns2:c r="K308" s="20"/>
      <ns2:c r="L308" s="20"/>
      <ns2:c r="M308" s="20"/>
      <ns2:c r="N308" s="20"/>
      <ns2:c r="O308" s="20"/>
      <ns2:c r="P308" s="20"/>
      <ns2:c r="Q308" s="20"/>
      <ns2:c r="R308" s="20"/>
      <ns2:c r="S308" s="20"/>
      <ns2:c r="T308" s="20"/>
      <ns2:c r="U308" s="20"/>
      <ns2:c r="V308" s="20"/>
      <ns2:c r="W308" s="20"/>
      <ns2:c r="X308" s="20"/>
      <ns2:c r="Y308" s="20"/>
      <ns2:c r="Z308" s="20"/>
      <ns2:c r="AA308" s="20"/>
      <ns2:c r="AB308" s="20"/>
      <ns2:c r="AC308" s="20"/>
      <ns2:c r="AD308" s="20"/>
      <ns2:c r="AE308" s="20"/>
      <ns2:c r="AF308" s="20"/>
      <ns2:c r="AG308" s="20"/>
    </ns2:row>
    <ns2:row r="309">
      <ns2:c r="A309" s="11"/>
      <ns2:c r="B309" s="20"/>
      <ns2:c r="C309" s="20"/>
      <ns2:c r="D309" s="20"/>
      <ns2:c r="E309" s="20"/>
      <ns2:c r="F309" s="20"/>
      <ns2:c r="G309" s="20"/>
      <ns2:c r="H309" s="20"/>
      <ns2:c r="I309" s="20"/>
      <ns2:c r="J309" s="20"/>
      <ns2:c r="K309" s="20"/>
      <ns2:c r="L309" s="20"/>
      <ns2:c r="M309" s="20"/>
      <ns2:c r="N309" s="20"/>
      <ns2:c r="O309" s="20"/>
      <ns2:c r="P309" s="20"/>
      <ns2:c r="Q309" s="20"/>
      <ns2:c r="R309" s="20"/>
      <ns2:c r="S309" s="20"/>
      <ns2:c r="T309" s="20"/>
      <ns2:c r="U309" s="20"/>
      <ns2:c r="V309" s="20"/>
      <ns2:c r="W309" s="20"/>
      <ns2:c r="X309" s="20"/>
      <ns2:c r="Y309" s="20"/>
      <ns2:c r="Z309" s="20"/>
      <ns2:c r="AA309" s="20"/>
      <ns2:c r="AB309" s="20"/>
      <ns2:c r="AC309" s="20"/>
      <ns2:c r="AD309" s="20"/>
      <ns2:c r="AE309" s="20"/>
      <ns2:c r="AF309" s="20"/>
      <ns2:c r="AG309" s="20"/>
    </ns2:row>
    <ns2:row r="310">
      <ns2:c r="A310" s="11"/>
      <ns2:c r="B310" s="20"/>
      <ns2:c r="C310" s="20"/>
      <ns2:c r="D310" s="20"/>
      <ns2:c r="E310" s="20"/>
      <ns2:c r="F310" s="20"/>
      <ns2:c r="G310" s="20"/>
      <ns2:c r="H310" s="20"/>
      <ns2:c r="I310" s="20"/>
      <ns2:c r="J310" s="20"/>
      <ns2:c r="K310" s="20"/>
      <ns2:c r="L310" s="20"/>
      <ns2:c r="M310" s="20"/>
      <ns2:c r="N310" s="20"/>
      <ns2:c r="O310" s="20"/>
      <ns2:c r="P310" s="20"/>
      <ns2:c r="Q310" s="20"/>
      <ns2:c r="R310" s="20"/>
      <ns2:c r="S310" s="20"/>
      <ns2:c r="T310" s="20"/>
      <ns2:c r="U310" s="20"/>
      <ns2:c r="V310" s="20"/>
      <ns2:c r="W310" s="20"/>
      <ns2:c r="X310" s="20"/>
      <ns2:c r="Y310" s="20"/>
      <ns2:c r="Z310" s="20"/>
      <ns2:c r="AA310" s="20"/>
      <ns2:c r="AB310" s="20"/>
      <ns2:c r="AC310" s="20"/>
      <ns2:c r="AD310" s="20"/>
      <ns2:c r="AE310" s="20"/>
      <ns2:c r="AF310" s="20"/>
      <ns2:c r="AG310" s="20"/>
    </ns2:row>
    <ns2:row r="311">
      <ns2:c r="A311" s="11"/>
      <ns2:c r="B311" s="20"/>
      <ns2:c r="C311" s="20"/>
      <ns2:c r="D311" s="20"/>
      <ns2:c r="E311" s="20"/>
      <ns2:c r="F311" s="20"/>
      <ns2:c r="G311" s="20"/>
      <ns2:c r="H311" s="20"/>
      <ns2:c r="I311" s="20"/>
      <ns2:c r="J311" s="20"/>
      <ns2:c r="K311" s="20"/>
      <ns2:c r="L311" s="20"/>
      <ns2:c r="M311" s="20"/>
      <ns2:c r="N311" s="20"/>
      <ns2:c r="O311" s="20"/>
      <ns2:c r="P311" s="20"/>
      <ns2:c r="Q311" s="20"/>
      <ns2:c r="R311" s="20"/>
      <ns2:c r="S311" s="20"/>
      <ns2:c r="T311" s="20"/>
      <ns2:c r="U311" s="20"/>
      <ns2:c r="V311" s="20"/>
      <ns2:c r="W311" s="20"/>
      <ns2:c r="X311" s="20"/>
      <ns2:c r="Y311" s="20"/>
      <ns2:c r="Z311" s="20"/>
      <ns2:c r="AA311" s="20"/>
      <ns2:c r="AB311" s="20"/>
      <ns2:c r="AC311" s="20"/>
      <ns2:c r="AD311" s="20"/>
      <ns2:c r="AE311" s="20"/>
      <ns2:c r="AF311" s="20"/>
      <ns2:c r="AG311" s="20"/>
    </ns2:row>
    <ns2:row r="312">
      <ns2:c r="A312" s="11"/>
      <ns2:c r="B312" s="20"/>
      <ns2:c r="C312" s="20"/>
      <ns2:c r="D312" s="20"/>
      <ns2:c r="E312" s="20"/>
      <ns2:c r="F312" s="20"/>
      <ns2:c r="G312" s="20"/>
      <ns2:c r="H312" s="20"/>
      <ns2:c r="I312" s="20"/>
      <ns2:c r="J312" s="20"/>
      <ns2:c r="K312" s="20"/>
      <ns2:c r="L312" s="20"/>
      <ns2:c r="M312" s="20"/>
      <ns2:c r="N312" s="20"/>
      <ns2:c r="O312" s="20"/>
      <ns2:c r="P312" s="20"/>
      <ns2:c r="Q312" s="20"/>
      <ns2:c r="R312" s="20"/>
      <ns2:c r="S312" s="20"/>
      <ns2:c r="T312" s="20"/>
      <ns2:c r="U312" s="20"/>
      <ns2:c r="V312" s="20"/>
      <ns2:c r="W312" s="20"/>
      <ns2:c r="X312" s="20"/>
      <ns2:c r="Y312" s="20"/>
      <ns2:c r="Z312" s="20"/>
      <ns2:c r="AA312" s="20"/>
      <ns2:c r="AB312" s="20"/>
      <ns2:c r="AC312" s="20"/>
      <ns2:c r="AD312" s="20"/>
      <ns2:c r="AE312" s="20"/>
      <ns2:c r="AF312" s="20"/>
      <ns2:c r="AG312" s="20"/>
    </ns2:row>
    <ns2:row r="313">
      <ns2:c r="A313" s="11"/>
      <ns2:c r="B313" s="20"/>
      <ns2:c r="C313" s="20"/>
      <ns2:c r="D313" s="20"/>
      <ns2:c r="E313" s="20"/>
      <ns2:c r="F313" s="20"/>
      <ns2:c r="G313" s="20"/>
      <ns2:c r="H313" s="20"/>
      <ns2:c r="I313" s="20"/>
      <ns2:c r="J313" s="20"/>
      <ns2:c r="K313" s="20"/>
      <ns2:c r="L313" s="20"/>
      <ns2:c r="M313" s="20"/>
      <ns2:c r="N313" s="20"/>
      <ns2:c r="O313" s="20"/>
      <ns2:c r="P313" s="20"/>
      <ns2:c r="Q313" s="20"/>
      <ns2:c r="R313" s="20"/>
      <ns2:c r="S313" s="20"/>
      <ns2:c r="T313" s="20"/>
      <ns2:c r="U313" s="20"/>
      <ns2:c r="V313" s="20"/>
      <ns2:c r="W313" s="20"/>
      <ns2:c r="X313" s="20"/>
      <ns2:c r="Y313" s="20"/>
      <ns2:c r="Z313" s="20"/>
      <ns2:c r="AA313" s="20"/>
      <ns2:c r="AB313" s="20"/>
      <ns2:c r="AC313" s="20"/>
      <ns2:c r="AD313" s="20"/>
      <ns2:c r="AE313" s="20"/>
      <ns2:c r="AF313" s="20"/>
      <ns2:c r="AG313" s="20"/>
    </ns2:row>
    <ns2:row r="314">
      <ns2:c r="A314" s="11"/>
      <ns2:c r="B314" s="20"/>
      <ns2:c r="C314" s="20"/>
      <ns2:c r="D314" s="20"/>
      <ns2:c r="E314" s="20"/>
      <ns2:c r="F314" s="20"/>
      <ns2:c r="G314" s="20"/>
      <ns2:c r="H314" s="20"/>
      <ns2:c r="I314" s="20"/>
      <ns2:c r="J314" s="20"/>
      <ns2:c r="K314" s="20"/>
      <ns2:c r="L314" s="20"/>
      <ns2:c r="M314" s="20"/>
      <ns2:c r="N314" s="20"/>
      <ns2:c r="O314" s="20"/>
      <ns2:c r="P314" s="20"/>
      <ns2:c r="Q314" s="20"/>
      <ns2:c r="R314" s="20"/>
      <ns2:c r="S314" s="20"/>
      <ns2:c r="T314" s="20"/>
      <ns2:c r="U314" s="20"/>
      <ns2:c r="V314" s="20"/>
      <ns2:c r="W314" s="20"/>
      <ns2:c r="X314" s="20"/>
      <ns2:c r="Y314" s="20"/>
      <ns2:c r="Z314" s="20"/>
      <ns2:c r="AA314" s="20"/>
      <ns2:c r="AB314" s="20"/>
      <ns2:c r="AC314" s="20"/>
      <ns2:c r="AD314" s="20"/>
      <ns2:c r="AE314" s="20"/>
      <ns2:c r="AF314" s="20"/>
      <ns2:c r="AG314" s="20"/>
    </ns2:row>
    <ns2:row r="315">
      <ns2:c r="A315" s="11"/>
      <ns2:c r="B315" s="20"/>
      <ns2:c r="C315" s="20"/>
      <ns2:c r="D315" s="20"/>
      <ns2:c r="E315" s="20"/>
      <ns2:c r="F315" s="20"/>
      <ns2:c r="G315" s="20"/>
      <ns2:c r="H315" s="20"/>
      <ns2:c r="I315" s="20"/>
      <ns2:c r="J315" s="20"/>
      <ns2:c r="K315" s="20"/>
      <ns2:c r="L315" s="20"/>
      <ns2:c r="M315" s="20"/>
      <ns2:c r="N315" s="20"/>
      <ns2:c r="O315" s="20"/>
      <ns2:c r="P315" s="20"/>
      <ns2:c r="Q315" s="20"/>
      <ns2:c r="R315" s="20"/>
      <ns2:c r="S315" s="20"/>
      <ns2:c r="T315" s="20"/>
      <ns2:c r="U315" s="20"/>
      <ns2:c r="V315" s="20"/>
      <ns2:c r="W315" s="20"/>
      <ns2:c r="X315" s="20"/>
      <ns2:c r="Y315" s="20"/>
      <ns2:c r="Z315" s="20"/>
      <ns2:c r="AA315" s="20"/>
      <ns2:c r="AB315" s="20"/>
      <ns2:c r="AC315" s="20"/>
      <ns2:c r="AD315" s="20"/>
      <ns2:c r="AE315" s="20"/>
      <ns2:c r="AF315" s="20"/>
      <ns2:c r="AG315" s="20"/>
    </ns2:row>
    <ns2:row r="316">
      <ns2:c r="A316" s="11"/>
      <ns2:c r="B316" s="20"/>
      <ns2:c r="C316" s="20"/>
      <ns2:c r="D316" s="20"/>
      <ns2:c r="E316" s="20"/>
      <ns2:c r="F316" s="20"/>
      <ns2:c r="G316" s="20"/>
      <ns2:c r="H316" s="20"/>
      <ns2:c r="I316" s="20"/>
      <ns2:c r="J316" s="20"/>
      <ns2:c r="K316" s="20"/>
      <ns2:c r="L316" s="20"/>
      <ns2:c r="M316" s="20"/>
      <ns2:c r="N316" s="20"/>
      <ns2:c r="O316" s="20"/>
      <ns2:c r="P316" s="20"/>
      <ns2:c r="Q316" s="20"/>
      <ns2:c r="R316" s="20"/>
      <ns2:c r="S316" s="20"/>
      <ns2:c r="T316" s="20"/>
      <ns2:c r="U316" s="20"/>
      <ns2:c r="V316" s="20"/>
      <ns2:c r="W316" s="20"/>
      <ns2:c r="X316" s="20"/>
      <ns2:c r="Y316" s="20"/>
      <ns2:c r="Z316" s="20"/>
      <ns2:c r="AA316" s="20"/>
      <ns2:c r="AB316" s="20"/>
      <ns2:c r="AC316" s="20"/>
      <ns2:c r="AD316" s="20"/>
      <ns2:c r="AE316" s="20"/>
      <ns2:c r="AF316" s="20"/>
      <ns2:c r="AG316" s="20"/>
    </ns2:row>
    <ns2:row r="317">
      <ns2:c r="A317" s="11"/>
      <ns2:c r="B317" s="20"/>
      <ns2:c r="C317" s="20"/>
      <ns2:c r="D317" s="20"/>
      <ns2:c r="E317" s="20"/>
      <ns2:c r="F317" s="20"/>
      <ns2:c r="G317" s="20"/>
      <ns2:c r="H317" s="20"/>
      <ns2:c r="I317" s="20"/>
      <ns2:c r="J317" s="20"/>
      <ns2:c r="K317" s="20"/>
      <ns2:c r="L317" s="20"/>
      <ns2:c r="M317" s="20"/>
      <ns2:c r="N317" s="20"/>
      <ns2:c r="O317" s="20"/>
      <ns2:c r="P317" s="20"/>
      <ns2:c r="Q317" s="20"/>
      <ns2:c r="R317" s="20"/>
      <ns2:c r="S317" s="20"/>
      <ns2:c r="T317" s="20"/>
      <ns2:c r="U317" s="20"/>
      <ns2:c r="V317" s="20"/>
      <ns2:c r="W317" s="20"/>
      <ns2:c r="X317" s="20"/>
      <ns2:c r="Y317" s="20"/>
      <ns2:c r="Z317" s="20"/>
      <ns2:c r="AA317" s="20"/>
      <ns2:c r="AB317" s="20"/>
      <ns2:c r="AC317" s="20"/>
      <ns2:c r="AD317" s="20"/>
      <ns2:c r="AE317" s="20"/>
      <ns2:c r="AF317" s="20"/>
      <ns2:c r="AG317" s="20"/>
    </ns2:row>
    <ns2:row r="318">
      <ns2:c r="A318" s="11"/>
      <ns2:c r="B318" s="20"/>
      <ns2:c r="C318" s="20"/>
      <ns2:c r="D318" s="20"/>
      <ns2:c r="E318" s="20"/>
      <ns2:c r="F318" s="20"/>
      <ns2:c r="G318" s="20"/>
      <ns2:c r="H318" s="20"/>
      <ns2:c r="I318" s="20"/>
      <ns2:c r="J318" s="20"/>
      <ns2:c r="K318" s="20"/>
      <ns2:c r="L318" s="20"/>
      <ns2:c r="M318" s="20"/>
      <ns2:c r="N318" s="20"/>
      <ns2:c r="O318" s="20"/>
      <ns2:c r="P318" s="20"/>
      <ns2:c r="Q318" s="20"/>
      <ns2:c r="R318" s="20"/>
      <ns2:c r="S318" s="20"/>
      <ns2:c r="T318" s="20"/>
      <ns2:c r="U318" s="20"/>
      <ns2:c r="V318" s="20"/>
      <ns2:c r="W318" s="20"/>
      <ns2:c r="X318" s="20"/>
      <ns2:c r="Y318" s="20"/>
      <ns2:c r="Z318" s="20"/>
      <ns2:c r="AA318" s="20"/>
      <ns2:c r="AB318" s="20"/>
      <ns2:c r="AC318" s="20"/>
      <ns2:c r="AD318" s="20"/>
      <ns2:c r="AE318" s="20"/>
      <ns2:c r="AF318" s="20"/>
      <ns2:c r="AG318" s="20"/>
    </ns2:row>
    <ns2:row r="319">
      <ns2:c r="A319" s="11"/>
      <ns2:c r="B319" s="20"/>
      <ns2:c r="C319" s="20"/>
      <ns2:c r="D319" s="20"/>
      <ns2:c r="E319" s="20"/>
      <ns2:c r="F319" s="20"/>
      <ns2:c r="G319" s="20"/>
      <ns2:c r="H319" s="20"/>
      <ns2:c r="I319" s="20"/>
      <ns2:c r="J319" s="20"/>
      <ns2:c r="K319" s="20"/>
      <ns2:c r="L319" s="20"/>
      <ns2:c r="M319" s="20"/>
      <ns2:c r="N319" s="20"/>
      <ns2:c r="O319" s="20"/>
      <ns2:c r="P319" s="20"/>
      <ns2:c r="Q319" s="20"/>
      <ns2:c r="R319" s="20"/>
      <ns2:c r="S319" s="20"/>
      <ns2:c r="T319" s="20"/>
      <ns2:c r="U319" s="20"/>
      <ns2:c r="V319" s="20"/>
      <ns2:c r="W319" s="20"/>
      <ns2:c r="X319" s="20"/>
      <ns2:c r="Y319" s="20"/>
      <ns2:c r="Z319" s="20"/>
      <ns2:c r="AA319" s="20"/>
      <ns2:c r="AB319" s="20"/>
      <ns2:c r="AC319" s="20"/>
      <ns2:c r="AD319" s="20"/>
      <ns2:c r="AE319" s="20"/>
      <ns2:c r="AF319" s="20"/>
      <ns2:c r="AG319" s="20"/>
    </ns2:row>
    <ns2:row r="320">
      <ns2:c r="A320" s="11"/>
      <ns2:c r="B320" s="20"/>
      <ns2:c r="C320" s="20"/>
      <ns2:c r="D320" s="20"/>
      <ns2:c r="E320" s="20"/>
      <ns2:c r="F320" s="20"/>
      <ns2:c r="G320" s="20"/>
      <ns2:c r="H320" s="20"/>
      <ns2:c r="I320" s="20"/>
      <ns2:c r="J320" s="20"/>
      <ns2:c r="K320" s="20"/>
      <ns2:c r="L320" s="20"/>
      <ns2:c r="M320" s="20"/>
      <ns2:c r="N320" s="20"/>
      <ns2:c r="O320" s="20"/>
      <ns2:c r="P320" s="20"/>
      <ns2:c r="Q320" s="20"/>
      <ns2:c r="R320" s="20"/>
      <ns2:c r="S320" s="20"/>
      <ns2:c r="T320" s="20"/>
      <ns2:c r="U320" s="20"/>
      <ns2:c r="V320" s="20"/>
      <ns2:c r="W320" s="20"/>
      <ns2:c r="X320" s="20"/>
      <ns2:c r="Y320" s="20"/>
      <ns2:c r="Z320" s="20"/>
      <ns2:c r="AA320" s="20"/>
      <ns2:c r="AB320" s="20"/>
      <ns2:c r="AC320" s="20"/>
      <ns2:c r="AD320" s="20"/>
      <ns2:c r="AE320" s="20"/>
      <ns2:c r="AF320" s="20"/>
      <ns2:c r="AG320" s="20"/>
    </ns2:row>
    <ns2:row r="321">
      <ns2:c r="A321" s="11"/>
      <ns2:c r="B321" s="20"/>
      <ns2:c r="C321" s="20"/>
      <ns2:c r="D321" s="20"/>
      <ns2:c r="E321" s="20"/>
      <ns2:c r="F321" s="20"/>
      <ns2:c r="G321" s="20"/>
      <ns2:c r="H321" s="20"/>
      <ns2:c r="I321" s="20"/>
      <ns2:c r="J321" s="20"/>
      <ns2:c r="K321" s="20"/>
      <ns2:c r="L321" s="20"/>
      <ns2:c r="M321" s="20"/>
      <ns2:c r="N321" s="20"/>
      <ns2:c r="O321" s="20"/>
      <ns2:c r="P321" s="20"/>
      <ns2:c r="Q321" s="20"/>
      <ns2:c r="R321" s="20"/>
      <ns2:c r="S321" s="20"/>
      <ns2:c r="T321" s="20"/>
      <ns2:c r="U321" s="20"/>
      <ns2:c r="V321" s="20"/>
      <ns2:c r="W321" s="20"/>
      <ns2:c r="X321" s="20"/>
      <ns2:c r="Y321" s="20"/>
      <ns2:c r="Z321" s="20"/>
      <ns2:c r="AA321" s="20"/>
      <ns2:c r="AB321" s="20"/>
      <ns2:c r="AC321" s="20"/>
      <ns2:c r="AD321" s="20"/>
      <ns2:c r="AE321" s="20"/>
      <ns2:c r="AF321" s="20"/>
      <ns2:c r="AG321" s="20"/>
    </ns2:row>
    <ns2:row r="322">
      <ns2:c r="A322" s="11"/>
      <ns2:c r="B322" s="20"/>
      <ns2:c r="C322" s="20"/>
      <ns2:c r="D322" s="20"/>
      <ns2:c r="E322" s="20"/>
      <ns2:c r="F322" s="20"/>
      <ns2:c r="G322" s="20"/>
      <ns2:c r="H322" s="20"/>
      <ns2:c r="I322" s="20"/>
      <ns2:c r="J322" s="20"/>
      <ns2:c r="K322" s="20"/>
      <ns2:c r="L322" s="20"/>
      <ns2:c r="M322" s="20"/>
      <ns2:c r="N322" s="20"/>
      <ns2:c r="O322" s="20"/>
      <ns2:c r="P322" s="20"/>
      <ns2:c r="Q322" s="20"/>
      <ns2:c r="R322" s="20"/>
      <ns2:c r="S322" s="20"/>
      <ns2:c r="T322" s="20"/>
      <ns2:c r="U322" s="20"/>
      <ns2:c r="V322" s="20"/>
      <ns2:c r="W322" s="20"/>
      <ns2:c r="X322" s="20"/>
      <ns2:c r="Y322" s="20"/>
      <ns2:c r="Z322" s="20"/>
      <ns2:c r="AA322" s="20"/>
      <ns2:c r="AB322" s="20"/>
      <ns2:c r="AC322" s="20"/>
      <ns2:c r="AD322" s="20"/>
      <ns2:c r="AE322" s="20"/>
      <ns2:c r="AF322" s="20"/>
      <ns2:c r="AG322" s="20"/>
    </ns2:row>
    <ns2:row r="323">
      <ns2:c r="A323" s="20"/>
      <ns2:c r="B323" s="20"/>
      <ns2:c r="C323" s="20"/>
      <ns2:c r="D323" s="20"/>
      <ns2:c r="E323" s="20"/>
      <ns2:c r="F323" s="20"/>
      <ns2:c r="G323" s="20"/>
      <ns2:c r="H323" s="20"/>
      <ns2:c r="I323" s="20"/>
      <ns2:c r="J323" s="20"/>
      <ns2:c r="K323" s="20"/>
      <ns2:c r="L323" s="20"/>
      <ns2:c r="M323" s="20"/>
      <ns2:c r="N323" s="20"/>
      <ns2:c r="O323" s="20"/>
      <ns2:c r="P323" s="20"/>
      <ns2:c r="Q323" s="20"/>
      <ns2:c r="R323" s="20"/>
      <ns2:c r="S323" s="20"/>
      <ns2:c r="T323" s="20"/>
      <ns2:c r="U323" s="20"/>
      <ns2:c r="V323" s="20"/>
      <ns2:c r="W323" s="20"/>
      <ns2:c r="X323" s="20"/>
      <ns2:c r="Y323" s="20"/>
      <ns2:c r="Z323" s="20"/>
      <ns2:c r="AA323" s="20"/>
      <ns2:c r="AB323" s="20"/>
      <ns2:c r="AC323" s="20"/>
      <ns2:c r="AD323" s="20"/>
      <ns2:c r="AE323" s="20"/>
      <ns2:c r="AF323" s="20"/>
      <ns2:c r="AG323" s="20"/>
    </ns2:row>
    <ns2:row r="324">
      <ns2:c r="A324" s="20"/>
      <ns2:c r="B324" s="20"/>
      <ns2:c r="C324" s="20"/>
      <ns2:c r="D324" s="20"/>
      <ns2:c r="E324" s="20"/>
      <ns2:c r="F324" s="20"/>
      <ns2:c r="G324" s="20"/>
      <ns2:c r="H324" s="20"/>
      <ns2:c r="I324" s="20"/>
      <ns2:c r="J324" s="20"/>
      <ns2:c r="K324" s="20"/>
      <ns2:c r="L324" s="20"/>
      <ns2:c r="M324" s="20"/>
      <ns2:c r="N324" s="20"/>
      <ns2:c r="O324" s="20"/>
      <ns2:c r="P324" s="20"/>
      <ns2:c r="Q324" s="20"/>
      <ns2:c r="R324" s="20"/>
      <ns2:c r="S324" s="20"/>
      <ns2:c r="T324" s="20"/>
      <ns2:c r="U324" s="20"/>
      <ns2:c r="V324" s="20"/>
      <ns2:c r="W324" s="20"/>
      <ns2:c r="X324" s="20"/>
      <ns2:c r="Y324" s="20"/>
      <ns2:c r="Z324" s="20"/>
      <ns2:c r="AA324" s="20"/>
      <ns2:c r="AB324" s="20"/>
      <ns2:c r="AC324" s="20"/>
      <ns2:c r="AD324" s="20"/>
      <ns2:c r="AE324" s="20"/>
      <ns2:c r="AF324" s="20"/>
      <ns2:c r="AG324" s="20"/>
    </ns2:row>
    <ns2:row r="325">
      <ns2:c r="A325" s="20"/>
      <ns2:c r="B325" s="20"/>
      <ns2:c r="C325" s="20"/>
      <ns2:c r="D325" s="20"/>
      <ns2:c r="E325" s="20"/>
      <ns2:c r="F325" s="20"/>
      <ns2:c r="G325" s="20"/>
      <ns2:c r="H325" s="20"/>
      <ns2:c r="I325" s="20"/>
      <ns2:c r="J325" s="20"/>
      <ns2:c r="K325" s="20"/>
      <ns2:c r="L325" s="20"/>
      <ns2:c r="M325" s="20"/>
      <ns2:c r="N325" s="20"/>
      <ns2:c r="O325" s="20"/>
      <ns2:c r="P325" s="20"/>
      <ns2:c r="Q325" s="20"/>
      <ns2:c r="R325" s="20"/>
      <ns2:c r="S325" s="20"/>
      <ns2:c r="T325" s="20"/>
      <ns2:c r="U325" s="20"/>
      <ns2:c r="V325" s="20"/>
      <ns2:c r="W325" s="20"/>
      <ns2:c r="X325" s="20"/>
      <ns2:c r="Y325" s="20"/>
      <ns2:c r="Z325" s="20"/>
      <ns2:c r="AA325" s="20"/>
      <ns2:c r="AB325" s="20"/>
      <ns2:c r="AC325" s="20"/>
      <ns2:c r="AD325" s="20"/>
      <ns2:c r="AE325" s="20"/>
      <ns2:c r="AF325" s="20"/>
      <ns2:c r="AG325" s="20"/>
    </ns2:row>
    <ns2:row r="326">
      <ns2:c r="A326" s="20"/>
      <ns2:c r="B326" s="20"/>
      <ns2:c r="C326" s="20"/>
      <ns2:c r="D326" s="20"/>
      <ns2:c r="E326" s="20"/>
      <ns2:c r="F326" s="20"/>
      <ns2:c r="G326" s="20"/>
      <ns2:c r="H326" s="20"/>
      <ns2:c r="I326" s="20"/>
      <ns2:c r="J326" s="20"/>
      <ns2:c r="K326" s="20"/>
      <ns2:c r="L326" s="20"/>
      <ns2:c r="M326" s="20"/>
      <ns2:c r="N326" s="20"/>
      <ns2:c r="O326" s="20"/>
      <ns2:c r="P326" s="20"/>
      <ns2:c r="Q326" s="20"/>
      <ns2:c r="R326" s="20"/>
      <ns2:c r="S326" s="20"/>
      <ns2:c r="T326" s="20"/>
      <ns2:c r="U326" s="20"/>
      <ns2:c r="V326" s="20"/>
      <ns2:c r="W326" s="20"/>
      <ns2:c r="X326" s="20"/>
      <ns2:c r="Y326" s="20"/>
      <ns2:c r="Z326" s="20"/>
      <ns2:c r="AA326" s="20"/>
      <ns2:c r="AB326" s="20"/>
      <ns2:c r="AC326" s="20"/>
      <ns2:c r="AD326" s="20"/>
      <ns2:c r="AE326" s="20"/>
      <ns2:c r="AF326" s="20"/>
      <ns2:c r="AG326" s="20"/>
    </ns2:row>
    <ns2:row r="327">
      <ns2:c r="A327" s="20"/>
      <ns2:c r="B327" s="20"/>
      <ns2:c r="C327" s="20"/>
      <ns2:c r="D327" s="20"/>
      <ns2:c r="E327" s="20"/>
      <ns2:c r="F327" s="20"/>
      <ns2:c r="G327" s="20"/>
      <ns2:c r="H327" s="20"/>
      <ns2:c r="I327" s="20"/>
      <ns2:c r="J327" s="20"/>
      <ns2:c r="K327" s="20"/>
      <ns2:c r="L327" s="20"/>
      <ns2:c r="M327" s="20"/>
      <ns2:c r="N327" s="20"/>
      <ns2:c r="O327" s="20"/>
      <ns2:c r="P327" s="20"/>
      <ns2:c r="Q327" s="20"/>
      <ns2:c r="R327" s="20"/>
      <ns2:c r="S327" s="20"/>
      <ns2:c r="T327" s="20"/>
      <ns2:c r="U327" s="20"/>
      <ns2:c r="V327" s="20"/>
      <ns2:c r="W327" s="20"/>
      <ns2:c r="X327" s="20"/>
      <ns2:c r="Y327" s="20"/>
      <ns2:c r="Z327" s="20"/>
      <ns2:c r="AA327" s="20"/>
      <ns2:c r="AB327" s="20"/>
      <ns2:c r="AC327" s="20"/>
      <ns2:c r="AD327" s="20"/>
      <ns2:c r="AE327" s="20"/>
      <ns2:c r="AF327" s="20"/>
      <ns2:c r="AG327" s="20"/>
    </ns2:row>
    <ns2:row r="328">
      <ns2:c r="A328" s="20"/>
      <ns2:c r="B328" s="20"/>
      <ns2:c r="C328" s="20"/>
      <ns2:c r="D328" s="20"/>
      <ns2:c r="E328" s="20"/>
      <ns2:c r="F328" s="20"/>
      <ns2:c r="G328" s="20"/>
      <ns2:c r="H328" s="20"/>
      <ns2:c r="I328" s="20"/>
      <ns2:c r="J328" s="20"/>
      <ns2:c r="K328" s="20"/>
      <ns2:c r="L328" s="20"/>
      <ns2:c r="M328" s="20"/>
      <ns2:c r="N328" s="20"/>
      <ns2:c r="O328" s="20"/>
      <ns2:c r="P328" s="20"/>
      <ns2:c r="Q328" s="20"/>
      <ns2:c r="R328" s="20"/>
      <ns2:c r="S328" s="20"/>
      <ns2:c r="T328" s="20"/>
      <ns2:c r="U328" s="20"/>
      <ns2:c r="V328" s="20"/>
      <ns2:c r="W328" s="20"/>
      <ns2:c r="X328" s="20"/>
      <ns2:c r="Y328" s="20"/>
      <ns2:c r="Z328" s="20"/>
      <ns2:c r="AA328" s="20"/>
      <ns2:c r="AB328" s="20"/>
      <ns2:c r="AC328" s="20"/>
      <ns2:c r="AD328" s="20"/>
      <ns2:c r="AE328" s="20"/>
      <ns2:c r="AF328" s="20"/>
      <ns2:c r="AG328" s="20"/>
    </ns2:row>
    <ns2:row r="329">
      <ns2:c r="A329" s="20"/>
      <ns2:c r="B329" s="20"/>
      <ns2:c r="C329" s="20"/>
      <ns2:c r="D329" s="20"/>
      <ns2:c r="E329" s="20"/>
      <ns2:c r="F329" s="20"/>
      <ns2:c r="G329" s="20"/>
      <ns2:c r="H329" s="20"/>
      <ns2:c r="I329" s="20"/>
      <ns2:c r="J329" s="20"/>
      <ns2:c r="K329" s="20"/>
      <ns2:c r="L329" s="20"/>
      <ns2:c r="M329" s="20"/>
      <ns2:c r="N329" s="20"/>
      <ns2:c r="O329" s="20"/>
      <ns2:c r="P329" s="20"/>
      <ns2:c r="Q329" s="20"/>
      <ns2:c r="R329" s="20"/>
      <ns2:c r="S329" s="20"/>
      <ns2:c r="T329" s="20"/>
      <ns2:c r="U329" s="20"/>
      <ns2:c r="V329" s="20"/>
      <ns2:c r="W329" s="20"/>
      <ns2:c r="X329" s="20"/>
      <ns2:c r="Y329" s="20"/>
      <ns2:c r="Z329" s="20"/>
      <ns2:c r="AA329" s="20"/>
      <ns2:c r="AB329" s="20"/>
      <ns2:c r="AC329" s="20"/>
      <ns2:c r="AD329" s="20"/>
      <ns2:c r="AE329" s="20"/>
      <ns2:c r="AF329" s="20"/>
      <ns2:c r="AG329" s="20"/>
    </ns2:row>
    <ns2:row r="330">
      <ns2:c r="A330" s="20"/>
      <ns2:c r="B330" s="20"/>
      <ns2:c r="C330" s="20"/>
      <ns2:c r="D330" s="20"/>
      <ns2:c r="E330" s="20"/>
      <ns2:c r="F330" s="20"/>
      <ns2:c r="G330" s="20"/>
      <ns2:c r="H330" s="20"/>
      <ns2:c r="I330" s="20"/>
      <ns2:c r="J330" s="20"/>
      <ns2:c r="K330" s="20"/>
      <ns2:c r="L330" s="20"/>
      <ns2:c r="M330" s="20"/>
      <ns2:c r="N330" s="20"/>
      <ns2:c r="O330" s="20"/>
      <ns2:c r="P330" s="20"/>
      <ns2:c r="Q330" s="20"/>
      <ns2:c r="R330" s="20"/>
      <ns2:c r="S330" s="20"/>
      <ns2:c r="T330" s="20"/>
      <ns2:c r="U330" s="20"/>
      <ns2:c r="V330" s="20"/>
      <ns2:c r="W330" s="20"/>
      <ns2:c r="X330" s="20"/>
      <ns2:c r="Y330" s="20"/>
      <ns2:c r="Z330" s="20"/>
      <ns2:c r="AA330" s="20"/>
      <ns2:c r="AB330" s="20"/>
      <ns2:c r="AC330" s="20"/>
      <ns2:c r="AD330" s="20"/>
      <ns2:c r="AE330" s="20"/>
      <ns2:c r="AF330" s="20"/>
      <ns2:c r="AG330" s="20"/>
    </ns2:row>
    <ns2:row r="331">
      <ns2:c r="A331" s="20"/>
      <ns2:c r="B331" s="20"/>
      <ns2:c r="C331" s="20"/>
      <ns2:c r="D331" s="20"/>
      <ns2:c r="E331" s="20"/>
      <ns2:c r="F331" s="20"/>
      <ns2:c r="G331" s="20"/>
      <ns2:c r="H331" s="20"/>
      <ns2:c r="I331" s="20"/>
      <ns2:c r="J331" s="20"/>
      <ns2:c r="K331" s="20"/>
      <ns2:c r="L331" s="20"/>
      <ns2:c r="M331" s="20"/>
      <ns2:c r="N331" s="20"/>
      <ns2:c r="O331" s="20"/>
      <ns2:c r="P331" s="20"/>
      <ns2:c r="Q331" s="20"/>
      <ns2:c r="R331" s="20"/>
      <ns2:c r="S331" s="20"/>
      <ns2:c r="T331" s="20"/>
      <ns2:c r="U331" s="20"/>
      <ns2:c r="V331" s="20"/>
      <ns2:c r="W331" s="20"/>
      <ns2:c r="X331" s="20"/>
      <ns2:c r="Y331" s="20"/>
      <ns2:c r="Z331" s="20"/>
      <ns2:c r="AA331" s="20"/>
      <ns2:c r="AB331" s="20"/>
      <ns2:c r="AC331" s="20"/>
      <ns2:c r="AD331" s="20"/>
      <ns2:c r="AE331" s="20"/>
      <ns2:c r="AF331" s="20"/>
      <ns2:c r="AG331" s="20"/>
    </ns2:row>
    <ns2:row r="332">
      <ns2:c r="A332" s="20"/>
      <ns2:c r="B332" s="20"/>
      <ns2:c r="C332" s="20"/>
      <ns2:c r="D332" s="20"/>
      <ns2:c r="E332" s="20"/>
      <ns2:c r="F332" s="20"/>
      <ns2:c r="G332" s="20"/>
      <ns2:c r="H332" s="20"/>
      <ns2:c r="I332" s="20"/>
      <ns2:c r="J332" s="20"/>
      <ns2:c r="K332" s="20"/>
      <ns2:c r="L332" s="20"/>
      <ns2:c r="M332" s="20"/>
      <ns2:c r="N332" s="20"/>
      <ns2:c r="O332" s="20"/>
      <ns2:c r="P332" s="20"/>
      <ns2:c r="Q332" s="20"/>
      <ns2:c r="R332" s="20"/>
      <ns2:c r="S332" s="20"/>
      <ns2:c r="T332" s="20"/>
      <ns2:c r="U332" s="20"/>
      <ns2:c r="V332" s="20"/>
      <ns2:c r="W332" s="20"/>
      <ns2:c r="X332" s="20"/>
      <ns2:c r="Y332" s="20"/>
      <ns2:c r="Z332" s="20"/>
      <ns2:c r="AA332" s="20"/>
      <ns2:c r="AB332" s="20"/>
      <ns2:c r="AC332" s="20"/>
      <ns2:c r="AD332" s="20"/>
      <ns2:c r="AE332" s="20"/>
      <ns2:c r="AF332" s="20"/>
      <ns2:c r="AG332" s="20"/>
    </ns2:row>
    <ns2:row r="333">
      <ns2:c r="A333" s="20"/>
      <ns2:c r="B333" s="20"/>
      <ns2:c r="C333" s="20"/>
      <ns2:c r="D333" s="20"/>
      <ns2:c r="E333" s="20"/>
      <ns2:c r="F333" s="20"/>
      <ns2:c r="G333" s="20"/>
      <ns2:c r="H333" s="20"/>
      <ns2:c r="I333" s="20"/>
      <ns2:c r="J333" s="20"/>
      <ns2:c r="K333" s="20"/>
      <ns2:c r="L333" s="20"/>
      <ns2:c r="M333" s="20"/>
      <ns2:c r="N333" s="20"/>
      <ns2:c r="O333" s="20"/>
      <ns2:c r="P333" s="20"/>
      <ns2:c r="Q333" s="20"/>
      <ns2:c r="R333" s="20"/>
      <ns2:c r="S333" s="20"/>
      <ns2:c r="T333" s="20"/>
      <ns2:c r="U333" s="20"/>
      <ns2:c r="V333" s="20"/>
      <ns2:c r="W333" s="20"/>
      <ns2:c r="X333" s="20"/>
      <ns2:c r="Y333" s="20"/>
      <ns2:c r="Z333" s="20"/>
      <ns2:c r="AA333" s="20"/>
      <ns2:c r="AB333" s="20"/>
      <ns2:c r="AC333" s="20"/>
      <ns2:c r="AD333" s="20"/>
      <ns2:c r="AE333" s="20"/>
      <ns2:c r="AF333" s="20"/>
      <ns2:c r="AG333" s="20"/>
    </ns2:row>
    <ns2:row r="334">
      <ns2:c r="A334" s="20"/>
      <ns2:c r="B334" s="20"/>
      <ns2:c r="C334" s="20"/>
      <ns2:c r="D334" s="20"/>
      <ns2:c r="E334" s="20"/>
      <ns2:c r="F334" s="20"/>
      <ns2:c r="G334" s="20"/>
      <ns2:c r="H334" s="20"/>
      <ns2:c r="I334" s="20"/>
      <ns2:c r="J334" s="20"/>
      <ns2:c r="K334" s="20"/>
      <ns2:c r="L334" s="20"/>
      <ns2:c r="M334" s="20"/>
      <ns2:c r="N334" s="20"/>
      <ns2:c r="O334" s="20"/>
      <ns2:c r="P334" s="20"/>
      <ns2:c r="Q334" s="20"/>
      <ns2:c r="R334" s="20"/>
      <ns2:c r="S334" s="20"/>
      <ns2:c r="T334" s="20"/>
      <ns2:c r="U334" s="20"/>
      <ns2:c r="V334" s="20"/>
      <ns2:c r="W334" s="20"/>
      <ns2:c r="X334" s="20"/>
      <ns2:c r="Y334" s="20"/>
      <ns2:c r="Z334" s="20"/>
      <ns2:c r="AA334" s="20"/>
      <ns2:c r="AB334" s="20"/>
      <ns2:c r="AC334" s="20"/>
      <ns2:c r="AD334" s="20"/>
      <ns2:c r="AE334" s="20"/>
      <ns2:c r="AF334" s="20"/>
      <ns2:c r="AG334" s="20"/>
    </ns2:row>
    <ns2:row r="335">
      <ns2:c r="A335" s="20"/>
      <ns2:c r="B335" s="20"/>
      <ns2:c r="C335" s="20"/>
      <ns2:c r="D335" s="20"/>
      <ns2:c r="E335" s="20"/>
      <ns2:c r="F335" s="20"/>
      <ns2:c r="G335" s="20"/>
      <ns2:c r="H335" s="20"/>
      <ns2:c r="I335" s="20"/>
      <ns2:c r="J335" s="20"/>
      <ns2:c r="K335" s="20"/>
      <ns2:c r="L335" s="20"/>
      <ns2:c r="M335" s="20"/>
      <ns2:c r="N335" s="20"/>
      <ns2:c r="O335" s="20"/>
      <ns2:c r="P335" s="20"/>
      <ns2:c r="Q335" s="20"/>
      <ns2:c r="R335" s="20"/>
      <ns2:c r="S335" s="20"/>
      <ns2:c r="T335" s="20"/>
      <ns2:c r="U335" s="20"/>
      <ns2:c r="V335" s="20"/>
      <ns2:c r="W335" s="20"/>
      <ns2:c r="X335" s="20"/>
      <ns2:c r="Y335" s="20"/>
      <ns2:c r="Z335" s="20"/>
      <ns2:c r="AA335" s="20"/>
      <ns2:c r="AB335" s="20"/>
      <ns2:c r="AC335" s="20"/>
      <ns2:c r="AD335" s="20"/>
      <ns2:c r="AE335" s="20"/>
      <ns2:c r="AF335" s="20"/>
      <ns2:c r="AG335" s="20"/>
    </ns2:row>
    <ns2:row r="336">
      <ns2:c r="A336" s="20"/>
      <ns2:c r="B336" s="20"/>
      <ns2:c r="C336" s="20"/>
      <ns2:c r="D336" s="20"/>
      <ns2:c r="E336" s="20"/>
      <ns2:c r="F336" s="20"/>
      <ns2:c r="G336" s="20"/>
      <ns2:c r="H336" s="20"/>
      <ns2:c r="I336" s="20"/>
      <ns2:c r="J336" s="20"/>
      <ns2:c r="K336" s="20"/>
      <ns2:c r="L336" s="20"/>
      <ns2:c r="M336" s="20"/>
      <ns2:c r="N336" s="20"/>
      <ns2:c r="O336" s="20"/>
      <ns2:c r="P336" s="20"/>
      <ns2:c r="Q336" s="20"/>
      <ns2:c r="R336" s="20"/>
      <ns2:c r="S336" s="20"/>
      <ns2:c r="T336" s="20"/>
      <ns2:c r="U336" s="20"/>
      <ns2:c r="V336" s="20"/>
      <ns2:c r="W336" s="20"/>
      <ns2:c r="X336" s="20"/>
      <ns2:c r="Y336" s="20"/>
      <ns2:c r="Z336" s="20"/>
      <ns2:c r="AA336" s="20"/>
      <ns2:c r="AB336" s="20"/>
      <ns2:c r="AC336" s="20"/>
      <ns2:c r="AD336" s="20"/>
      <ns2:c r="AE336" s="20"/>
      <ns2:c r="AF336" s="20"/>
      <ns2:c r="AG336" s="20"/>
    </ns2:row>
    <ns2:row r="337">
      <ns2:c r="A337" s="20"/>
      <ns2:c r="B337" s="20"/>
      <ns2:c r="C337" s="20"/>
      <ns2:c r="D337" s="20"/>
      <ns2:c r="E337" s="20"/>
      <ns2:c r="F337" s="20"/>
      <ns2:c r="G337" s="20"/>
      <ns2:c r="H337" s="20"/>
      <ns2:c r="I337" s="20"/>
      <ns2:c r="J337" s="20"/>
      <ns2:c r="K337" s="20"/>
      <ns2:c r="L337" s="20"/>
      <ns2:c r="M337" s="20"/>
      <ns2:c r="N337" s="20"/>
      <ns2:c r="O337" s="20"/>
      <ns2:c r="P337" s="20"/>
      <ns2:c r="Q337" s="20"/>
      <ns2:c r="R337" s="20"/>
      <ns2:c r="S337" s="20"/>
      <ns2:c r="T337" s="20"/>
      <ns2:c r="U337" s="20"/>
      <ns2:c r="V337" s="20"/>
      <ns2:c r="W337" s="20"/>
      <ns2:c r="X337" s="20"/>
      <ns2:c r="Y337" s="20"/>
      <ns2:c r="Z337" s="20"/>
      <ns2:c r="AA337" s="20"/>
      <ns2:c r="AB337" s="20"/>
      <ns2:c r="AC337" s="20"/>
      <ns2:c r="AD337" s="20"/>
      <ns2:c r="AE337" s="20"/>
      <ns2:c r="AF337" s="20"/>
      <ns2:c r="AG337" s="20"/>
    </ns2:row>
    <ns2:row r="338">
      <ns2:c r="A338" s="20"/>
      <ns2:c r="B338" s="20"/>
      <ns2:c r="C338" s="20"/>
      <ns2:c r="D338" s="20"/>
      <ns2:c r="E338" s="20"/>
      <ns2:c r="F338" s="20"/>
      <ns2:c r="G338" s="20"/>
      <ns2:c r="H338" s="20"/>
      <ns2:c r="I338" s="20"/>
      <ns2:c r="J338" s="20"/>
      <ns2:c r="K338" s="20"/>
      <ns2:c r="L338" s="20"/>
      <ns2:c r="M338" s="20"/>
      <ns2:c r="N338" s="20"/>
      <ns2:c r="O338" s="20"/>
      <ns2:c r="P338" s="20"/>
      <ns2:c r="Q338" s="20"/>
      <ns2:c r="R338" s="20"/>
      <ns2:c r="S338" s="20"/>
      <ns2:c r="T338" s="20"/>
      <ns2:c r="U338" s="20"/>
      <ns2:c r="V338" s="20"/>
      <ns2:c r="W338" s="20"/>
      <ns2:c r="X338" s="20"/>
      <ns2:c r="Y338" s="20"/>
      <ns2:c r="Z338" s="20"/>
      <ns2:c r="AA338" s="20"/>
      <ns2:c r="AB338" s="20"/>
      <ns2:c r="AC338" s="20"/>
      <ns2:c r="AD338" s="20"/>
      <ns2:c r="AE338" s="20"/>
      <ns2:c r="AF338" s="20"/>
      <ns2:c r="AG338" s="20"/>
    </ns2:row>
    <ns2:row r="339">
      <ns2:c r="A339" s="20"/>
      <ns2:c r="B339" s="20"/>
      <ns2:c r="C339" s="20"/>
      <ns2:c r="D339" s="20"/>
      <ns2:c r="E339" s="20"/>
      <ns2:c r="F339" s="20"/>
      <ns2:c r="G339" s="20"/>
      <ns2:c r="H339" s="20"/>
      <ns2:c r="I339" s="20"/>
      <ns2:c r="J339" s="20"/>
      <ns2:c r="K339" s="20"/>
      <ns2:c r="L339" s="20"/>
      <ns2:c r="M339" s="20"/>
      <ns2:c r="N339" s="20"/>
      <ns2:c r="O339" s="20"/>
      <ns2:c r="P339" s="20"/>
      <ns2:c r="Q339" s="20"/>
      <ns2:c r="R339" s="20"/>
      <ns2:c r="S339" s="20"/>
      <ns2:c r="T339" s="20"/>
      <ns2:c r="U339" s="20"/>
      <ns2:c r="V339" s="20"/>
      <ns2:c r="W339" s="20"/>
      <ns2:c r="X339" s="20"/>
      <ns2:c r="Y339" s="20"/>
      <ns2:c r="Z339" s="20"/>
      <ns2:c r="AA339" s="20"/>
      <ns2:c r="AB339" s="20"/>
      <ns2:c r="AC339" s="20"/>
      <ns2:c r="AD339" s="20"/>
      <ns2:c r="AE339" s="20"/>
      <ns2:c r="AF339" s="20"/>
      <ns2:c r="AG339" s="20"/>
    </ns2:row>
    <ns2:row r="340">
      <ns2:c r="A340" s="20"/>
      <ns2:c r="B340" s="20"/>
      <ns2:c r="C340" s="20"/>
      <ns2:c r="D340" s="20"/>
      <ns2:c r="E340" s="20"/>
      <ns2:c r="F340" s="20"/>
      <ns2:c r="G340" s="20"/>
      <ns2:c r="H340" s="20"/>
      <ns2:c r="I340" s="20"/>
      <ns2:c r="J340" s="20"/>
      <ns2:c r="K340" s="20"/>
      <ns2:c r="L340" s="20"/>
      <ns2:c r="M340" s="20"/>
      <ns2:c r="N340" s="20"/>
      <ns2:c r="O340" s="20"/>
      <ns2:c r="P340" s="20"/>
      <ns2:c r="Q340" s="20"/>
      <ns2:c r="R340" s="20"/>
      <ns2:c r="S340" s="20"/>
      <ns2:c r="T340" s="20"/>
      <ns2:c r="U340" s="20"/>
      <ns2:c r="V340" s="20"/>
      <ns2:c r="W340" s="20"/>
      <ns2:c r="X340" s="20"/>
      <ns2:c r="Y340" s="20"/>
      <ns2:c r="Z340" s="20"/>
      <ns2:c r="AA340" s="20"/>
      <ns2:c r="AB340" s="20"/>
      <ns2:c r="AC340" s="20"/>
      <ns2:c r="AD340" s="20"/>
      <ns2:c r="AE340" s="20"/>
      <ns2:c r="AF340" s="20"/>
      <ns2:c r="AG340" s="20"/>
    </ns2:row>
    <ns2:row r="341">
      <ns2:c r="A341" s="20"/>
      <ns2:c r="B341" s="20"/>
      <ns2:c r="C341" s="20"/>
      <ns2:c r="D341" s="20"/>
      <ns2:c r="E341" s="20"/>
      <ns2:c r="F341" s="20"/>
      <ns2:c r="G341" s="20"/>
      <ns2:c r="H341" s="20"/>
      <ns2:c r="I341" s="20"/>
      <ns2:c r="J341" s="20"/>
      <ns2:c r="K341" s="20"/>
      <ns2:c r="L341" s="20"/>
      <ns2:c r="M341" s="20"/>
      <ns2:c r="N341" s="20"/>
      <ns2:c r="O341" s="20"/>
      <ns2:c r="P341" s="20"/>
      <ns2:c r="Q341" s="20"/>
      <ns2:c r="R341" s="20"/>
      <ns2:c r="S341" s="20"/>
      <ns2:c r="T341" s="20"/>
      <ns2:c r="U341" s="20"/>
      <ns2:c r="V341" s="20"/>
      <ns2:c r="W341" s="20"/>
      <ns2:c r="X341" s="20"/>
      <ns2:c r="Y341" s="20"/>
      <ns2:c r="Z341" s="20"/>
      <ns2:c r="AA341" s="20"/>
      <ns2:c r="AB341" s="20"/>
      <ns2:c r="AC341" s="20"/>
      <ns2:c r="AD341" s="20"/>
      <ns2:c r="AE341" s="20"/>
      <ns2:c r="AF341" s="20"/>
      <ns2:c r="AG341" s="20"/>
    </ns2:row>
    <ns2:row r="342">
      <ns2:c r="A342" s="20"/>
      <ns2:c r="B342" s="20"/>
      <ns2:c r="C342" s="20"/>
      <ns2:c r="D342" s="20"/>
      <ns2:c r="E342" s="20"/>
      <ns2:c r="F342" s="20"/>
      <ns2:c r="G342" s="20"/>
      <ns2:c r="H342" s="20"/>
      <ns2:c r="I342" s="20"/>
      <ns2:c r="J342" s="20"/>
      <ns2:c r="K342" s="20"/>
      <ns2:c r="L342" s="20"/>
      <ns2:c r="M342" s="20"/>
      <ns2:c r="N342" s="20"/>
      <ns2:c r="O342" s="20"/>
      <ns2:c r="P342" s="20"/>
      <ns2:c r="Q342" s="20"/>
      <ns2:c r="R342" s="20"/>
      <ns2:c r="S342" s="20"/>
      <ns2:c r="T342" s="20"/>
      <ns2:c r="U342" s="20"/>
      <ns2:c r="V342" s="20"/>
      <ns2:c r="W342" s="20"/>
      <ns2:c r="X342" s="20"/>
      <ns2:c r="Y342" s="20"/>
      <ns2:c r="Z342" s="20"/>
      <ns2:c r="AA342" s="20"/>
      <ns2:c r="AB342" s="20"/>
      <ns2:c r="AC342" s="20"/>
      <ns2:c r="AD342" s="20"/>
      <ns2:c r="AE342" s="20"/>
      <ns2:c r="AF342" s="20"/>
      <ns2:c r="AG342" s="20"/>
    </ns2:row>
    <ns2:row r="343">
      <ns2:c r="A343" s="20"/>
      <ns2:c r="B343" s="20"/>
      <ns2:c r="C343" s="20"/>
      <ns2:c r="D343" s="20"/>
      <ns2:c r="E343" s="20"/>
      <ns2:c r="F343" s="20"/>
      <ns2:c r="G343" s="20"/>
      <ns2:c r="H343" s="20"/>
      <ns2:c r="I343" s="20"/>
      <ns2:c r="J343" s="20"/>
      <ns2:c r="K343" s="20"/>
      <ns2:c r="L343" s="20"/>
      <ns2:c r="M343" s="20"/>
      <ns2:c r="N343" s="20"/>
      <ns2:c r="O343" s="20"/>
      <ns2:c r="P343" s="20"/>
      <ns2:c r="Q343" s="20"/>
      <ns2:c r="R343" s="20"/>
      <ns2:c r="S343" s="20"/>
      <ns2:c r="T343" s="20"/>
      <ns2:c r="U343" s="20"/>
      <ns2:c r="V343" s="20"/>
      <ns2:c r="W343" s="20"/>
      <ns2:c r="X343" s="20"/>
      <ns2:c r="Y343" s="20"/>
      <ns2:c r="Z343" s="20"/>
      <ns2:c r="AA343" s="20"/>
      <ns2:c r="AB343" s="20"/>
      <ns2:c r="AC343" s="20"/>
      <ns2:c r="AD343" s="20"/>
      <ns2:c r="AE343" s="20"/>
      <ns2:c r="AF343" s="20"/>
      <ns2:c r="AG343" s="20"/>
    </ns2:row>
    <ns2:row r="344">
      <ns2:c r="A344" s="20"/>
      <ns2:c r="B344" s="20"/>
      <ns2:c r="C344" s="20"/>
      <ns2:c r="D344" s="20"/>
      <ns2:c r="E344" s="20"/>
      <ns2:c r="F344" s="20"/>
      <ns2:c r="G344" s="20"/>
      <ns2:c r="H344" s="20"/>
      <ns2:c r="I344" s="20"/>
      <ns2:c r="J344" s="20"/>
      <ns2:c r="K344" s="20"/>
      <ns2:c r="L344" s="20"/>
      <ns2:c r="M344" s="20"/>
      <ns2:c r="N344" s="20"/>
      <ns2:c r="O344" s="20"/>
      <ns2:c r="P344" s="20"/>
      <ns2:c r="Q344" s="20"/>
      <ns2:c r="R344" s="20"/>
      <ns2:c r="S344" s="20"/>
      <ns2:c r="T344" s="20"/>
      <ns2:c r="U344" s="20"/>
      <ns2:c r="V344" s="20"/>
      <ns2:c r="W344" s="20"/>
      <ns2:c r="X344" s="20"/>
      <ns2:c r="Y344" s="20"/>
      <ns2:c r="Z344" s="20"/>
      <ns2:c r="AA344" s="20"/>
      <ns2:c r="AB344" s="20"/>
      <ns2:c r="AC344" s="20"/>
      <ns2:c r="AD344" s="20"/>
      <ns2:c r="AE344" s="20"/>
      <ns2:c r="AF344" s="20"/>
      <ns2:c r="AG344" s="20"/>
    </ns2:row>
    <ns2:row r="345">
      <ns2:c r="A345" s="20"/>
      <ns2:c r="B345" s="20"/>
      <ns2:c r="C345" s="20"/>
      <ns2:c r="D345" s="20"/>
      <ns2:c r="E345" s="20"/>
      <ns2:c r="F345" s="20"/>
      <ns2:c r="G345" s="20"/>
      <ns2:c r="H345" s="20"/>
      <ns2:c r="I345" s="20"/>
      <ns2:c r="J345" s="20"/>
      <ns2:c r="K345" s="20"/>
      <ns2:c r="L345" s="20"/>
      <ns2:c r="M345" s="20"/>
      <ns2:c r="N345" s="20"/>
      <ns2:c r="O345" s="20"/>
      <ns2:c r="P345" s="20"/>
      <ns2:c r="Q345" s="20"/>
      <ns2:c r="R345" s="20"/>
      <ns2:c r="S345" s="20"/>
      <ns2:c r="T345" s="20"/>
      <ns2:c r="U345" s="20"/>
      <ns2:c r="V345" s="20"/>
      <ns2:c r="W345" s="20"/>
      <ns2:c r="X345" s="20"/>
      <ns2:c r="Y345" s="20"/>
      <ns2:c r="Z345" s="20"/>
      <ns2:c r="AA345" s="20"/>
      <ns2:c r="AB345" s="20"/>
      <ns2:c r="AC345" s="20"/>
      <ns2:c r="AD345" s="20"/>
      <ns2:c r="AE345" s="20"/>
      <ns2:c r="AF345" s="20"/>
      <ns2:c r="AG345" s="20"/>
    </ns2:row>
    <ns2:row r="346">
      <ns2:c r="A346" s="20"/>
      <ns2:c r="B346" s="20"/>
      <ns2:c r="C346" s="20"/>
      <ns2:c r="D346" s="20"/>
      <ns2:c r="E346" s="20"/>
      <ns2:c r="F346" s="20"/>
      <ns2:c r="G346" s="20"/>
      <ns2:c r="H346" s="20"/>
      <ns2:c r="I346" s="20"/>
      <ns2:c r="J346" s="20"/>
      <ns2:c r="K346" s="20"/>
      <ns2:c r="L346" s="20"/>
      <ns2:c r="M346" s="20"/>
      <ns2:c r="N346" s="20"/>
      <ns2:c r="O346" s="20"/>
      <ns2:c r="P346" s="20"/>
      <ns2:c r="Q346" s="20"/>
      <ns2:c r="R346" s="20"/>
      <ns2:c r="S346" s="20"/>
      <ns2:c r="T346" s="20"/>
      <ns2:c r="U346" s="20"/>
      <ns2:c r="V346" s="20"/>
      <ns2:c r="W346" s="20"/>
      <ns2:c r="X346" s="20"/>
      <ns2:c r="Y346" s="20"/>
      <ns2:c r="Z346" s="20"/>
      <ns2:c r="AA346" s="20"/>
      <ns2:c r="AB346" s="20"/>
      <ns2:c r="AC346" s="20"/>
      <ns2:c r="AD346" s="20"/>
      <ns2:c r="AE346" s="20"/>
      <ns2:c r="AF346" s="20"/>
      <ns2:c r="AG346" s="20"/>
    </ns2:row>
    <ns2:row r="347">
      <ns2:c r="A347" s="20"/>
      <ns2:c r="B347" s="20"/>
      <ns2:c r="C347" s="20"/>
      <ns2:c r="D347" s="20"/>
      <ns2:c r="E347" s="20"/>
      <ns2:c r="F347" s="20"/>
      <ns2:c r="G347" s="20"/>
      <ns2:c r="H347" s="20"/>
      <ns2:c r="I347" s="20"/>
      <ns2:c r="J347" s="20"/>
      <ns2:c r="K347" s="20"/>
      <ns2:c r="L347" s="20"/>
      <ns2:c r="M347" s="20"/>
      <ns2:c r="N347" s="20"/>
      <ns2:c r="O347" s="20"/>
      <ns2:c r="P347" s="20"/>
      <ns2:c r="Q347" s="20"/>
      <ns2:c r="R347" s="20"/>
      <ns2:c r="S347" s="20"/>
      <ns2:c r="T347" s="20"/>
      <ns2:c r="U347" s="20"/>
      <ns2:c r="V347" s="20"/>
      <ns2:c r="W347" s="20"/>
      <ns2:c r="X347" s="20"/>
      <ns2:c r="Y347" s="20"/>
      <ns2:c r="Z347" s="20"/>
      <ns2:c r="AA347" s="20"/>
      <ns2:c r="AB347" s="20"/>
      <ns2:c r="AC347" s="20"/>
      <ns2:c r="AD347" s="20"/>
      <ns2:c r="AE347" s="20"/>
      <ns2:c r="AF347" s="20"/>
      <ns2:c r="AG347" s="20"/>
    </ns2:row>
    <ns2:row r="348">
      <ns2:c r="A348" s="20"/>
      <ns2:c r="B348" s="20"/>
      <ns2:c r="C348" s="20"/>
      <ns2:c r="D348" s="20"/>
      <ns2:c r="E348" s="20"/>
      <ns2:c r="F348" s="20"/>
      <ns2:c r="G348" s="20"/>
      <ns2:c r="H348" s="20"/>
      <ns2:c r="I348" s="20"/>
      <ns2:c r="J348" s="20"/>
      <ns2:c r="K348" s="20"/>
      <ns2:c r="L348" s="20"/>
      <ns2:c r="M348" s="20"/>
      <ns2:c r="N348" s="20"/>
      <ns2:c r="O348" s="20"/>
      <ns2:c r="P348" s="20"/>
      <ns2:c r="Q348" s="20"/>
      <ns2:c r="R348" s="20"/>
      <ns2:c r="S348" s="20"/>
      <ns2:c r="T348" s="20"/>
      <ns2:c r="U348" s="20"/>
      <ns2:c r="V348" s="20"/>
      <ns2:c r="W348" s="20"/>
      <ns2:c r="X348" s="20"/>
      <ns2:c r="Y348" s="20"/>
      <ns2:c r="Z348" s="20"/>
      <ns2:c r="AA348" s="20"/>
      <ns2:c r="AB348" s="20"/>
      <ns2:c r="AC348" s="20"/>
      <ns2:c r="AD348" s="20"/>
      <ns2:c r="AE348" s="20"/>
      <ns2:c r="AF348" s="20"/>
      <ns2:c r="AG348" s="20"/>
    </ns2:row>
  </ns2:sheetData>
  <ns2:sheetCalcPr fullCalcOnLoad="true"/>
  <ns2:mergeCells count="36">
    <ns2:mergeCell ref="C68:C69"/>
    <ns2:mergeCell ref="A131:A146"/>
    <ns2:mergeCell ref="B131:B134"/>
    <ns2:mergeCell ref="B67:B76"/>
    <ns2:mergeCell ref="A5:A66"/>
    <ns2:mergeCell ref="B5:B12"/>
    <ns2:mergeCell ref="C8:C9"/>
    <ns2:mergeCell ref="C5:C7"/>
    <ns2:mergeCell ref="B136:B138"/>
    <ns2:mergeCell ref="C74:C75"/>
    <ns2:mergeCell ref="C10:C12"/>
    <ns2:mergeCell ref="B142:B146"/>
    <ns2:mergeCell ref="B13:B16"/>
    <ns2:mergeCell ref="B77:B90"/>
    <ns2:mergeCell ref="C77:C82"/>
    <ns2:mergeCell ref="B17:B29"/>
    <ns2:mergeCell ref="C17:C22"/>
    <ns2:mergeCell ref="C23:C25"/>
    <ns2:mergeCell ref="C88:C90"/>
    <ns2:mergeCell ref="C85:C86"/>
    <ns2:mergeCell ref="C26:C29"/>
    <ns2:mergeCell ref="B91:B95"/>
    <ns2:mergeCell ref="B30:B32"/>
    <ns2:mergeCell ref="B96:B104"/>
    <ns2:mergeCell ref="B33:B43"/>
    <ns2:mergeCell ref="C38:C40"/>
    <ns2:mergeCell ref="B105:B115"/>
    <ns2:mergeCell ref="B44:B47"/>
    <ns2:mergeCell ref="C105:C108"/>
    <ns2:mergeCell ref="B48:B50"/>
    <ns2:mergeCell ref="B116:B122"/>
    <ns2:mergeCell ref="B51:B66"/>
    <ns2:mergeCell ref="C56:C59"/>
    <ns2:mergeCell ref="B123:B125"/>
    <ns2:mergeCell ref="C63:C64"/>
    <ns2:mergeCell ref="B126:B127"/>
  </ns2:mergeCells>
  <ns2:pageMargins left="0.7" right="0.7" top="0.75" bottom="0.75" header="0.3" footer="0.3"/>
</ns2:worksheet>
</file>

<file path=xl/worksheets/sheet6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4.0" hidden="false" customWidth="true"/>
    <ns2:col min="2" max="2" width="17.0" hidden="false" customWidth="true"/>
    <ns2:col min="3" max="3" width="14.0" hidden="false" customWidth="true"/>
    <ns2:col min="4" max="4" width="14.0" hidden="false" customWidth="true"/>
    <ns2:col min="5" max="5" width="16.0" hidden="false" customWidth="true"/>
    <ns2:col min="6" max="6" width="14.0" hidden="false" customWidth="true"/>
    <ns2:col min="7" max="7" width="14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  <ns2:col min="27" max="27" width="14.0" hidden="false" customWidth="true"/>
    <ns2:col min="28" max="28" width="14.0" hidden="false" customWidth="true"/>
    <ns2:col min="29" max="29" width="14.0" hidden="false" customWidth="true"/>
    <ns2:col min="30" max="30" width="14.0" hidden="false" customWidth="true"/>
    <ns2:col min="31" max="31" width="14.0" hidden="false" customWidth="true"/>
    <ns2:col min="32" max="32" width="14.0" hidden="false" customWidth="true"/>
    <ns2:col min="33" max="33" width="14.0" hidden="false" customWidth="true"/>
  </ns2:cols>
  <ns2:sheetData>
    <ns2:row r="1">
      <ns2:c r="A1" s="1" t="s">
        <ns2:v>2241</ns2:v>
      </ns2:c>
      <ns2:c r="B1" s="1" t="s">
        <ns2:v>128</ns2:v>
      </ns2:c>
      <ns2:c r="C1" s="1" t="s">
        <ns2:v>3</ns2:v>
      </ns2:c>
      <ns2:c r="D1" s="1" t="s">
        <ns2:v>2242</ns2:v>
      </ns2:c>
      <ns2:c r="E1" s="1" t="s">
        <ns2:v>249</ns2:v>
      </ns2:c>
      <ns2:c r="F1" s="1" t="s">
        <ns2:v>130</ns2:v>
      </ns2:c>
      <ns2:c r="G1" s="11"/>
      <ns2:c r="H1" s="20"/>
      <ns2:c r="I1" s="20"/>
      <ns2:c r="J1" s="20"/>
      <ns2:c r="K1" s="20"/>
      <ns2:c r="L1" s="20"/>
      <ns2:c r="M1" s="20"/>
      <ns2:c r="N1" s="20"/>
      <ns2:c r="O1" s="20"/>
      <ns2:c r="P1" s="20"/>
      <ns2:c r="Q1" s="20"/>
      <ns2:c r="R1" s="20"/>
      <ns2:c r="S1" s="20"/>
      <ns2:c r="T1" s="20"/>
      <ns2:c r="U1" s="20"/>
      <ns2:c r="V1" s="20"/>
      <ns2:c r="W1" s="20"/>
      <ns2:c r="X1" s="20"/>
      <ns2:c r="Y1" s="20"/>
      <ns2:c r="Z1" s="20"/>
      <ns2:c r="AA1" s="20"/>
      <ns2:c r="AB1" s="20"/>
      <ns2:c r="AC1" s="20"/>
      <ns2:c r="AD1" s="20"/>
      <ns2:c r="AE1" s="20"/>
      <ns2:c r="AF1" s="20"/>
      <ns2:c r="AG1" s="20"/>
    </ns2:row>
    <ns2:row r="2">
      <ns2:c r="A2" s="20"/>
      <ns2:c r="B2" s="1" t="s">
        <ns2:v>2243</ns2:v>
      </ns2:c>
      <ns2:c r="C2" s="1"/>
      <ns2:c r="D2" s="20"/>
      <ns2:c r="E2" s="1" t="s">
        <ns2:v>332</ns2:v>
      </ns2:c>
      <ns2:c r="F2" s="1" t="s">
        <ns2:v>327</ns2:v>
      </ns2:c>
      <ns2:c r="G2" s="11"/>
      <ns2:c r="H2" s="3"/>
      <ns2:c r="I2" s="20"/>
      <ns2:c r="J2" s="20"/>
      <ns2:c r="K2" s="20"/>
      <ns2:c r="L2" s="20"/>
      <ns2:c r="M2" s="20"/>
      <ns2:c r="N2" s="20"/>
      <ns2:c r="O2" s="20"/>
      <ns2:c r="P2" s="20"/>
      <ns2:c r="Q2" s="20"/>
      <ns2:c r="R2" s="20"/>
      <ns2:c r="S2" s="20"/>
      <ns2:c r="T2" s="20"/>
      <ns2:c r="U2" s="20"/>
      <ns2:c r="V2" s="20"/>
      <ns2:c r="W2" s="20"/>
      <ns2:c r="X2" s="20"/>
      <ns2:c r="Y2" s="20"/>
      <ns2:c r="Z2" s="20"/>
      <ns2:c r="AA2" s="20"/>
      <ns2:c r="AB2" s="20"/>
      <ns2:c r="AC2" s="20"/>
      <ns2:c r="AD2" s="20"/>
      <ns2:c r="AE2" s="20"/>
      <ns2:c r="AF2" s="20"/>
      <ns2:c r="AG2" s="20"/>
    </ns2:row>
    <ns2:row r="3">
      <ns2:c r="A3" s="20"/>
      <ns2:c r="B3" s="1" t="s">
        <ns2:v>241</ns2:v>
      </ns2:c>
      <ns2:c r="C3" s="1"/>
      <ns2:c r="D3" s="1"/>
      <ns2:c r="E3" s="1" t="s">
        <ns2:v>2244</ns2:v>
      </ns2:c>
      <ns2:c r="F3" s="1" t="s">
        <ns2:v>327</ns2:v>
      </ns2:c>
      <ns2:c r="G3" s="11"/>
      <ns2:c r="H3" s="3"/>
      <ns2:c r="I3" s="20"/>
      <ns2:c r="J3" s="20"/>
      <ns2:c r="K3" s="20"/>
      <ns2:c r="L3" s="20"/>
      <ns2:c r="M3" s="20"/>
      <ns2:c r="N3" s="20"/>
      <ns2:c r="O3" s="20"/>
      <ns2:c r="P3" s="20"/>
      <ns2:c r="Q3" s="20"/>
      <ns2:c r="R3" s="20"/>
      <ns2:c r="S3" s="20"/>
      <ns2:c r="T3" s="20"/>
      <ns2:c r="U3" s="20"/>
      <ns2:c r="V3" s="20"/>
      <ns2:c r="W3" s="20"/>
      <ns2:c r="X3" s="20"/>
      <ns2:c r="Y3" s="20"/>
      <ns2:c r="Z3" s="20"/>
      <ns2:c r="AA3" s="20"/>
      <ns2:c r="AB3" s="20"/>
      <ns2:c r="AC3" s="20"/>
      <ns2:c r="AD3" s="20"/>
      <ns2:c r="AE3" s="20"/>
      <ns2:c r="AF3" s="20"/>
      <ns2:c r="AG3" s="20"/>
    </ns2:row>
    <ns2:row r="4">
      <ns2:c r="A4" s="20"/>
      <ns2:c r="B4" s="1" t="s">
        <ns2:v>2245</ns2:v>
      </ns2:c>
      <ns2:c r="C4" s="1" t="s">
        <ns2:v>2246</ns2:v>
      </ns2:c>
      <ns2:c r="D4" s="1"/>
      <ns2:c r="E4" s="1" t="s">
        <ns2:v>2247</ns2:v>
      </ns2:c>
      <ns2:c r="F4" s="127"/>
      <ns2:c r="G4" s="11"/>
      <ns2:c r="H4" s="3"/>
      <ns2:c r="I4" s="20"/>
      <ns2:c r="J4" s="20"/>
      <ns2:c r="K4" s="20"/>
      <ns2:c r="L4" s="20"/>
      <ns2:c r="M4" s="20"/>
      <ns2:c r="N4" s="20"/>
      <ns2:c r="O4" s="20"/>
      <ns2:c r="P4" s="20"/>
      <ns2:c r="Q4" s="20"/>
      <ns2:c r="R4" s="20"/>
      <ns2:c r="S4" s="20"/>
      <ns2:c r="T4" s="20"/>
      <ns2:c r="U4" s="20"/>
      <ns2:c r="V4" s="20"/>
      <ns2:c r="W4" s="20"/>
      <ns2:c r="X4" s="20"/>
      <ns2:c r="Y4" s="20"/>
      <ns2:c r="Z4" s="20"/>
      <ns2:c r="AA4" s="20"/>
      <ns2:c r="AB4" s="20"/>
      <ns2:c r="AC4" s="20"/>
      <ns2:c r="AD4" s="20"/>
      <ns2:c r="AE4" s="20"/>
      <ns2:c r="AF4" s="20"/>
      <ns2:c r="AG4" s="20"/>
    </ns2:row>
    <ns2:row r="5">
      <ns2:c r="A5" s="1" t="s">
        <ns2:v>2248</ns2:v>
      </ns2:c>
      <ns2:c r="B5" s="1" t="s">
        <ns2:v>2249</ns2:v>
      </ns2:c>
      <ns2:c r="C5" s="1" t="s">
        <ns2:v>2250</ns2:v>
      </ns2:c>
      <ns2:c r="D5" s="1" t="s">
        <ns2:v>2251</ns2:v>
      </ns2:c>
      <ns2:c r="E5" s="1" t="s">
        <ns2:v>2252</ns2:v>
      </ns2:c>
      <ns2:c r="F5" s="128"/>
      <ns2:c r="G5" s="11"/>
      <ns2:c r="H5" s="3"/>
      <ns2:c r="I5" s="20"/>
      <ns2:c r="J5" s="20"/>
      <ns2:c r="K5" s="20"/>
      <ns2:c r="L5" s="20"/>
      <ns2:c r="M5" s="20"/>
      <ns2:c r="N5" s="20"/>
      <ns2:c r="O5" s="20"/>
      <ns2:c r="P5" s="20"/>
      <ns2:c r="Q5" s="20"/>
      <ns2:c r="R5" s="20"/>
      <ns2:c r="S5" s="20"/>
      <ns2:c r="T5" s="20"/>
      <ns2:c r="U5" s="20"/>
      <ns2:c r="V5" s="20"/>
      <ns2:c r="W5" s="20"/>
      <ns2:c r="X5" s="20"/>
      <ns2:c r="Y5" s="20"/>
      <ns2:c r="Z5" s="20"/>
      <ns2:c r="AA5" s="20"/>
      <ns2:c r="AB5" s="20"/>
      <ns2:c r="AC5" s="20"/>
      <ns2:c r="AD5" s="20"/>
      <ns2:c r="AE5" s="20"/>
      <ns2:c r="AF5" s="20"/>
      <ns2:c r="AG5" s="20"/>
    </ns2:row>
    <ns2:row r="6">
      <ns2:c r="A6" s="11"/>
      <ns2:c r="B6" s="20"/>
      <ns2:c r="C6" s="20"/>
      <ns2:c r="D6" s="1" t="s">
        <ns2:v>2253</ns2:v>
      </ns2:c>
      <ns2:c r="E6" s="1" t="s">
        <ns2:v>2254</ns2:v>
      </ns2:c>
      <ns2:c r="F6" s="128"/>
      <ns2:c r="G6" s="11"/>
      <ns2:c r="H6" s="3"/>
      <ns2:c r="I6" s="20"/>
      <ns2:c r="J6" s="20"/>
      <ns2:c r="K6" s="20"/>
      <ns2:c r="L6" s="20"/>
      <ns2:c r="M6" s="20"/>
      <ns2:c r="N6" s="20"/>
      <ns2:c r="O6" s="20"/>
      <ns2:c r="P6" s="20"/>
      <ns2:c r="Q6" s="20"/>
      <ns2:c r="R6" s="20"/>
      <ns2:c r="S6" s="20"/>
      <ns2:c r="T6" s="20"/>
      <ns2:c r="U6" s="20"/>
      <ns2:c r="V6" s="20"/>
      <ns2:c r="W6" s="20"/>
      <ns2:c r="X6" s="20"/>
      <ns2:c r="Y6" s="20"/>
      <ns2:c r="Z6" s="20"/>
      <ns2:c r="AA6" s="20"/>
      <ns2:c r="AB6" s="20"/>
      <ns2:c r="AC6" s="20"/>
      <ns2:c r="AD6" s="20"/>
      <ns2:c r="AE6" s="20"/>
      <ns2:c r="AF6" s="20"/>
      <ns2:c r="AG6" s="20"/>
    </ns2:row>
    <ns2:row r="7">
      <ns2:c r="A7" s="11"/>
      <ns2:c r="B7" s="20"/>
      <ns2:c r="C7" s="20"/>
      <ns2:c r="D7" s="1" t="s">
        <ns2:v>2255</ns2:v>
      </ns2:c>
      <ns2:c r="E7" s="1" t="s">
        <ns2:v>2256</ns2:v>
      </ns2:c>
      <ns2:c r="F7" s="128"/>
      <ns2:c r="G7" s="11"/>
      <ns2:c r="H7" s="3"/>
      <ns2:c r="I7" s="20"/>
      <ns2:c r="J7" s="20"/>
      <ns2:c r="K7" s="20"/>
      <ns2:c r="L7" s="20"/>
      <ns2:c r="M7" s="20"/>
      <ns2:c r="N7" s="20"/>
      <ns2:c r="O7" s="20"/>
      <ns2:c r="P7" s="20"/>
      <ns2:c r="Q7" s="20"/>
      <ns2:c r="R7" s="20"/>
      <ns2:c r="S7" s="20"/>
      <ns2:c r="T7" s="20"/>
      <ns2:c r="U7" s="20"/>
      <ns2:c r="V7" s="20"/>
      <ns2:c r="W7" s="20"/>
      <ns2:c r="X7" s="20"/>
      <ns2:c r="Y7" s="20"/>
      <ns2:c r="Z7" s="20"/>
      <ns2:c r="AA7" s="20"/>
      <ns2:c r="AB7" s="20"/>
      <ns2:c r="AC7" s="20"/>
      <ns2:c r="AD7" s="20"/>
      <ns2:c r="AE7" s="20"/>
      <ns2:c r="AF7" s="20"/>
      <ns2:c r="AG7" s="20"/>
    </ns2:row>
    <ns2:row r="8">
      <ns2:c r="A8" s="11"/>
      <ns2:c r="B8" s="20"/>
      <ns2:c r="C8" s="1" t="s">
        <ns2:v>2257</ns2:v>
      </ns2:c>
      <ns2:c r="D8" s="1" t="s">
        <ns2:v>2258</ns2:v>
      </ns2:c>
      <ns2:c r="E8" s="1" t="s">
        <ns2:v>2259</ns2:v>
      </ns2:c>
      <ns2:c r="F8" s="128"/>
      <ns2:c r="G8" s="11"/>
      <ns2:c r="H8" s="3"/>
      <ns2:c r="I8" s="20"/>
      <ns2:c r="J8" s="20"/>
      <ns2:c r="K8" s="20"/>
      <ns2:c r="L8" s="20"/>
      <ns2:c r="M8" s="20"/>
      <ns2:c r="N8" s="20"/>
      <ns2:c r="O8" s="20"/>
      <ns2:c r="P8" s="20"/>
      <ns2:c r="Q8" s="20"/>
      <ns2:c r="R8" s="20"/>
      <ns2:c r="S8" s="20"/>
      <ns2:c r="T8" s="20"/>
      <ns2:c r="U8" s="20"/>
      <ns2:c r="V8" s="20"/>
      <ns2:c r="W8" s="20"/>
      <ns2:c r="X8" s="20"/>
      <ns2:c r="Y8" s="20"/>
      <ns2:c r="Z8" s="20"/>
      <ns2:c r="AA8" s="20"/>
      <ns2:c r="AB8" s="20"/>
      <ns2:c r="AC8" s="20"/>
      <ns2:c r="AD8" s="20"/>
      <ns2:c r="AE8" s="20"/>
      <ns2:c r="AF8" s="20"/>
      <ns2:c r="AG8" s="20"/>
    </ns2:row>
    <ns2:row r="9">
      <ns2:c r="A9" s="11"/>
      <ns2:c r="B9" s="20"/>
      <ns2:c r="C9" s="20"/>
      <ns2:c r="D9" s="1" t="s">
        <ns2:v>2260</ns2:v>
      </ns2:c>
      <ns2:c r="E9" s="1" t="s">
        <ns2:v>2259</ns2:v>
      </ns2:c>
      <ns2:c r="F9" s="128"/>
      <ns2:c r="G9" s="11"/>
      <ns2:c r="H9" s="3"/>
      <ns2:c r="I9" s="20"/>
      <ns2:c r="J9" s="20"/>
      <ns2:c r="K9" s="20"/>
      <ns2:c r="L9" s="20"/>
      <ns2:c r="M9" s="20"/>
      <ns2:c r="N9" s="20"/>
      <ns2:c r="O9" s="20"/>
      <ns2:c r="P9" s="20"/>
      <ns2:c r="Q9" s="20"/>
      <ns2:c r="R9" s="20"/>
      <ns2:c r="S9" s="20"/>
      <ns2:c r="T9" s="20"/>
      <ns2:c r="U9" s="20"/>
      <ns2:c r="V9" s="20"/>
      <ns2:c r="W9" s="20"/>
      <ns2:c r="X9" s="20"/>
      <ns2:c r="Y9" s="20"/>
      <ns2:c r="Z9" s="20"/>
      <ns2:c r="AA9" s="20"/>
      <ns2:c r="AB9" s="20"/>
      <ns2:c r="AC9" s="20"/>
      <ns2:c r="AD9" s="20"/>
      <ns2:c r="AE9" s="20"/>
      <ns2:c r="AF9" s="20"/>
      <ns2:c r="AG9" s="20"/>
    </ns2:row>
    <ns2:row r="10">
      <ns2:c r="A10" s="11"/>
      <ns2:c r="B10" s="20"/>
      <ns2:c r="C10" s="1" t="s">
        <ns2:v>2261</ns2:v>
      </ns2:c>
      <ns2:c r="D10" s="1" t="s">
        <ns2:v>2262</ns2:v>
      </ns2:c>
      <ns2:c r="E10" s="1" t="s">
        <ns2:v>2263</ns2:v>
      </ns2:c>
      <ns2:c r="F10" s="128"/>
      <ns2:c r="G10" s="11"/>
      <ns2:c r="H10" s="3"/>
      <ns2:c r="I10" s="20"/>
      <ns2:c r="J10" s="20"/>
      <ns2:c r="K10" s="20"/>
      <ns2:c r="L10" s="20"/>
      <ns2:c r="M10" s="20"/>
      <ns2:c r="N10" s="20"/>
      <ns2:c r="O10" s="20"/>
      <ns2:c r="P10" s="20"/>
      <ns2:c r="Q10" s="20"/>
      <ns2:c r="R10" s="20"/>
      <ns2:c r="S10" s="20"/>
      <ns2:c r="T10" s="20"/>
      <ns2:c r="U10" s="20"/>
      <ns2:c r="V10" s="20"/>
      <ns2:c r="W10" s="20"/>
      <ns2:c r="X10" s="20"/>
      <ns2:c r="Y10" s="20"/>
      <ns2:c r="Z10" s="20"/>
      <ns2:c r="AA10" s="20"/>
      <ns2:c r="AB10" s="20"/>
      <ns2:c r="AC10" s="20"/>
      <ns2:c r="AD10" s="20"/>
      <ns2:c r="AE10" s="20"/>
      <ns2:c r="AF10" s="20"/>
      <ns2:c r="AG10" s="20"/>
    </ns2:row>
    <ns2:row r="11">
      <ns2:c r="A11" s="11"/>
      <ns2:c r="B11" s="20"/>
      <ns2:c r="C11" s="20"/>
      <ns2:c r="D11" s="1" t="s">
        <ns2:v>2264</ns2:v>
      </ns2:c>
      <ns2:c r="E11" s="1" t="s">
        <ns2:v>2265</ns2:v>
      </ns2:c>
      <ns2:c r="F11" s="128"/>
      <ns2:c r="G11" s="11"/>
      <ns2:c r="H11" s="3"/>
      <ns2:c r="I11" s="20"/>
      <ns2:c r="J11" s="20"/>
      <ns2:c r="K11" s="20"/>
      <ns2:c r="L11" s="20"/>
      <ns2:c r="M11" s="20"/>
      <ns2:c r="N11" s="20"/>
      <ns2:c r="O11" s="20"/>
      <ns2:c r="P11" s="20"/>
      <ns2:c r="Q11" s="20"/>
      <ns2:c r="R11" s="20"/>
      <ns2:c r="S11" s="20"/>
      <ns2:c r="T11" s="20"/>
      <ns2:c r="U11" s="20"/>
      <ns2:c r="V11" s="20"/>
      <ns2:c r="W11" s="20"/>
      <ns2:c r="X11" s="20"/>
      <ns2:c r="Y11" s="20"/>
      <ns2:c r="Z11" s="20"/>
      <ns2:c r="AA11" s="20"/>
      <ns2:c r="AB11" s="20"/>
      <ns2:c r="AC11" s="20"/>
      <ns2:c r="AD11" s="20"/>
      <ns2:c r="AE11" s="20"/>
      <ns2:c r="AF11" s="20"/>
      <ns2:c r="AG11" s="20"/>
    </ns2:row>
    <ns2:row r="12">
      <ns2:c r="A12" s="11"/>
      <ns2:c r="B12" s="20"/>
      <ns2:c r="C12" s="20"/>
      <ns2:c r="D12" s="1" t="s">
        <ns2:v>2266</ns2:v>
      </ns2:c>
      <ns2:c r="E12" s="1" t="s">
        <ns2:v>2267</ns2:v>
      </ns2:c>
      <ns2:c r="F12" s="128"/>
      <ns2:c r="G12" s="11"/>
      <ns2:c r="H12" s="41"/>
      <ns2:c r="I12" s="20"/>
      <ns2:c r="J12" s="20"/>
      <ns2:c r="K12" s="20"/>
      <ns2:c r="L12" s="20"/>
      <ns2:c r="M12" s="20"/>
      <ns2:c r="N12" s="20"/>
      <ns2:c r="O12" s="20"/>
      <ns2:c r="P12" s="20"/>
      <ns2:c r="Q12" s="20"/>
      <ns2:c r="R12" s="20"/>
      <ns2:c r="S12" s="20"/>
      <ns2:c r="T12" s="20"/>
      <ns2:c r="U12" s="20"/>
      <ns2:c r="V12" s="20"/>
      <ns2:c r="W12" s="20"/>
      <ns2:c r="X12" s="20"/>
      <ns2:c r="Y12" s="20"/>
      <ns2:c r="Z12" s="20"/>
      <ns2:c r="AA12" s="20"/>
      <ns2:c r="AB12" s="20"/>
      <ns2:c r="AC12" s="20"/>
      <ns2:c r="AD12" s="20"/>
      <ns2:c r="AE12" s="20"/>
      <ns2:c r="AF12" s="20"/>
      <ns2:c r="AG12" s="20"/>
    </ns2:row>
    <ns2:row r="13">
      <ns2:c r="A13" s="11"/>
      <ns2:c r="B13" s="1" t="s">
        <ns2:v>2268</ns2:v>
      </ns2:c>
      <ns2:c r="C13" s="1" t="s">
        <ns2:v>2269</ns2:v>
      </ns2:c>
      <ns2:c r="D13" s="1" t="s">
        <ns2:v>2270</ns2:v>
      </ns2:c>
      <ns2:c r="E13" s="3" t="s">
        <ns2:v>2271</ns2:v>
      </ns2:c>
      <ns2:c r="F13" s="128"/>
      <ns2:c r="G13" s="11"/>
      <ns2:c r="H13" s="20"/>
      <ns2:c r="I13" s="20"/>
      <ns2:c r="J13" s="20"/>
      <ns2:c r="K13" s="20"/>
      <ns2:c r="L13" s="20"/>
      <ns2:c r="M13" s="20"/>
      <ns2:c r="N13" s="20"/>
      <ns2:c r="O13" s="20"/>
      <ns2:c r="P13" s="20"/>
      <ns2:c r="Q13" s="20"/>
      <ns2:c r="R13" s="20"/>
      <ns2:c r="S13" s="20"/>
      <ns2:c r="T13" s="20"/>
      <ns2:c r="U13" s="20"/>
      <ns2:c r="V13" s="20"/>
      <ns2:c r="W13" s="20"/>
      <ns2:c r="X13" s="20"/>
      <ns2:c r="Y13" s="20"/>
      <ns2:c r="Z13" s="20"/>
      <ns2:c r="AA13" s="20"/>
      <ns2:c r="AB13" s="20"/>
      <ns2:c r="AC13" s="20"/>
      <ns2:c r="AD13" s="20"/>
      <ns2:c r="AE13" s="20"/>
      <ns2:c r="AF13" s="20"/>
      <ns2:c r="AG13" s="20"/>
    </ns2:row>
    <ns2:row r="14">
      <ns2:c r="A14" s="11"/>
      <ns2:c r="B14" s="11"/>
      <ns2:c r="C14" s="11"/>
      <ns2:c r="D14" s="1" t="s">
        <ns2:v>2272</ns2:v>
      </ns2:c>
      <ns2:c r="E14" s="3" t="s">
        <ns2:v>2273</ns2:v>
      </ns2:c>
      <ns2:c r="F14" s="128"/>
      <ns2:c r="G14" s="11"/>
      <ns2:c r="H14" s="20"/>
      <ns2:c r="I14" s="20"/>
      <ns2:c r="J14" s="20"/>
      <ns2:c r="K14" s="20"/>
      <ns2:c r="L14" s="20"/>
      <ns2:c r="M14" s="20"/>
      <ns2:c r="N14" s="20"/>
      <ns2:c r="O14" s="20"/>
      <ns2:c r="P14" s="20"/>
      <ns2:c r="Q14" s="20"/>
      <ns2:c r="R14" s="20"/>
      <ns2:c r="S14" s="20"/>
      <ns2:c r="T14" s="20"/>
      <ns2:c r="U14" s="20"/>
      <ns2:c r="V14" s="20"/>
      <ns2:c r="W14" s="20"/>
      <ns2:c r="X14" s="20"/>
      <ns2:c r="Y14" s="20"/>
      <ns2:c r="Z14" s="20"/>
      <ns2:c r="AA14" s="20"/>
      <ns2:c r="AB14" s="20"/>
      <ns2:c r="AC14" s="20"/>
      <ns2:c r="AD14" s="20"/>
      <ns2:c r="AE14" s="20"/>
      <ns2:c r="AF14" s="20"/>
      <ns2:c r="AG14" s="20"/>
    </ns2:row>
    <ns2:row r="15">
      <ns2:c r="A15" s="11"/>
      <ns2:c r="B15" s="11"/>
      <ns2:c r="C15" s="1" t="s">
        <ns2:v>2274</ns2:v>
      </ns2:c>
      <ns2:c r="D15" s="20"/>
      <ns2:c r="E15" s="3" t="s">
        <ns2:v>2275</ns2:v>
      </ns2:c>
      <ns2:c r="F15" s="128"/>
      <ns2:c r="G15" s="11"/>
      <ns2:c r="H15" s="20"/>
      <ns2:c r="I15" s="20"/>
      <ns2:c r="J15" s="20"/>
      <ns2:c r="K15" s="20"/>
      <ns2:c r="L15" s="20"/>
      <ns2:c r="M15" s="20"/>
      <ns2:c r="N15" s="20"/>
      <ns2:c r="O15" s="20"/>
      <ns2:c r="P15" s="20"/>
      <ns2:c r="Q15" s="20"/>
      <ns2:c r="R15" s="20"/>
      <ns2:c r="S15" s="20"/>
      <ns2:c r="T15" s="20"/>
      <ns2:c r="U15" s="20"/>
      <ns2:c r="V15" s="20"/>
      <ns2:c r="W15" s="20"/>
      <ns2:c r="X15" s="20"/>
      <ns2:c r="Y15" s="20"/>
      <ns2:c r="Z15" s="20"/>
      <ns2:c r="AA15" s="20"/>
      <ns2:c r="AB15" s="20"/>
      <ns2:c r="AC15" s="20"/>
      <ns2:c r="AD15" s="20"/>
      <ns2:c r="AE15" s="20"/>
      <ns2:c r="AF15" s="20"/>
      <ns2:c r="AG15" s="20"/>
    </ns2:row>
    <ns2:row r="16">
      <ns2:c r="A16" s="11"/>
      <ns2:c r="B16" s="1" t="s">
        <ns2:v>2276</ns2:v>
      </ns2:c>
      <ns2:c r="C16" s="1" t="s">
        <ns2:v>2277</ns2:v>
      </ns2:c>
      <ns2:c r="D16" s="1" t="s">
        <ns2:v>2278</ns2:v>
      </ns2:c>
      <ns2:c r="E16" s="1" t="s">
        <ns2:v>2279</ns2:v>
      </ns2:c>
      <ns2:c r="F16" s="128"/>
      <ns2:c r="G16" s="11"/>
      <ns2:c r="H16" s="20"/>
      <ns2:c r="I16" s="20"/>
      <ns2:c r="J16" s="20"/>
      <ns2:c r="K16" s="20"/>
      <ns2:c r="L16" s="20"/>
      <ns2:c r="M16" s="20"/>
      <ns2:c r="N16" s="20"/>
      <ns2:c r="O16" s="20"/>
      <ns2:c r="P16" s="20"/>
      <ns2:c r="Q16" s="20"/>
      <ns2:c r="R16" s="20"/>
      <ns2:c r="S16" s="20"/>
      <ns2:c r="T16" s="20"/>
      <ns2:c r="U16" s="20"/>
      <ns2:c r="V16" s="20"/>
      <ns2:c r="W16" s="20"/>
      <ns2:c r="X16" s="20"/>
      <ns2:c r="Y16" s="20"/>
      <ns2:c r="Z16" s="20"/>
      <ns2:c r="AA16" s="20"/>
      <ns2:c r="AB16" s="20"/>
      <ns2:c r="AC16" s="20"/>
      <ns2:c r="AD16" s="20"/>
      <ns2:c r="AE16" s="20"/>
      <ns2:c r="AF16" s="20"/>
      <ns2:c r="AG16" s="20"/>
    </ns2:row>
    <ns2:row r="17">
      <ns2:c r="A17" s="11"/>
      <ns2:c r="B17" s="20"/>
      <ns2:c r="C17" s="20"/>
      <ns2:c r="D17" s="1" t="s">
        <ns2:v>2280</ns2:v>
      </ns2:c>
      <ns2:c r="E17" s="1" t="s">
        <ns2:v>2281</ns2:v>
      </ns2:c>
      <ns2:c r="F17" s="128"/>
      <ns2:c r="G17" s="11"/>
      <ns2:c r="H17" s="20"/>
      <ns2:c r="I17" s="20"/>
      <ns2:c r="J17" s="20"/>
      <ns2:c r="K17" s="20"/>
      <ns2:c r="L17" s="20"/>
      <ns2:c r="M17" s="20"/>
      <ns2:c r="N17" s="20"/>
      <ns2:c r="O17" s="20"/>
      <ns2:c r="P17" s="20"/>
      <ns2:c r="Q17" s="20"/>
      <ns2:c r="R17" s="20"/>
      <ns2:c r="S17" s="20"/>
      <ns2:c r="T17" s="20"/>
      <ns2:c r="U17" s="20"/>
      <ns2:c r="V17" s="20"/>
      <ns2:c r="W17" s="20"/>
      <ns2:c r="X17" s="20"/>
      <ns2:c r="Y17" s="20"/>
      <ns2:c r="Z17" s="20"/>
      <ns2:c r="AA17" s="20"/>
      <ns2:c r="AB17" s="20"/>
      <ns2:c r="AC17" s="20"/>
      <ns2:c r="AD17" s="20"/>
      <ns2:c r="AE17" s="20"/>
      <ns2:c r="AF17" s="20"/>
      <ns2:c r="AG17" s="20"/>
    </ns2:row>
    <ns2:row r="18">
      <ns2:c r="A18" s="11"/>
      <ns2:c r="B18" s="20"/>
      <ns2:c r="C18" s="20"/>
      <ns2:c r="D18" s="1" t="s">
        <ns2:v>2282</ns2:v>
      </ns2:c>
      <ns2:c r="E18" s="1" t="s">
        <ns2:v>2283</ns2:v>
      </ns2:c>
      <ns2:c r="F18" s="128"/>
      <ns2:c r="G18" s="11"/>
      <ns2:c r="H18" s="20"/>
      <ns2:c r="I18" s="20"/>
      <ns2:c r="J18" s="20"/>
      <ns2:c r="K18" s="20"/>
      <ns2:c r="L18" s="20"/>
      <ns2:c r="M18" s="20"/>
      <ns2:c r="N18" s="20"/>
      <ns2:c r="O18" s="20"/>
      <ns2:c r="P18" s="20"/>
      <ns2:c r="Q18" s="20"/>
      <ns2:c r="R18" s="20"/>
      <ns2:c r="S18" s="20"/>
      <ns2:c r="T18" s="20"/>
      <ns2:c r="U18" s="20"/>
      <ns2:c r="V18" s="20"/>
      <ns2:c r="W18" s="20"/>
      <ns2:c r="X18" s="20"/>
      <ns2:c r="Y18" s="20"/>
      <ns2:c r="Z18" s="20"/>
      <ns2:c r="AA18" s="20"/>
      <ns2:c r="AB18" s="20"/>
      <ns2:c r="AC18" s="20"/>
      <ns2:c r="AD18" s="20"/>
      <ns2:c r="AE18" s="20"/>
      <ns2:c r="AF18" s="20"/>
      <ns2:c r="AG18" s="20"/>
    </ns2:row>
    <ns2:row r="19">
      <ns2:c r="A19" s="11"/>
      <ns2:c r="B19" s="20"/>
      <ns2:c r="C19" s="20"/>
      <ns2:c r="D19" s="1" t="s">
        <ns2:v>2284</ns2:v>
      </ns2:c>
      <ns2:c r="E19" s="1" t="s">
        <ns2:v>2285</ns2:v>
      </ns2:c>
      <ns2:c r="F19" s="128"/>
      <ns2:c r="G19" s="11"/>
      <ns2:c r="H19" s="20"/>
      <ns2:c r="I19" s="20"/>
      <ns2:c r="J19" s="20"/>
      <ns2:c r="K19" s="20"/>
      <ns2:c r="L19" s="20"/>
      <ns2:c r="M19" s="20"/>
      <ns2:c r="N19" s="20"/>
      <ns2:c r="O19" s="20"/>
      <ns2:c r="P19" s="20"/>
      <ns2:c r="Q19" s="20"/>
      <ns2:c r="R19" s="20"/>
      <ns2:c r="S19" s="20"/>
      <ns2:c r="T19" s="20"/>
      <ns2:c r="U19" s="20"/>
      <ns2:c r="V19" s="20"/>
      <ns2:c r="W19" s="20"/>
      <ns2:c r="X19" s="20"/>
      <ns2:c r="Y19" s="20"/>
      <ns2:c r="Z19" s="20"/>
      <ns2:c r="AA19" s="20"/>
      <ns2:c r="AB19" s="20"/>
      <ns2:c r="AC19" s="20"/>
      <ns2:c r="AD19" s="20"/>
      <ns2:c r="AE19" s="20"/>
      <ns2:c r="AF19" s="20"/>
      <ns2:c r="AG19" s="20"/>
    </ns2:row>
    <ns2:row r="20">
      <ns2:c r="A20" s="11"/>
      <ns2:c r="B20" s="20"/>
      <ns2:c r="C20" s="20"/>
      <ns2:c r="D20" s="1" t="s">
        <ns2:v>2286</ns2:v>
      </ns2:c>
      <ns2:c r="E20" s="1" t="s">
        <ns2:v>2287</ns2:v>
      </ns2:c>
      <ns2:c r="F20" s="128"/>
      <ns2:c r="G20" s="11"/>
      <ns2:c r="H20" s="20"/>
      <ns2:c r="I20" s="20"/>
      <ns2:c r="J20" s="20"/>
      <ns2:c r="K20" s="20"/>
      <ns2:c r="L20" s="20"/>
      <ns2:c r="M20" s="20"/>
      <ns2:c r="N20" s="20"/>
      <ns2:c r="O20" s="20"/>
      <ns2:c r="P20" s="20"/>
      <ns2:c r="Q20" s="20"/>
      <ns2:c r="R20" s="20"/>
      <ns2:c r="S20" s="20"/>
      <ns2:c r="T20" s="20"/>
      <ns2:c r="U20" s="20"/>
      <ns2:c r="V20" s="20"/>
      <ns2:c r="W20" s="20"/>
      <ns2:c r="X20" s="20"/>
      <ns2:c r="Y20" s="20"/>
      <ns2:c r="Z20" s="20"/>
      <ns2:c r="AA20" s="20"/>
      <ns2:c r="AB20" s="20"/>
      <ns2:c r="AC20" s="20"/>
      <ns2:c r="AD20" s="20"/>
      <ns2:c r="AE20" s="20"/>
      <ns2:c r="AF20" s="20"/>
      <ns2:c r="AG20" s="20"/>
    </ns2:row>
    <ns2:row r="21">
      <ns2:c r="A21" s="11"/>
      <ns2:c r="B21" s="20"/>
      <ns2:c r="C21" s="20"/>
      <ns2:c r="D21" s="1" t="s">
        <ns2:v>2288</ns2:v>
      </ns2:c>
      <ns2:c r="E21" s="1" t="s">
        <ns2:v>2289</ns2:v>
      </ns2:c>
      <ns2:c r="F21" s="128"/>
      <ns2:c r="G21" s="11"/>
      <ns2:c r="H21" s="20"/>
      <ns2:c r="I21" s="20"/>
      <ns2:c r="J21" s="20"/>
      <ns2:c r="K21" s="20"/>
      <ns2:c r="L21" s="20"/>
      <ns2:c r="M21" s="20"/>
      <ns2:c r="N21" s="20"/>
      <ns2:c r="O21" s="20"/>
      <ns2:c r="P21" s="20"/>
      <ns2:c r="Q21" s="20"/>
      <ns2:c r="R21" s="20"/>
      <ns2:c r="S21" s="20"/>
      <ns2:c r="T21" s="20"/>
      <ns2:c r="U21" s="20"/>
      <ns2:c r="V21" s="20"/>
      <ns2:c r="W21" s="20"/>
      <ns2:c r="X21" s="20"/>
      <ns2:c r="Y21" s="20"/>
      <ns2:c r="Z21" s="20"/>
      <ns2:c r="AA21" s="20"/>
      <ns2:c r="AB21" s="20"/>
      <ns2:c r="AC21" s="20"/>
      <ns2:c r="AD21" s="20"/>
      <ns2:c r="AE21" s="20"/>
      <ns2:c r="AF21" s="20"/>
      <ns2:c r="AG21" s="20"/>
    </ns2:row>
    <ns2:row r="22">
      <ns2:c r="A22" s="11"/>
      <ns2:c r="B22" s="20"/>
      <ns2:c r="C22" s="1" t="s">
        <ns2:v>2290</ns2:v>
      </ns2:c>
      <ns2:c r="D22" s="1" t="s">
        <ns2:v>2291</ns2:v>
      </ns2:c>
      <ns2:c r="E22" s="1" t="s">
        <ns2:v>2292</ns2:v>
      </ns2:c>
      <ns2:c r="F22" s="128"/>
      <ns2:c r="G22" s="11"/>
      <ns2:c r="H22" s="20"/>
      <ns2:c r="I22" s="20"/>
      <ns2:c r="J22" s="20"/>
      <ns2:c r="K22" s="20"/>
      <ns2:c r="L22" s="20"/>
      <ns2:c r="M22" s="20"/>
      <ns2:c r="N22" s="20"/>
      <ns2:c r="O22" s="20"/>
      <ns2:c r="P22" s="20"/>
      <ns2:c r="Q22" s="20"/>
      <ns2:c r="R22" s="20"/>
      <ns2:c r="S22" s="20"/>
      <ns2:c r="T22" s="20"/>
      <ns2:c r="U22" s="20"/>
      <ns2:c r="V22" s="20"/>
      <ns2:c r="W22" s="20"/>
      <ns2:c r="X22" s="20"/>
      <ns2:c r="Y22" s="20"/>
      <ns2:c r="Z22" s="20"/>
      <ns2:c r="AA22" s="20"/>
      <ns2:c r="AB22" s="20"/>
      <ns2:c r="AC22" s="20"/>
      <ns2:c r="AD22" s="20"/>
      <ns2:c r="AE22" s="20"/>
      <ns2:c r="AF22" s="20"/>
      <ns2:c r="AG22" s="20"/>
    </ns2:row>
    <ns2:row r="23">
      <ns2:c r="A23" s="11"/>
      <ns2:c r="B23" s="20"/>
      <ns2:c r="C23" s="20"/>
      <ns2:c r="D23" s="1" t="s">
        <ns2:v>2293</ns2:v>
      </ns2:c>
      <ns2:c r="E23" s="1" t="s">
        <ns2:v>2294</ns2:v>
      </ns2:c>
      <ns2:c r="F23" s="128"/>
      <ns2:c r="G23" s="11"/>
      <ns2:c r="H23" s="20"/>
      <ns2:c r="I23" s="20"/>
      <ns2:c r="J23" s="20"/>
      <ns2:c r="K23" s="20"/>
      <ns2:c r="L23" s="20"/>
      <ns2:c r="M23" s="20"/>
      <ns2:c r="N23" s="20"/>
      <ns2:c r="O23" s="20"/>
      <ns2:c r="P23" s="20"/>
      <ns2:c r="Q23" s="20"/>
      <ns2:c r="R23" s="20"/>
      <ns2:c r="S23" s="20"/>
      <ns2:c r="T23" s="20"/>
      <ns2:c r="U23" s="20"/>
      <ns2:c r="V23" s="20"/>
      <ns2:c r="W23" s="20"/>
      <ns2:c r="X23" s="20"/>
      <ns2:c r="Y23" s="20"/>
      <ns2:c r="Z23" s="20"/>
      <ns2:c r="AA23" s="20"/>
      <ns2:c r="AB23" s="20"/>
      <ns2:c r="AC23" s="20"/>
      <ns2:c r="AD23" s="20"/>
      <ns2:c r="AE23" s="20"/>
      <ns2:c r="AF23" s="20"/>
      <ns2:c r="AG23" s="20"/>
    </ns2:row>
    <ns2:row r="24">
      <ns2:c r="A24" s="11"/>
      <ns2:c r="B24" s="20"/>
      <ns2:c r="C24" s="20"/>
      <ns2:c r="D24" s="1" t="s">
        <ns2:v>2295</ns2:v>
      </ns2:c>
      <ns2:c r="E24" s="1" t="s">
        <ns2:v>2296</ns2:v>
      </ns2:c>
      <ns2:c r="F24" s="128"/>
      <ns2:c r="G24" s="11"/>
      <ns2:c r="H24" s="20"/>
      <ns2:c r="I24" s="20"/>
      <ns2:c r="J24" s="20"/>
      <ns2:c r="K24" s="20"/>
      <ns2:c r="L24" s="20"/>
      <ns2:c r="M24" s="20"/>
      <ns2:c r="N24" s="20"/>
      <ns2:c r="O24" s="20"/>
      <ns2:c r="P24" s="20"/>
      <ns2:c r="Q24" s="20"/>
      <ns2:c r="R24" s="20"/>
      <ns2:c r="S24" s="20"/>
      <ns2:c r="T24" s="20"/>
      <ns2:c r="U24" s="20"/>
      <ns2:c r="V24" s="20"/>
      <ns2:c r="W24" s="20"/>
      <ns2:c r="X24" s="20"/>
      <ns2:c r="Y24" s="20"/>
      <ns2:c r="Z24" s="20"/>
      <ns2:c r="AA24" s="20"/>
      <ns2:c r="AB24" s="20"/>
      <ns2:c r="AC24" s="20"/>
      <ns2:c r="AD24" s="20"/>
      <ns2:c r="AE24" s="20"/>
      <ns2:c r="AF24" s="20"/>
      <ns2:c r="AG24" s="20"/>
    </ns2:row>
    <ns2:row r="25">
      <ns2:c r="A25" s="11"/>
      <ns2:c r="B25" s="20"/>
      <ns2:c r="C25" s="1" t="s">
        <ns2:v>2297</ns2:v>
      </ns2:c>
      <ns2:c r="D25" s="1" t="s">
        <ns2:v>2298</ns2:v>
      </ns2:c>
      <ns2:c r="E25" s="1" t="s">
        <ns2:v>2299</ns2:v>
      </ns2:c>
      <ns2:c r="F25" s="128"/>
      <ns2:c r="G25" s="11"/>
      <ns2:c r="H25" s="20"/>
      <ns2:c r="I25" s="20"/>
      <ns2:c r="J25" s="20"/>
      <ns2:c r="K25" s="20"/>
      <ns2:c r="L25" s="20"/>
      <ns2:c r="M25" s="20"/>
      <ns2:c r="N25" s="20"/>
      <ns2:c r="O25" s="20"/>
      <ns2:c r="P25" s="20"/>
      <ns2:c r="Q25" s="20"/>
      <ns2:c r="R25" s="20"/>
      <ns2:c r="S25" s="20"/>
      <ns2:c r="T25" s="20"/>
      <ns2:c r="U25" s="20"/>
      <ns2:c r="V25" s="20"/>
      <ns2:c r="W25" s="20"/>
      <ns2:c r="X25" s="20"/>
      <ns2:c r="Y25" s="20"/>
      <ns2:c r="Z25" s="20"/>
      <ns2:c r="AA25" s="20"/>
      <ns2:c r="AB25" s="20"/>
      <ns2:c r="AC25" s="20"/>
      <ns2:c r="AD25" s="20"/>
      <ns2:c r="AE25" s="20"/>
      <ns2:c r="AF25" s="20"/>
      <ns2:c r="AG25" s="20"/>
    </ns2:row>
    <ns2:row r="26">
      <ns2:c r="A26" s="11"/>
      <ns2:c r="B26" s="20"/>
      <ns2:c r="C26" s="20"/>
      <ns2:c r="D26" s="1" t="s">
        <ns2:v>2300</ns2:v>
      </ns2:c>
      <ns2:c r="E26" s="1" t="s">
        <ns2:v>2301</ns2:v>
      </ns2:c>
      <ns2:c r="F26" s="128"/>
      <ns2:c r="G26" s="11"/>
      <ns2:c r="H26" s="20"/>
      <ns2:c r="I26" s="20"/>
      <ns2:c r="J26" s="20"/>
      <ns2:c r="K26" s="20"/>
      <ns2:c r="L26" s="20"/>
      <ns2:c r="M26" s="20"/>
      <ns2:c r="N26" s="20"/>
      <ns2:c r="O26" s="20"/>
      <ns2:c r="P26" s="20"/>
      <ns2:c r="Q26" s="20"/>
      <ns2:c r="R26" s="20"/>
      <ns2:c r="S26" s="20"/>
      <ns2:c r="T26" s="20"/>
      <ns2:c r="U26" s="20"/>
      <ns2:c r="V26" s="20"/>
      <ns2:c r="W26" s="20"/>
      <ns2:c r="X26" s="20"/>
      <ns2:c r="Y26" s="20"/>
      <ns2:c r="Z26" s="20"/>
      <ns2:c r="AA26" s="20"/>
      <ns2:c r="AB26" s="20"/>
      <ns2:c r="AC26" s="20"/>
      <ns2:c r="AD26" s="20"/>
      <ns2:c r="AE26" s="20"/>
      <ns2:c r="AF26" s="20"/>
      <ns2:c r="AG26" s="20"/>
    </ns2:row>
    <ns2:row r="27">
      <ns2:c r="A27" s="11"/>
      <ns2:c r="B27" s="20"/>
      <ns2:c r="C27" s="20"/>
      <ns2:c r="D27" s="1" t="s">
        <ns2:v>2302</ns2:v>
      </ns2:c>
      <ns2:c r="E27" s="1" t="s">
        <ns2:v>2303</ns2:v>
      </ns2:c>
      <ns2:c r="F27" s="128"/>
      <ns2:c r="G27" s="11"/>
      <ns2:c r="H27" s="20"/>
      <ns2:c r="I27" s="20"/>
      <ns2:c r="J27" s="20"/>
      <ns2:c r="K27" s="20"/>
      <ns2:c r="L27" s="20"/>
      <ns2:c r="M27" s="20"/>
      <ns2:c r="N27" s="20"/>
      <ns2:c r="O27" s="20"/>
      <ns2:c r="P27" s="20"/>
      <ns2:c r="Q27" s="20"/>
      <ns2:c r="R27" s="20"/>
      <ns2:c r="S27" s="20"/>
      <ns2:c r="T27" s="20"/>
      <ns2:c r="U27" s="20"/>
      <ns2:c r="V27" s="20"/>
      <ns2:c r="W27" s="20"/>
      <ns2:c r="X27" s="20"/>
      <ns2:c r="Y27" s="20"/>
      <ns2:c r="Z27" s="20"/>
      <ns2:c r="AA27" s="20"/>
      <ns2:c r="AB27" s="20"/>
      <ns2:c r="AC27" s="20"/>
      <ns2:c r="AD27" s="20"/>
      <ns2:c r="AE27" s="20"/>
      <ns2:c r="AF27" s="20"/>
      <ns2:c r="AG27" s="20"/>
    </ns2:row>
    <ns2:row r="28">
      <ns2:c r="A28" s="11"/>
      <ns2:c r="B28" s="20"/>
      <ns2:c r="C28" s="20"/>
      <ns2:c r="D28" s="1" t="s">
        <ns2:v>2304</ns2:v>
      </ns2:c>
      <ns2:c r="E28" s="1" t="s">
        <ns2:v>2305</ns2:v>
      </ns2:c>
      <ns2:c r="F28" s="128"/>
      <ns2:c r="G28" s="11"/>
      <ns2:c r="H28" s="20"/>
      <ns2:c r="I28" s="20"/>
      <ns2:c r="J28" s="20"/>
      <ns2:c r="K28" s="20"/>
      <ns2:c r="L28" s="20"/>
      <ns2:c r="M28" s="20"/>
      <ns2:c r="N28" s="20"/>
      <ns2:c r="O28" s="20"/>
      <ns2:c r="P28" s="20"/>
      <ns2:c r="Q28" s="20"/>
      <ns2:c r="R28" s="20"/>
      <ns2:c r="S28" s="20"/>
      <ns2:c r="T28" s="20"/>
      <ns2:c r="U28" s="20"/>
      <ns2:c r="V28" s="20"/>
      <ns2:c r="W28" s="20"/>
      <ns2:c r="X28" s="20"/>
      <ns2:c r="Y28" s="20"/>
      <ns2:c r="Z28" s="20"/>
      <ns2:c r="AA28" s="20"/>
      <ns2:c r="AB28" s="20"/>
      <ns2:c r="AC28" s="20"/>
      <ns2:c r="AD28" s="20"/>
      <ns2:c r="AE28" s="20"/>
      <ns2:c r="AF28" s="20"/>
      <ns2:c r="AG28" s="20"/>
    </ns2:row>
    <ns2:row r="29">
      <ns2:c r="A29" s="11"/>
      <ns2:c r="B29" s="1" t="s">
        <ns2:v>400</ns2:v>
      </ns2:c>
      <ns2:c r="C29" s="1" t="s">
        <ns2:v>2306</ns2:v>
      </ns2:c>
      <ns2:c r="D29" s="1" t="s">
        <ns2:v>2307</ns2:v>
      </ns2:c>
      <ns2:c r="E29" s="3" t="s">
        <ns2:v>2308</ns2:v>
      </ns2:c>
      <ns2:c r="F29" s="128"/>
      <ns2:c r="G29" s="11"/>
      <ns2:c r="H29" s="20"/>
      <ns2:c r="I29" s="20"/>
      <ns2:c r="J29" s="20"/>
      <ns2:c r="K29" s="20"/>
      <ns2:c r="L29" s="20"/>
      <ns2:c r="M29" s="20"/>
      <ns2:c r="N29" s="20"/>
      <ns2:c r="O29" s="20"/>
      <ns2:c r="P29" s="20"/>
      <ns2:c r="Q29" s="20"/>
      <ns2:c r="R29" s="20"/>
      <ns2:c r="S29" s="20"/>
      <ns2:c r="T29" s="20"/>
      <ns2:c r="U29" s="20"/>
      <ns2:c r="V29" s="20"/>
      <ns2:c r="W29" s="20"/>
      <ns2:c r="X29" s="20"/>
      <ns2:c r="Y29" s="20"/>
      <ns2:c r="Z29" s="20"/>
      <ns2:c r="AA29" s="20"/>
      <ns2:c r="AB29" s="20"/>
      <ns2:c r="AC29" s="20"/>
      <ns2:c r="AD29" s="20"/>
      <ns2:c r="AE29" s="20"/>
      <ns2:c r="AF29" s="20"/>
      <ns2:c r="AG29" s="20"/>
    </ns2:row>
    <ns2:row r="30">
      <ns2:c r="A30" s="11"/>
      <ns2:c r="B30" s="11"/>
      <ns2:c r="C30" s="11"/>
      <ns2:c r="D30" s="1" t="s">
        <ns2:v>2309</ns2:v>
      </ns2:c>
      <ns2:c r="E30" s="3" t="s">
        <ns2:v>2310</ns2:v>
      </ns2:c>
      <ns2:c r="F30" s="128"/>
      <ns2:c r="G30" s="11"/>
      <ns2:c r="H30" s="20"/>
      <ns2:c r="I30" s="20"/>
      <ns2:c r="J30" s="20"/>
      <ns2:c r="K30" s="20"/>
      <ns2:c r="L30" s="20"/>
      <ns2:c r="M30" s="20"/>
      <ns2:c r="N30" s="20"/>
      <ns2:c r="O30" s="20"/>
      <ns2:c r="P30" s="20"/>
      <ns2:c r="Q30" s="20"/>
      <ns2:c r="R30" s="20"/>
      <ns2:c r="S30" s="20"/>
      <ns2:c r="T30" s="20"/>
      <ns2:c r="U30" s="20"/>
      <ns2:c r="V30" s="20"/>
      <ns2:c r="W30" s="20"/>
      <ns2:c r="X30" s="20"/>
      <ns2:c r="Y30" s="20"/>
      <ns2:c r="Z30" s="20"/>
      <ns2:c r="AA30" s="20"/>
      <ns2:c r="AB30" s="20"/>
      <ns2:c r="AC30" s="20"/>
      <ns2:c r="AD30" s="20"/>
      <ns2:c r="AE30" s="20"/>
      <ns2:c r="AF30" s="20"/>
      <ns2:c r="AG30" s="20"/>
    </ns2:row>
    <ns2:row r="31">
      <ns2:c r="A31" s="11"/>
      <ns2:c r="B31" s="11"/>
      <ns2:c r="C31" s="11"/>
      <ns2:c r="D31" s="1" t="s">
        <ns2:v>2311</ns2:v>
      </ns2:c>
      <ns2:c r="E31" s="3" t="s">
        <ns2:v>2312</ns2:v>
      </ns2:c>
      <ns2:c r="F31" s="128"/>
      <ns2:c r="G31" s="11"/>
      <ns2:c r="H31" s="20"/>
      <ns2:c r="I31" s="20"/>
      <ns2:c r="J31" s="20"/>
      <ns2:c r="K31" s="20"/>
      <ns2:c r="L31" s="20"/>
      <ns2:c r="M31" s="20"/>
      <ns2:c r="N31" s="20"/>
      <ns2:c r="O31" s="20"/>
      <ns2:c r="P31" s="20"/>
      <ns2:c r="Q31" s="20"/>
      <ns2:c r="R31" s="20"/>
      <ns2:c r="S31" s="20"/>
      <ns2:c r="T31" s="20"/>
      <ns2:c r="U31" s="20"/>
      <ns2:c r="V31" s="20"/>
      <ns2:c r="W31" s="20"/>
      <ns2:c r="X31" s="20"/>
      <ns2:c r="Y31" s="20"/>
      <ns2:c r="Z31" s="20"/>
      <ns2:c r="AA31" s="20"/>
      <ns2:c r="AB31" s="20"/>
      <ns2:c r="AC31" s="20"/>
      <ns2:c r="AD31" s="20"/>
      <ns2:c r="AE31" s="20"/>
      <ns2:c r="AF31" s="20"/>
      <ns2:c r="AG31" s="20"/>
    </ns2:row>
    <ns2:row r="32">
      <ns2:c r="A32" s="11"/>
      <ns2:c r="B32" s="11"/>
      <ns2:c r="C32" s="1" t="s">
        <ns2:v>2313</ns2:v>
      </ns2:c>
      <ns2:c r="D32" s="1" t="s">
        <ns2:v>2314</ns2:v>
      </ns2:c>
      <ns2:c r="E32" s="3" t="s">
        <ns2:v>2315</ns2:v>
      </ns2:c>
      <ns2:c r="F32" s="128"/>
      <ns2:c r="G32" s="11"/>
      <ns2:c r="H32" s="20"/>
      <ns2:c r="I32" s="20"/>
      <ns2:c r="J32" s="20"/>
      <ns2:c r="K32" s="20"/>
      <ns2:c r="L32" s="20"/>
      <ns2:c r="M32" s="20"/>
      <ns2:c r="N32" s="20"/>
      <ns2:c r="O32" s="20"/>
      <ns2:c r="P32" s="20"/>
      <ns2:c r="Q32" s="20"/>
      <ns2:c r="R32" s="20"/>
      <ns2:c r="S32" s="20"/>
      <ns2:c r="T32" s="20"/>
      <ns2:c r="U32" s="20"/>
      <ns2:c r="V32" s="20"/>
      <ns2:c r="W32" s="20"/>
      <ns2:c r="X32" s="20"/>
      <ns2:c r="Y32" s="20"/>
      <ns2:c r="Z32" s="20"/>
      <ns2:c r="AA32" s="20"/>
      <ns2:c r="AB32" s="20"/>
      <ns2:c r="AC32" s="20"/>
      <ns2:c r="AD32" s="20"/>
      <ns2:c r="AE32" s="20"/>
      <ns2:c r="AF32" s="20"/>
      <ns2:c r="AG32" s="20"/>
    </ns2:row>
    <ns2:row r="33">
      <ns2:c r="A33" s="11"/>
      <ns2:c r="B33" s="11"/>
      <ns2:c r="C33" s="11"/>
      <ns2:c r="D33" s="1" t="s">
        <ns2:v>2316</ns2:v>
      </ns2:c>
      <ns2:c r="E33" s="3" t="s">
        <ns2:v>2317</ns2:v>
      </ns2:c>
      <ns2:c r="F33" s="128"/>
      <ns2:c r="G33" s="11"/>
      <ns2:c r="H33" s="20"/>
      <ns2:c r="I33" s="20"/>
      <ns2:c r="J33" s="20"/>
      <ns2:c r="K33" s="20"/>
      <ns2:c r="L33" s="20"/>
      <ns2:c r="M33" s="20"/>
      <ns2:c r="N33" s="20"/>
      <ns2:c r="O33" s="20"/>
      <ns2:c r="P33" s="20"/>
      <ns2:c r="Q33" s="20"/>
      <ns2:c r="R33" s="20"/>
      <ns2:c r="S33" s="20"/>
      <ns2:c r="T33" s="20"/>
      <ns2:c r="U33" s="20"/>
      <ns2:c r="V33" s="20"/>
      <ns2:c r="W33" s="20"/>
      <ns2:c r="X33" s="20"/>
      <ns2:c r="Y33" s="20"/>
      <ns2:c r="Z33" s="20"/>
      <ns2:c r="AA33" s="20"/>
      <ns2:c r="AB33" s="20"/>
      <ns2:c r="AC33" s="20"/>
      <ns2:c r="AD33" s="20"/>
      <ns2:c r="AE33" s="20"/>
      <ns2:c r="AF33" s="20"/>
      <ns2:c r="AG33" s="20"/>
    </ns2:row>
    <ns2:row r="34">
      <ns2:c r="A34" s="11"/>
      <ns2:c r="B34" s="11"/>
      <ns2:c r="C34" s="11"/>
      <ns2:c r="D34" s="1" t="s">
        <ns2:v>2318</ns2:v>
      </ns2:c>
      <ns2:c r="E34" s="3" t="s">
        <ns2:v>2319</ns2:v>
      </ns2:c>
      <ns2:c r="F34" s="128"/>
      <ns2:c r="G34" s="11"/>
      <ns2:c r="H34" s="20"/>
      <ns2:c r="I34" s="20"/>
      <ns2:c r="J34" s="20"/>
      <ns2:c r="K34" s="20"/>
      <ns2:c r="L34" s="20"/>
      <ns2:c r="M34" s="20"/>
      <ns2:c r="N34" s="20"/>
      <ns2:c r="O34" s="20"/>
      <ns2:c r="P34" s="20"/>
      <ns2:c r="Q34" s="20"/>
      <ns2:c r="R34" s="20"/>
      <ns2:c r="S34" s="20"/>
      <ns2:c r="T34" s="20"/>
      <ns2:c r="U34" s="20"/>
      <ns2:c r="V34" s="20"/>
      <ns2:c r="W34" s="20"/>
      <ns2:c r="X34" s="20"/>
      <ns2:c r="Y34" s="20"/>
      <ns2:c r="Z34" s="20"/>
      <ns2:c r="AA34" s="20"/>
      <ns2:c r="AB34" s="20"/>
      <ns2:c r="AC34" s="20"/>
      <ns2:c r="AD34" s="20"/>
      <ns2:c r="AE34" s="20"/>
      <ns2:c r="AF34" s="20"/>
      <ns2:c r="AG34" s="20"/>
    </ns2:row>
    <ns2:row r="35">
      <ns2:c r="A35" s="11"/>
      <ns2:c r="B35" s="11"/>
      <ns2:c r="C35" s="1" t="s">
        <ns2:v>2320</ns2:v>
      </ns2:c>
      <ns2:c r="D35" s="20"/>
      <ns2:c r="E35" s="3" t="s">
        <ns2:v>2321</ns2:v>
      </ns2:c>
      <ns2:c r="F35" s="128"/>
      <ns2:c r="G35" s="11"/>
      <ns2:c r="H35" s="20"/>
      <ns2:c r="I35" s="20"/>
      <ns2:c r="J35" s="20"/>
      <ns2:c r="K35" s="20"/>
      <ns2:c r="L35" s="20"/>
      <ns2:c r="M35" s="20"/>
      <ns2:c r="N35" s="20"/>
      <ns2:c r="O35" s="20"/>
      <ns2:c r="P35" s="20"/>
      <ns2:c r="Q35" s="20"/>
      <ns2:c r="R35" s="20"/>
      <ns2:c r="S35" s="20"/>
      <ns2:c r="T35" s="20"/>
      <ns2:c r="U35" s="20"/>
      <ns2:c r="V35" s="20"/>
      <ns2:c r="W35" s="20"/>
      <ns2:c r="X35" s="20"/>
      <ns2:c r="Y35" s="20"/>
      <ns2:c r="Z35" s="20"/>
      <ns2:c r="AA35" s="20"/>
      <ns2:c r="AB35" s="20"/>
      <ns2:c r="AC35" s="20"/>
      <ns2:c r="AD35" s="20"/>
      <ns2:c r="AE35" s="20"/>
      <ns2:c r="AF35" s="20"/>
      <ns2:c r="AG35" s="20"/>
    </ns2:row>
    <ns2:row r="36">
      <ns2:c r="A36" s="11"/>
      <ns2:c r="B36" s="1" t="s">
        <ns2:v>2322</ns2:v>
      </ns2:c>
      <ns2:c r="C36" s="1" t="s">
        <ns2:v>2323</ns2:v>
      </ns2:c>
      <ns2:c r="D36" s="20"/>
      <ns2:c r="E36" s="3" t="s">
        <ns2:v>2324</ns2:v>
      </ns2:c>
      <ns2:c r="F36" s="128"/>
      <ns2:c r="G36" s="11"/>
      <ns2:c r="H36" s="20"/>
      <ns2:c r="I36" s="20"/>
      <ns2:c r="J36" s="20"/>
      <ns2:c r="K36" s="20"/>
      <ns2:c r="L36" s="20"/>
      <ns2:c r="M36" s="20"/>
      <ns2:c r="N36" s="20"/>
      <ns2:c r="O36" s="20"/>
      <ns2:c r="P36" s="20"/>
      <ns2:c r="Q36" s="20"/>
      <ns2:c r="R36" s="20"/>
      <ns2:c r="S36" s="20"/>
      <ns2:c r="T36" s="20"/>
      <ns2:c r="U36" s="20"/>
      <ns2:c r="V36" s="20"/>
      <ns2:c r="W36" s="20"/>
      <ns2:c r="X36" s="20"/>
      <ns2:c r="Y36" s="20"/>
      <ns2:c r="Z36" s="20"/>
      <ns2:c r="AA36" s="20"/>
      <ns2:c r="AB36" s="20"/>
      <ns2:c r="AC36" s="20"/>
      <ns2:c r="AD36" s="20"/>
      <ns2:c r="AE36" s="20"/>
      <ns2:c r="AF36" s="20"/>
      <ns2:c r="AG36" s="20"/>
    </ns2:row>
    <ns2:row r="37">
      <ns2:c r="A37" s="11"/>
      <ns2:c r="B37" s="11"/>
      <ns2:c r="C37" s="1" t="s">
        <ns2:v>2325</ns2:v>
      </ns2:c>
      <ns2:c r="D37" s="20"/>
      <ns2:c r="E37" s="3" t="s">
        <ns2:v>2326</ns2:v>
      </ns2:c>
      <ns2:c r="F37" s="128"/>
      <ns2:c r="G37" s="11"/>
      <ns2:c r="H37" s="20"/>
      <ns2:c r="I37" s="20"/>
      <ns2:c r="J37" s="20"/>
      <ns2:c r="K37" s="20"/>
      <ns2:c r="L37" s="20"/>
      <ns2:c r="M37" s="20"/>
      <ns2:c r="N37" s="20"/>
      <ns2:c r="O37" s="20"/>
      <ns2:c r="P37" s="20"/>
      <ns2:c r="Q37" s="20"/>
      <ns2:c r="R37" s="20"/>
      <ns2:c r="S37" s="20"/>
      <ns2:c r="T37" s="20"/>
      <ns2:c r="U37" s="20"/>
      <ns2:c r="V37" s="20"/>
      <ns2:c r="W37" s="20"/>
      <ns2:c r="X37" s="20"/>
      <ns2:c r="Y37" s="20"/>
      <ns2:c r="Z37" s="20"/>
      <ns2:c r="AA37" s="20"/>
      <ns2:c r="AB37" s="20"/>
      <ns2:c r="AC37" s="20"/>
      <ns2:c r="AD37" s="20"/>
      <ns2:c r="AE37" s="20"/>
      <ns2:c r="AF37" s="20"/>
      <ns2:c r="AG37" s="20"/>
    </ns2:row>
    <ns2:row r="38">
      <ns2:c r="A38" s="11"/>
      <ns2:c r="B38" s="11"/>
      <ns2:c r="C38" s="1" t="s">
        <ns2:v>2327</ns2:v>
      </ns2:c>
      <ns2:c r="D38" s="20"/>
      <ns2:c r="E38" s="3" t="s">
        <ns2:v>2328</ns2:v>
      </ns2:c>
      <ns2:c r="F38" s="128"/>
      <ns2:c r="G38" s="11"/>
      <ns2:c r="H38" s="20"/>
      <ns2:c r="I38" s="20"/>
      <ns2:c r="J38" s="20"/>
      <ns2:c r="K38" s="20"/>
      <ns2:c r="L38" s="20"/>
      <ns2:c r="M38" s="20"/>
      <ns2:c r="N38" s="20"/>
      <ns2:c r="O38" s="20"/>
      <ns2:c r="P38" s="20"/>
      <ns2:c r="Q38" s="20"/>
      <ns2:c r="R38" s="20"/>
      <ns2:c r="S38" s="20"/>
      <ns2:c r="T38" s="20"/>
      <ns2:c r="U38" s="20"/>
      <ns2:c r="V38" s="20"/>
      <ns2:c r="W38" s="20"/>
      <ns2:c r="X38" s="20"/>
      <ns2:c r="Y38" s="20"/>
      <ns2:c r="Z38" s="20"/>
      <ns2:c r="AA38" s="20"/>
      <ns2:c r="AB38" s="20"/>
      <ns2:c r="AC38" s="20"/>
      <ns2:c r="AD38" s="20"/>
      <ns2:c r="AE38" s="20"/>
      <ns2:c r="AF38" s="20"/>
      <ns2:c r="AG38" s="20"/>
    </ns2:row>
    <ns2:row r="39">
      <ns2:c r="A39" s="11"/>
      <ns2:c r="B39" s="11"/>
      <ns2:c r="C39" s="1" t="s">
        <ns2:v>2329</ns2:v>
      </ns2:c>
      <ns2:c r="D39" s="20"/>
      <ns2:c r="E39" s="3" t="s">
        <ns2:v>2330</ns2:v>
      </ns2:c>
      <ns2:c r="F39" s="128"/>
      <ns2:c r="G39" s="11"/>
      <ns2:c r="H39" s="20"/>
      <ns2:c r="I39" s="20"/>
      <ns2:c r="J39" s="20"/>
      <ns2:c r="K39" s="20"/>
      <ns2:c r="L39" s="20"/>
      <ns2:c r="M39" s="20"/>
      <ns2:c r="N39" s="20"/>
      <ns2:c r="O39" s="20"/>
      <ns2:c r="P39" s="20"/>
      <ns2:c r="Q39" s="20"/>
      <ns2:c r="R39" s="20"/>
      <ns2:c r="S39" s="20"/>
      <ns2:c r="T39" s="20"/>
      <ns2:c r="U39" s="20"/>
      <ns2:c r="V39" s="20"/>
      <ns2:c r="W39" s="20"/>
      <ns2:c r="X39" s="20"/>
      <ns2:c r="Y39" s="20"/>
      <ns2:c r="Z39" s="20"/>
      <ns2:c r="AA39" s="20"/>
      <ns2:c r="AB39" s="20"/>
      <ns2:c r="AC39" s="20"/>
      <ns2:c r="AD39" s="20"/>
      <ns2:c r="AE39" s="20"/>
      <ns2:c r="AF39" s="20"/>
      <ns2:c r="AG39" s="20"/>
    </ns2:row>
    <ns2:row r="40">
      <ns2:c r="A40" s="11"/>
      <ns2:c r="B40" s="11"/>
      <ns2:c r="C40" s="1" t="s">
        <ns2:v>2331</ns2:v>
      </ns2:c>
      <ns2:c r="D40" s="20"/>
      <ns2:c r="E40" s="3" t="s">
        <ns2:v>2332</ns2:v>
      </ns2:c>
      <ns2:c r="F40" s="128"/>
      <ns2:c r="G40" s="11"/>
      <ns2:c r="H40" s="20"/>
      <ns2:c r="I40" s="20"/>
      <ns2:c r="J40" s="20"/>
      <ns2:c r="K40" s="20"/>
      <ns2:c r="L40" s="20"/>
      <ns2:c r="M40" s="20"/>
      <ns2:c r="N40" s="20"/>
      <ns2:c r="O40" s="20"/>
      <ns2:c r="P40" s="20"/>
      <ns2:c r="Q40" s="20"/>
      <ns2:c r="R40" s="20"/>
      <ns2:c r="S40" s="20"/>
      <ns2:c r="T40" s="20"/>
      <ns2:c r="U40" s="20"/>
      <ns2:c r="V40" s="20"/>
      <ns2:c r="W40" s="20"/>
      <ns2:c r="X40" s="20"/>
      <ns2:c r="Y40" s="20"/>
      <ns2:c r="Z40" s="20"/>
      <ns2:c r="AA40" s="20"/>
      <ns2:c r="AB40" s="20"/>
      <ns2:c r="AC40" s="20"/>
      <ns2:c r="AD40" s="20"/>
      <ns2:c r="AE40" s="20"/>
      <ns2:c r="AF40" s="20"/>
      <ns2:c r="AG40" s="20"/>
    </ns2:row>
    <ns2:row r="41">
      <ns2:c r="A41" s="11"/>
      <ns2:c r="B41" s="11"/>
      <ns2:c r="C41" s="1" t="s">
        <ns2:v>2333</ns2:v>
      </ns2:c>
      <ns2:c r="D41" s="20"/>
      <ns2:c r="E41" s="3" t="s">
        <ns2:v>2334</ns2:v>
      </ns2:c>
      <ns2:c r="F41" s="128"/>
      <ns2:c r="G41" s="11"/>
      <ns2:c r="H41" s="20"/>
      <ns2:c r="I41" s="20"/>
      <ns2:c r="J41" s="20"/>
      <ns2:c r="K41" s="20"/>
      <ns2:c r="L41" s="20"/>
      <ns2:c r="M41" s="20"/>
      <ns2:c r="N41" s="20"/>
      <ns2:c r="O41" s="20"/>
      <ns2:c r="P41" s="20"/>
      <ns2:c r="Q41" s="20"/>
      <ns2:c r="R41" s="20"/>
      <ns2:c r="S41" s="20"/>
      <ns2:c r="T41" s="20"/>
      <ns2:c r="U41" s="20"/>
      <ns2:c r="V41" s="20"/>
      <ns2:c r="W41" s="20"/>
      <ns2:c r="X41" s="20"/>
      <ns2:c r="Y41" s="20"/>
      <ns2:c r="Z41" s="20"/>
      <ns2:c r="AA41" s="20"/>
      <ns2:c r="AB41" s="20"/>
      <ns2:c r="AC41" s="20"/>
      <ns2:c r="AD41" s="20"/>
      <ns2:c r="AE41" s="20"/>
      <ns2:c r="AF41" s="20"/>
      <ns2:c r="AG41" s="20"/>
    </ns2:row>
    <ns2:row r="42">
      <ns2:c r="A42" s="11"/>
      <ns2:c r="B42" s="11"/>
      <ns2:c r="C42" s="1" t="s">
        <ns2:v>2335</ns2:v>
      </ns2:c>
      <ns2:c r="D42" s="20"/>
      <ns2:c r="E42" s="3" t="s">
        <ns2:v>2336</ns2:v>
      </ns2:c>
      <ns2:c r="F42" s="128"/>
      <ns2:c r="G42" s="11"/>
      <ns2:c r="H42" s="20"/>
      <ns2:c r="I42" s="20"/>
      <ns2:c r="J42" s="20"/>
      <ns2:c r="K42" s="20"/>
      <ns2:c r="L42" s="20"/>
      <ns2:c r="M42" s="20"/>
      <ns2:c r="N42" s="20"/>
      <ns2:c r="O42" s="20"/>
      <ns2:c r="P42" s="20"/>
      <ns2:c r="Q42" s="20"/>
      <ns2:c r="R42" s="20"/>
      <ns2:c r="S42" s="20"/>
      <ns2:c r="T42" s="20"/>
      <ns2:c r="U42" s="20"/>
      <ns2:c r="V42" s="20"/>
      <ns2:c r="W42" s="20"/>
      <ns2:c r="X42" s="20"/>
      <ns2:c r="Y42" s="20"/>
      <ns2:c r="Z42" s="20"/>
      <ns2:c r="AA42" s="20"/>
      <ns2:c r="AB42" s="20"/>
      <ns2:c r="AC42" s="20"/>
      <ns2:c r="AD42" s="20"/>
      <ns2:c r="AE42" s="20"/>
      <ns2:c r="AF42" s="20"/>
      <ns2:c r="AG42" s="20"/>
    </ns2:row>
    <ns2:row r="43">
      <ns2:c r="A43" s="11"/>
      <ns2:c r="B43" s="11"/>
      <ns2:c r="C43" s="1" t="s">
        <ns2:v>2337</ns2:v>
      </ns2:c>
      <ns2:c r="D43" s="20"/>
      <ns2:c r="E43" s="3" t="s">
        <ns2:v>2338</ns2:v>
      </ns2:c>
      <ns2:c r="F43" s="128"/>
      <ns2:c r="G43" s="11"/>
      <ns2:c r="H43" s="20"/>
      <ns2:c r="I43" s="20"/>
      <ns2:c r="J43" s="20"/>
      <ns2:c r="K43" s="20"/>
      <ns2:c r="L43" s="20"/>
      <ns2:c r="M43" s="20"/>
      <ns2:c r="N43" s="20"/>
      <ns2:c r="O43" s="20"/>
      <ns2:c r="P43" s="20"/>
      <ns2:c r="Q43" s="20"/>
      <ns2:c r="R43" s="20"/>
      <ns2:c r="S43" s="20"/>
      <ns2:c r="T43" s="20"/>
      <ns2:c r="U43" s="20"/>
      <ns2:c r="V43" s="20"/>
      <ns2:c r="W43" s="20"/>
      <ns2:c r="X43" s="20"/>
      <ns2:c r="Y43" s="20"/>
      <ns2:c r="Z43" s="20"/>
      <ns2:c r="AA43" s="20"/>
      <ns2:c r="AB43" s="20"/>
      <ns2:c r="AC43" s="20"/>
      <ns2:c r="AD43" s="20"/>
      <ns2:c r="AE43" s="20"/>
      <ns2:c r="AF43" s="20"/>
      <ns2:c r="AG43" s="20"/>
    </ns2:row>
    <ns2:row r="44">
      <ns2:c r="A44" s="11"/>
      <ns2:c r="B44" s="11"/>
      <ns2:c r="C44" s="1" t="s">
        <ns2:v>2339</ns2:v>
      </ns2:c>
      <ns2:c r="D44" s="20"/>
      <ns2:c r="E44" s="3" t="s">
        <ns2:v>2340</ns2:v>
      </ns2:c>
      <ns2:c r="F44" s="128"/>
      <ns2:c r="G44" s="11"/>
      <ns2:c r="H44" s="20"/>
      <ns2:c r="I44" s="20"/>
      <ns2:c r="J44" s="20"/>
      <ns2:c r="K44" s="20"/>
      <ns2:c r="L44" s="20"/>
      <ns2:c r="M44" s="20"/>
      <ns2:c r="N44" s="20"/>
      <ns2:c r="O44" s="20"/>
      <ns2:c r="P44" s="20"/>
      <ns2:c r="Q44" s="20"/>
      <ns2:c r="R44" s="20"/>
      <ns2:c r="S44" s="20"/>
      <ns2:c r="T44" s="20"/>
      <ns2:c r="U44" s="20"/>
      <ns2:c r="V44" s="20"/>
      <ns2:c r="W44" s="20"/>
      <ns2:c r="X44" s="20"/>
      <ns2:c r="Y44" s="20"/>
      <ns2:c r="Z44" s="20"/>
      <ns2:c r="AA44" s="20"/>
      <ns2:c r="AB44" s="20"/>
      <ns2:c r="AC44" s="20"/>
      <ns2:c r="AD44" s="20"/>
      <ns2:c r="AE44" s="20"/>
      <ns2:c r="AF44" s="20"/>
      <ns2:c r="AG44" s="20"/>
    </ns2:row>
    <ns2:row r="45">
      <ns2:c r="A45" s="11"/>
      <ns2:c r="B45" s="11"/>
      <ns2:c r="C45" s="1" t="s">
        <ns2:v>2341</ns2:v>
      </ns2:c>
      <ns2:c r="D45" s="1" t="s">
        <ns2:v>2342</ns2:v>
      </ns2:c>
      <ns2:c r="E45" s="3" t="s">
        <ns2:v>2343</ns2:v>
      </ns2:c>
      <ns2:c r="F45" s="128"/>
      <ns2:c r="G45" s="11"/>
      <ns2:c r="H45" s="11"/>
      <ns2:c r="I45" s="11"/>
      <ns2:c r="J45" s="20"/>
      <ns2:c r="K45" s="20"/>
      <ns2:c r="L45" s="20"/>
      <ns2:c r="M45" s="20"/>
      <ns2:c r="N45" s="20"/>
      <ns2:c r="O45" s="20"/>
      <ns2:c r="P45" s="20"/>
      <ns2:c r="Q45" s="20"/>
      <ns2:c r="R45" s="20"/>
      <ns2:c r="S45" s="20"/>
      <ns2:c r="T45" s="20"/>
      <ns2:c r="U45" s="20"/>
      <ns2:c r="V45" s="20"/>
      <ns2:c r="W45" s="20"/>
      <ns2:c r="X45" s="20"/>
      <ns2:c r="Y45" s="20"/>
      <ns2:c r="Z45" s="20"/>
      <ns2:c r="AA45" s="20"/>
      <ns2:c r="AB45" s="20"/>
      <ns2:c r="AC45" s="20"/>
      <ns2:c r="AD45" s="20"/>
      <ns2:c r="AE45" s="20"/>
      <ns2:c r="AF45" s="20"/>
      <ns2:c r="AG45" s="20"/>
    </ns2:row>
    <ns2:row r="46">
      <ns2:c r="A46" s="11"/>
      <ns2:c r="B46" s="11"/>
      <ns2:c r="C46" s="11"/>
      <ns2:c r="D46" s="1" t="s">
        <ns2:v>2344</ns2:v>
      </ns2:c>
      <ns2:c r="E46" s="3" t="s">
        <ns2:v>2345</ns2:v>
      </ns2:c>
      <ns2:c r="F46" s="128"/>
      <ns2:c r="G46" s="11"/>
      <ns2:c r="H46" s="20"/>
      <ns2:c r="I46" s="20"/>
      <ns2:c r="J46" s="20"/>
      <ns2:c r="K46" s="20"/>
      <ns2:c r="L46" s="20"/>
      <ns2:c r="M46" s="20"/>
      <ns2:c r="N46" s="20"/>
      <ns2:c r="O46" s="20"/>
      <ns2:c r="P46" s="20"/>
      <ns2:c r="Q46" s="20"/>
      <ns2:c r="R46" s="20"/>
      <ns2:c r="S46" s="20"/>
      <ns2:c r="T46" s="20"/>
      <ns2:c r="U46" s="20"/>
      <ns2:c r="V46" s="20"/>
      <ns2:c r="W46" s="20"/>
      <ns2:c r="X46" s="20"/>
      <ns2:c r="Y46" s="20"/>
      <ns2:c r="Z46" s="20"/>
      <ns2:c r="AA46" s="20"/>
      <ns2:c r="AB46" s="20"/>
      <ns2:c r="AC46" s="20"/>
      <ns2:c r="AD46" s="20"/>
      <ns2:c r="AE46" s="20"/>
      <ns2:c r="AF46" s="20"/>
      <ns2:c r="AG46" s="20"/>
    </ns2:row>
    <ns2:row r="47">
      <ns2:c r="A47" s="11"/>
      <ns2:c r="B47" s="11"/>
      <ns2:c r="C47" s="11"/>
      <ns2:c r="D47" s="1" t="s">
        <ns2:v>2346</ns2:v>
      </ns2:c>
      <ns2:c r="E47" s="3" t="s">
        <ns2:v>2347</ns2:v>
      </ns2:c>
      <ns2:c r="F47" s="128"/>
      <ns2:c r="G47" s="11"/>
      <ns2:c r="H47" s="20"/>
      <ns2:c r="I47" s="20"/>
      <ns2:c r="J47" s="20"/>
      <ns2:c r="K47" s="20"/>
      <ns2:c r="L47" s="20"/>
      <ns2:c r="M47" s="20"/>
      <ns2:c r="N47" s="20"/>
      <ns2:c r="O47" s="20"/>
      <ns2:c r="P47" s="20"/>
      <ns2:c r="Q47" s="20"/>
      <ns2:c r="R47" s="20"/>
      <ns2:c r="S47" s="20"/>
      <ns2:c r="T47" s="20"/>
      <ns2:c r="U47" s="20"/>
      <ns2:c r="V47" s="20"/>
      <ns2:c r="W47" s="20"/>
      <ns2:c r="X47" s="20"/>
      <ns2:c r="Y47" s="20"/>
      <ns2:c r="Z47" s="20"/>
      <ns2:c r="AA47" s="20"/>
      <ns2:c r="AB47" s="20"/>
      <ns2:c r="AC47" s="20"/>
      <ns2:c r="AD47" s="20"/>
      <ns2:c r="AE47" s="20"/>
      <ns2:c r="AF47" s="20"/>
      <ns2:c r="AG47" s="20"/>
    </ns2:row>
    <ns2:row r="48">
      <ns2:c r="A48" s="11"/>
      <ns2:c r="B48" s="11"/>
      <ns2:c r="C48" s="1" t="s">
        <ns2:v>997</ns2:v>
      </ns2:c>
      <ns2:c r="D48" s="20"/>
      <ns2:c r="E48" s="3" t="s">
        <ns2:v>2348</ns2:v>
      </ns2:c>
      <ns2:c r="F48" s="128"/>
      <ns2:c r="G48" s="11"/>
      <ns2:c r="H48" s="20"/>
      <ns2:c r="I48" s="20"/>
      <ns2:c r="J48" s="20"/>
      <ns2:c r="K48" s="20"/>
      <ns2:c r="L48" s="20"/>
      <ns2:c r="M48" s="20"/>
      <ns2:c r="N48" s="20"/>
      <ns2:c r="O48" s="20"/>
      <ns2:c r="P48" s="20"/>
      <ns2:c r="Q48" s="20"/>
      <ns2:c r="R48" s="20"/>
      <ns2:c r="S48" s="20"/>
      <ns2:c r="T48" s="20"/>
      <ns2:c r="U48" s="20"/>
      <ns2:c r="V48" s="20"/>
      <ns2:c r="W48" s="20"/>
      <ns2:c r="X48" s="20"/>
      <ns2:c r="Y48" s="20"/>
      <ns2:c r="Z48" s="20"/>
      <ns2:c r="AA48" s="20"/>
      <ns2:c r="AB48" s="20"/>
      <ns2:c r="AC48" s="20"/>
      <ns2:c r="AD48" s="20"/>
      <ns2:c r="AE48" s="20"/>
      <ns2:c r="AF48" s="20"/>
      <ns2:c r="AG48" s="20"/>
    </ns2:row>
    <ns2:row r="49">
      <ns2:c r="A49" s="11"/>
      <ns2:c r="B49" s="11"/>
      <ns2:c r="C49" s="1" t="s">
        <ns2:v>2349</ns2:v>
      </ns2:c>
      <ns2:c r="D49" s="20"/>
      <ns2:c r="E49" s="3" t="s">
        <ns2:v>2350</ns2:v>
      </ns2:c>
      <ns2:c r="F49" s="128"/>
      <ns2:c r="G49" s="11"/>
      <ns2:c r="H49" s="20"/>
      <ns2:c r="I49" s="20"/>
      <ns2:c r="J49" s="20"/>
      <ns2:c r="K49" s="20"/>
      <ns2:c r="L49" s="20"/>
      <ns2:c r="M49" s="20"/>
      <ns2:c r="N49" s="20"/>
      <ns2:c r="O49" s="20"/>
      <ns2:c r="P49" s="20"/>
      <ns2:c r="Q49" s="20"/>
      <ns2:c r="R49" s="20"/>
      <ns2:c r="S49" s="20"/>
      <ns2:c r="T49" s="20"/>
      <ns2:c r="U49" s="20"/>
      <ns2:c r="V49" s="20"/>
      <ns2:c r="W49" s="20"/>
      <ns2:c r="X49" s="20"/>
      <ns2:c r="Y49" s="20"/>
      <ns2:c r="Z49" s="20"/>
      <ns2:c r="AA49" s="20"/>
      <ns2:c r="AB49" s="20"/>
      <ns2:c r="AC49" s="20"/>
      <ns2:c r="AD49" s="20"/>
      <ns2:c r="AE49" s="20"/>
      <ns2:c r="AF49" s="20"/>
      <ns2:c r="AG49" s="20"/>
    </ns2:row>
    <ns2:row r="50">
      <ns2:c r="A50" s="11"/>
      <ns2:c r="B50" s="11"/>
      <ns2:c r="C50" s="1" t="s">
        <ns2:v>2351</ns2:v>
      </ns2:c>
      <ns2:c r="D50" s="20"/>
      <ns2:c r="E50" s="3" t="s">
        <ns2:v>2352</ns2:v>
      </ns2:c>
      <ns2:c r="F50" s="128"/>
      <ns2:c r="G50" s="11"/>
      <ns2:c r="H50" s="20"/>
      <ns2:c r="I50" s="20"/>
      <ns2:c r="J50" s="20"/>
      <ns2:c r="K50" s="20"/>
      <ns2:c r="L50" s="20"/>
      <ns2:c r="M50" s="20"/>
      <ns2:c r="N50" s="20"/>
      <ns2:c r="O50" s="20"/>
      <ns2:c r="P50" s="20"/>
      <ns2:c r="Q50" s="20"/>
      <ns2:c r="R50" s="20"/>
      <ns2:c r="S50" s="20"/>
      <ns2:c r="T50" s="20"/>
      <ns2:c r="U50" s="20"/>
      <ns2:c r="V50" s="20"/>
      <ns2:c r="W50" s="20"/>
      <ns2:c r="X50" s="20"/>
      <ns2:c r="Y50" s="20"/>
      <ns2:c r="Z50" s="20"/>
      <ns2:c r="AA50" s="20"/>
      <ns2:c r="AB50" s="20"/>
      <ns2:c r="AC50" s="20"/>
      <ns2:c r="AD50" s="20"/>
      <ns2:c r="AE50" s="20"/>
      <ns2:c r="AF50" s="20"/>
      <ns2:c r="AG50" s="20"/>
    </ns2:row>
    <ns2:row r="51">
      <ns2:c r="A51" s="11"/>
      <ns2:c r="B51" s="11"/>
      <ns2:c r="C51" s="1" t="s">
        <ns2:v>2353</ns2:v>
      </ns2:c>
      <ns2:c r="D51" s="20"/>
      <ns2:c r="E51" s="3" t="s">
        <ns2:v>2354</ns2:v>
      </ns2:c>
      <ns2:c r="F51" s="128"/>
      <ns2:c r="G51" s="11"/>
      <ns2:c r="H51" s="20"/>
      <ns2:c r="I51" s="20"/>
      <ns2:c r="J51" s="20"/>
      <ns2:c r="K51" s="20"/>
      <ns2:c r="L51" s="20"/>
      <ns2:c r="M51" s="20"/>
      <ns2:c r="N51" s="20"/>
      <ns2:c r="O51" s="20"/>
      <ns2:c r="P51" s="20"/>
      <ns2:c r="Q51" s="20"/>
      <ns2:c r="R51" s="20"/>
      <ns2:c r="S51" s="20"/>
      <ns2:c r="T51" s="20"/>
      <ns2:c r="U51" s="20"/>
      <ns2:c r="V51" s="20"/>
      <ns2:c r="W51" s="20"/>
      <ns2:c r="X51" s="20"/>
      <ns2:c r="Y51" s="20"/>
      <ns2:c r="Z51" s="20"/>
      <ns2:c r="AA51" s="20"/>
      <ns2:c r="AB51" s="20"/>
      <ns2:c r="AC51" s="20"/>
      <ns2:c r="AD51" s="20"/>
      <ns2:c r="AE51" s="20"/>
      <ns2:c r="AF51" s="20"/>
      <ns2:c r="AG51" s="20"/>
    </ns2:row>
    <ns2:row r="52">
      <ns2:c r="A52" s="11"/>
      <ns2:c r="B52" s="1" t="s">
        <ns2:v>2355</ns2:v>
      </ns2:c>
      <ns2:c r="C52" s="1" t="s">
        <ns2:v>2356</ns2:v>
      </ns2:c>
      <ns2:c r="D52" s="20"/>
      <ns2:c r="E52" s="3" t="s">
        <ns2:v>2357</ns2:v>
      </ns2:c>
      <ns2:c r="F52" s="128"/>
      <ns2:c r="G52" s="11"/>
      <ns2:c r="H52" s="20"/>
      <ns2:c r="I52" s="20"/>
      <ns2:c r="J52" s="20"/>
      <ns2:c r="K52" s="20"/>
      <ns2:c r="L52" s="20"/>
      <ns2:c r="M52" s="20"/>
      <ns2:c r="N52" s="20"/>
      <ns2:c r="O52" s="20"/>
      <ns2:c r="P52" s="20"/>
      <ns2:c r="Q52" s="20"/>
      <ns2:c r="R52" s="20"/>
      <ns2:c r="S52" s="20"/>
      <ns2:c r="T52" s="20"/>
      <ns2:c r="U52" s="20"/>
      <ns2:c r="V52" s="20"/>
      <ns2:c r="W52" s="20"/>
      <ns2:c r="X52" s="20"/>
      <ns2:c r="Y52" s="20"/>
      <ns2:c r="Z52" s="20"/>
      <ns2:c r="AA52" s="20"/>
      <ns2:c r="AB52" s="20"/>
      <ns2:c r="AC52" s="20"/>
      <ns2:c r="AD52" s="20"/>
      <ns2:c r="AE52" s="20"/>
      <ns2:c r="AF52" s="20"/>
      <ns2:c r="AG52" s="20"/>
    </ns2:row>
    <ns2:row r="53">
      <ns2:c r="A53" s="11"/>
      <ns2:c r="B53" s="11"/>
      <ns2:c r="C53" s="1" t="s">
        <ns2:v>2358</ns2:v>
      </ns2:c>
      <ns2:c r="D53" s="11"/>
      <ns2:c r="E53" s="3" t="s">
        <ns2:v>2359</ns2:v>
      </ns2:c>
      <ns2:c r="F53" s="128"/>
      <ns2:c r="G53" s="11"/>
      <ns2:c r="H53" s="20"/>
      <ns2:c r="I53" s="20"/>
      <ns2:c r="J53" s="20"/>
      <ns2:c r="K53" s="20"/>
      <ns2:c r="L53" s="20"/>
      <ns2:c r="M53" s="20"/>
      <ns2:c r="N53" s="20"/>
      <ns2:c r="O53" s="20"/>
      <ns2:c r="P53" s="20"/>
      <ns2:c r="Q53" s="20"/>
      <ns2:c r="R53" s="20"/>
      <ns2:c r="S53" s="20"/>
      <ns2:c r="T53" s="20"/>
      <ns2:c r="U53" s="20"/>
      <ns2:c r="V53" s="20"/>
      <ns2:c r="W53" s="20"/>
      <ns2:c r="X53" s="20"/>
      <ns2:c r="Y53" s="20"/>
      <ns2:c r="Z53" s="20"/>
      <ns2:c r="AA53" s="20"/>
      <ns2:c r="AB53" s="20"/>
      <ns2:c r="AC53" s="20"/>
      <ns2:c r="AD53" s="20"/>
      <ns2:c r="AE53" s="20"/>
      <ns2:c r="AF53" s="20"/>
      <ns2:c r="AG53" s="20"/>
    </ns2:row>
    <ns2:row r="54">
      <ns2:c r="A54" s="11"/>
      <ns2:c r="B54" s="11"/>
      <ns2:c r="C54" s="1" t="s">
        <ns2:v>2360</ns2:v>
      </ns2:c>
      <ns2:c r="D54" s="20"/>
      <ns2:c r="E54" s="3" t="s">
        <ns2:v>2361</ns2:v>
      </ns2:c>
      <ns2:c r="F54" s="128"/>
      <ns2:c r="G54" s="11"/>
      <ns2:c r="H54" s="20"/>
      <ns2:c r="I54" s="20"/>
      <ns2:c r="J54" s="20"/>
      <ns2:c r="K54" s="20"/>
      <ns2:c r="L54" s="20"/>
      <ns2:c r="M54" s="20"/>
      <ns2:c r="N54" s="20"/>
      <ns2:c r="O54" s="20"/>
      <ns2:c r="P54" s="20"/>
      <ns2:c r="Q54" s="20"/>
      <ns2:c r="R54" s="20"/>
      <ns2:c r="S54" s="20"/>
      <ns2:c r="T54" s="20"/>
      <ns2:c r="U54" s="20"/>
      <ns2:c r="V54" s="20"/>
      <ns2:c r="W54" s="20"/>
      <ns2:c r="X54" s="20"/>
      <ns2:c r="Y54" s="20"/>
      <ns2:c r="Z54" s="20"/>
      <ns2:c r="AA54" s="20"/>
      <ns2:c r="AB54" s="20"/>
      <ns2:c r="AC54" s="20"/>
      <ns2:c r="AD54" s="20"/>
      <ns2:c r="AE54" s="20"/>
      <ns2:c r="AF54" s="20"/>
      <ns2:c r="AG54" s="20"/>
    </ns2:row>
    <ns2:row r="55">
      <ns2:c r="A55" s="11"/>
      <ns2:c r="B55" s="11"/>
      <ns2:c r="C55" s="1" t="s">
        <ns2:v>2362</ns2:v>
      </ns2:c>
      <ns2:c r="D55" s="11"/>
      <ns2:c r="E55" s="3" t="s">
        <ns2:v>2363</ns2:v>
      </ns2:c>
      <ns2:c r="F55" s="128"/>
      <ns2:c r="G55" s="11"/>
      <ns2:c r="H55" s="20"/>
      <ns2:c r="I55" s="20"/>
      <ns2:c r="J55" s="20"/>
      <ns2:c r="K55" s="20"/>
      <ns2:c r="L55" s="20"/>
      <ns2:c r="M55" s="20"/>
      <ns2:c r="N55" s="20"/>
      <ns2:c r="O55" s="20"/>
      <ns2:c r="P55" s="20"/>
      <ns2:c r="Q55" s="20"/>
      <ns2:c r="R55" s="20"/>
      <ns2:c r="S55" s="20"/>
      <ns2:c r="T55" s="20"/>
      <ns2:c r="U55" s="20"/>
      <ns2:c r="V55" s="20"/>
      <ns2:c r="W55" s="20"/>
      <ns2:c r="X55" s="20"/>
      <ns2:c r="Y55" s="20"/>
      <ns2:c r="Z55" s="20"/>
      <ns2:c r="AA55" s="20"/>
      <ns2:c r="AB55" s="20"/>
      <ns2:c r="AC55" s="20"/>
      <ns2:c r="AD55" s="20"/>
      <ns2:c r="AE55" s="20"/>
      <ns2:c r="AF55" s="20"/>
      <ns2:c r="AG55" s="20"/>
    </ns2:row>
    <ns2:row r="56">
      <ns2:c r="A56" s="11"/>
      <ns2:c r="B56" s="1" t="s">
        <ns2:v>2364</ns2:v>
      </ns2:c>
      <ns2:c r="C56" s="1" t="s">
        <ns2:v>2365</ns2:v>
      </ns2:c>
      <ns2:c r="D56" s="20"/>
      <ns2:c r="E56" s="3" t="s">
        <ns2:v>2366</ns2:v>
      </ns2:c>
      <ns2:c r="F56" s="128"/>
      <ns2:c r="G56" s="11"/>
      <ns2:c r="H56" s="20"/>
      <ns2:c r="I56" s="20"/>
      <ns2:c r="J56" s="20"/>
      <ns2:c r="K56" s="20"/>
      <ns2:c r="L56" s="20"/>
      <ns2:c r="M56" s="20"/>
      <ns2:c r="N56" s="20"/>
      <ns2:c r="O56" s="20"/>
      <ns2:c r="P56" s="20"/>
      <ns2:c r="Q56" s="20"/>
      <ns2:c r="R56" s="20"/>
      <ns2:c r="S56" s="20"/>
      <ns2:c r="T56" s="20"/>
      <ns2:c r="U56" s="20"/>
      <ns2:c r="V56" s="20"/>
      <ns2:c r="W56" s="20"/>
      <ns2:c r="X56" s="20"/>
      <ns2:c r="Y56" s="20"/>
      <ns2:c r="Z56" s="20"/>
      <ns2:c r="AA56" s="20"/>
      <ns2:c r="AB56" s="20"/>
      <ns2:c r="AC56" s="20"/>
      <ns2:c r="AD56" s="20"/>
      <ns2:c r="AE56" s="20"/>
      <ns2:c r="AF56" s="20"/>
      <ns2:c r="AG56" s="20"/>
    </ns2:row>
    <ns2:row r="57">
      <ns2:c r="A57" s="11"/>
      <ns2:c r="B57" s="11"/>
      <ns2:c r="C57" s="1" t="s">
        <ns2:v>2367</ns2:v>
      </ns2:c>
      <ns2:c r="D57" s="20"/>
      <ns2:c r="E57" s="3" t="s">
        <ns2:v>2368</ns2:v>
      </ns2:c>
      <ns2:c r="F57" s="128"/>
      <ns2:c r="G57" s="11"/>
      <ns2:c r="H57" s="20"/>
      <ns2:c r="I57" s="20"/>
      <ns2:c r="J57" s="20"/>
      <ns2:c r="K57" s="20"/>
      <ns2:c r="L57" s="20"/>
      <ns2:c r="M57" s="20"/>
      <ns2:c r="N57" s="20"/>
      <ns2:c r="O57" s="20"/>
      <ns2:c r="P57" s="20"/>
      <ns2:c r="Q57" s="20"/>
      <ns2:c r="R57" s="20"/>
      <ns2:c r="S57" s="20"/>
      <ns2:c r="T57" s="20"/>
      <ns2:c r="U57" s="20"/>
      <ns2:c r="V57" s="20"/>
      <ns2:c r="W57" s="20"/>
      <ns2:c r="X57" s="20"/>
      <ns2:c r="Y57" s="20"/>
      <ns2:c r="Z57" s="20"/>
      <ns2:c r="AA57" s="20"/>
      <ns2:c r="AB57" s="20"/>
      <ns2:c r="AC57" s="20"/>
      <ns2:c r="AD57" s="20"/>
      <ns2:c r="AE57" s="20"/>
      <ns2:c r="AF57" s="20"/>
      <ns2:c r="AG57" s="20"/>
    </ns2:row>
    <ns2:row r="58">
      <ns2:c r="A58" s="11"/>
      <ns2:c r="B58" s="11"/>
      <ns2:c r="C58" s="1" t="s">
        <ns2:v>2369</ns2:v>
      </ns2:c>
      <ns2:c r="D58" s="20"/>
      <ns2:c r="E58" s="3" t="s">
        <ns2:v>2370</ns2:v>
      </ns2:c>
      <ns2:c r="F58" s="128"/>
      <ns2:c r="G58" s="11"/>
      <ns2:c r="H58" s="20"/>
      <ns2:c r="I58" s="20"/>
      <ns2:c r="J58" s="20"/>
      <ns2:c r="K58" s="20"/>
      <ns2:c r="L58" s="20"/>
      <ns2:c r="M58" s="20"/>
      <ns2:c r="N58" s="20"/>
      <ns2:c r="O58" s="20"/>
      <ns2:c r="P58" s="20"/>
      <ns2:c r="Q58" s="20"/>
      <ns2:c r="R58" s="20"/>
      <ns2:c r="S58" s="20"/>
      <ns2:c r="T58" s="20"/>
      <ns2:c r="U58" s="20"/>
      <ns2:c r="V58" s="20"/>
      <ns2:c r="W58" s="20"/>
      <ns2:c r="X58" s="20"/>
      <ns2:c r="Y58" s="20"/>
      <ns2:c r="Z58" s="20"/>
      <ns2:c r="AA58" s="20"/>
      <ns2:c r="AB58" s="20"/>
      <ns2:c r="AC58" s="20"/>
      <ns2:c r="AD58" s="20"/>
      <ns2:c r="AE58" s="20"/>
      <ns2:c r="AF58" s="20"/>
      <ns2:c r="AG58" s="20"/>
    </ns2:row>
    <ns2:row r="59">
      <ns2:c r="A59" s="11"/>
      <ns2:c r="B59" s="11"/>
      <ns2:c r="C59" s="1" t="s">
        <ns2:v>2371</ns2:v>
      </ns2:c>
      <ns2:c r="D59" s="20"/>
      <ns2:c r="E59" s="3" t="s">
        <ns2:v>2372</ns2:v>
      </ns2:c>
      <ns2:c r="F59" s="128"/>
      <ns2:c r="G59" s="11"/>
      <ns2:c r="H59" s="20"/>
      <ns2:c r="I59" s="20"/>
      <ns2:c r="J59" s="20"/>
      <ns2:c r="K59" s="20"/>
      <ns2:c r="L59" s="20"/>
      <ns2:c r="M59" s="20"/>
      <ns2:c r="N59" s="20"/>
      <ns2:c r="O59" s="20"/>
      <ns2:c r="P59" s="20"/>
      <ns2:c r="Q59" s="20"/>
      <ns2:c r="R59" s="20"/>
      <ns2:c r="S59" s="20"/>
      <ns2:c r="T59" s="20"/>
      <ns2:c r="U59" s="20"/>
      <ns2:c r="V59" s="20"/>
      <ns2:c r="W59" s="20"/>
      <ns2:c r="X59" s="20"/>
      <ns2:c r="Y59" s="20"/>
      <ns2:c r="Z59" s="20"/>
      <ns2:c r="AA59" s="20"/>
      <ns2:c r="AB59" s="20"/>
      <ns2:c r="AC59" s="20"/>
      <ns2:c r="AD59" s="20"/>
      <ns2:c r="AE59" s="20"/>
      <ns2:c r="AF59" s="20"/>
      <ns2:c r="AG59" s="20"/>
    </ns2:row>
    <ns2:row r="60">
      <ns2:c r="A60" s="11"/>
      <ns2:c r="B60" s="1" t="s">
        <ns2:v>629</ns2:v>
      </ns2:c>
      <ns2:c r="C60" s="1" t="s">
        <ns2:v>2373</ns2:v>
      </ns2:c>
      <ns2:c r="D60" s="1" t="s">
        <ns2:v>2374</ns2:v>
      </ns2:c>
      <ns2:c r="E60" s="3" t="s">
        <ns2:v>2375</ns2:v>
      </ns2:c>
      <ns2:c r="F60" s="128"/>
      <ns2:c r="G60" s="11"/>
      <ns2:c r="H60" s="20"/>
      <ns2:c r="I60" s="20"/>
      <ns2:c r="J60" s="20"/>
      <ns2:c r="K60" s="20"/>
      <ns2:c r="L60" s="20"/>
      <ns2:c r="M60" s="20"/>
      <ns2:c r="N60" s="20"/>
      <ns2:c r="O60" s="20"/>
      <ns2:c r="P60" s="20"/>
      <ns2:c r="Q60" s="20"/>
      <ns2:c r="R60" s="20"/>
      <ns2:c r="S60" s="20"/>
      <ns2:c r="T60" s="20"/>
      <ns2:c r="U60" s="20"/>
      <ns2:c r="V60" s="20"/>
      <ns2:c r="W60" s="20"/>
      <ns2:c r="X60" s="20"/>
      <ns2:c r="Y60" s="20"/>
      <ns2:c r="Z60" s="20"/>
      <ns2:c r="AA60" s="20"/>
      <ns2:c r="AB60" s="20"/>
      <ns2:c r="AC60" s="20"/>
      <ns2:c r="AD60" s="20"/>
      <ns2:c r="AE60" s="20"/>
      <ns2:c r="AF60" s="20"/>
      <ns2:c r="AG60" s="20"/>
    </ns2:row>
    <ns2:row r="61">
      <ns2:c r="A61" s="11"/>
      <ns2:c r="B61" s="11"/>
      <ns2:c r="C61" s="11"/>
      <ns2:c r="D61" s="1" t="s">
        <ns2:v>2376</ns2:v>
      </ns2:c>
      <ns2:c r="E61" s="3" t="s">
        <ns2:v>2377</ns2:v>
      </ns2:c>
      <ns2:c r="F61" s="128"/>
      <ns2:c r="G61" s="11"/>
      <ns2:c r="H61" s="20"/>
      <ns2:c r="I61" s="20"/>
      <ns2:c r="J61" s="20"/>
      <ns2:c r="K61" s="20"/>
      <ns2:c r="L61" s="20"/>
      <ns2:c r="M61" s="20"/>
      <ns2:c r="N61" s="20"/>
      <ns2:c r="O61" s="20"/>
      <ns2:c r="P61" s="20"/>
      <ns2:c r="Q61" s="20"/>
      <ns2:c r="R61" s="20"/>
      <ns2:c r="S61" s="20"/>
      <ns2:c r="T61" s="20"/>
      <ns2:c r="U61" s="20"/>
      <ns2:c r="V61" s="20"/>
      <ns2:c r="W61" s="20"/>
      <ns2:c r="X61" s="20"/>
      <ns2:c r="Y61" s="20"/>
      <ns2:c r="Z61" s="20"/>
      <ns2:c r="AA61" s="20"/>
      <ns2:c r="AB61" s="20"/>
      <ns2:c r="AC61" s="20"/>
      <ns2:c r="AD61" s="20"/>
      <ns2:c r="AE61" s="20"/>
      <ns2:c r="AF61" s="20"/>
      <ns2:c r="AG61" s="20"/>
    </ns2:row>
    <ns2:row r="62">
      <ns2:c r="A62" s="11"/>
      <ns2:c r="B62" s="11"/>
      <ns2:c r="C62" s="11"/>
      <ns2:c r="D62" s="1" t="s">
        <ns2:v>2378</ns2:v>
      </ns2:c>
      <ns2:c r="E62" s="3" t="s">
        <ns2:v>2379</ns2:v>
      </ns2:c>
      <ns2:c r="F62" s="128"/>
      <ns2:c r="G62" s="11"/>
      <ns2:c r="H62" s="20"/>
      <ns2:c r="I62" s="20"/>
      <ns2:c r="J62" s="20"/>
      <ns2:c r="K62" s="20"/>
      <ns2:c r="L62" s="20"/>
      <ns2:c r="M62" s="20"/>
      <ns2:c r="N62" s="20"/>
      <ns2:c r="O62" s="20"/>
      <ns2:c r="P62" s="20"/>
      <ns2:c r="Q62" s="20"/>
      <ns2:c r="R62" s="20"/>
      <ns2:c r="S62" s="20"/>
      <ns2:c r="T62" s="20"/>
      <ns2:c r="U62" s="20"/>
      <ns2:c r="V62" s="20"/>
      <ns2:c r="W62" s="20"/>
      <ns2:c r="X62" s="20"/>
      <ns2:c r="Y62" s="20"/>
      <ns2:c r="Z62" s="20"/>
      <ns2:c r="AA62" s="20"/>
      <ns2:c r="AB62" s="20"/>
      <ns2:c r="AC62" s="20"/>
      <ns2:c r="AD62" s="20"/>
      <ns2:c r="AE62" s="20"/>
      <ns2:c r="AF62" s="20"/>
      <ns2:c r="AG62" s="20"/>
    </ns2:row>
    <ns2:row r="63">
      <ns2:c r="A63" s="11"/>
      <ns2:c r="B63" s="11"/>
      <ns2:c r="C63" s="11"/>
      <ns2:c r="D63" s="1" t="s">
        <ns2:v>2380</ns2:v>
      </ns2:c>
      <ns2:c r="E63" s="3" t="s">
        <ns2:v>2381</ns2:v>
      </ns2:c>
      <ns2:c r="F63" s="128"/>
      <ns2:c r="G63" s="11"/>
      <ns2:c r="H63" s="20"/>
      <ns2:c r="I63" s="20"/>
      <ns2:c r="J63" s="20"/>
      <ns2:c r="K63" s="20"/>
      <ns2:c r="L63" s="20"/>
      <ns2:c r="M63" s="20"/>
      <ns2:c r="N63" s="20"/>
      <ns2:c r="O63" s="20"/>
      <ns2:c r="P63" s="20"/>
      <ns2:c r="Q63" s="20"/>
      <ns2:c r="R63" s="20"/>
      <ns2:c r="S63" s="20"/>
      <ns2:c r="T63" s="20"/>
      <ns2:c r="U63" s="20"/>
      <ns2:c r="V63" s="20"/>
      <ns2:c r="W63" s="20"/>
      <ns2:c r="X63" s="20"/>
      <ns2:c r="Y63" s="20"/>
      <ns2:c r="Z63" s="20"/>
      <ns2:c r="AA63" s="20"/>
      <ns2:c r="AB63" s="20"/>
      <ns2:c r="AC63" s="20"/>
      <ns2:c r="AD63" s="20"/>
      <ns2:c r="AE63" s="20"/>
      <ns2:c r="AF63" s="20"/>
      <ns2:c r="AG63" s="20"/>
    </ns2:row>
    <ns2:row r="64">
      <ns2:c r="A64" s="11"/>
      <ns2:c r="B64" s="11"/>
      <ns2:c r="C64" s="11"/>
      <ns2:c r="D64" s="1" t="s">
        <ns2:v>2382</ns2:v>
      </ns2:c>
      <ns2:c r="E64" s="3" t="s">
        <ns2:v>2383</ns2:v>
      </ns2:c>
      <ns2:c r="F64" s="128"/>
      <ns2:c r="G64" s="11"/>
      <ns2:c r="H64" s="20"/>
      <ns2:c r="I64" s="20"/>
      <ns2:c r="J64" s="20"/>
      <ns2:c r="K64" s="20"/>
      <ns2:c r="L64" s="20"/>
      <ns2:c r="M64" s="20"/>
      <ns2:c r="N64" s="20"/>
      <ns2:c r="O64" s="20"/>
      <ns2:c r="P64" s="20"/>
      <ns2:c r="Q64" s="20"/>
      <ns2:c r="R64" s="20"/>
      <ns2:c r="S64" s="20"/>
      <ns2:c r="T64" s="20"/>
      <ns2:c r="U64" s="20"/>
      <ns2:c r="V64" s="20"/>
      <ns2:c r="W64" s="20"/>
      <ns2:c r="X64" s="20"/>
      <ns2:c r="Y64" s="20"/>
      <ns2:c r="Z64" s="20"/>
      <ns2:c r="AA64" s="20"/>
      <ns2:c r="AB64" s="20"/>
      <ns2:c r="AC64" s="20"/>
      <ns2:c r="AD64" s="20"/>
      <ns2:c r="AE64" s="20"/>
      <ns2:c r="AF64" s="20"/>
      <ns2:c r="AG64" s="20"/>
    </ns2:row>
    <ns2:row r="65">
      <ns2:c r="A65" s="11"/>
      <ns2:c r="B65" s="11"/>
      <ns2:c r="C65" s="11"/>
      <ns2:c r="D65" s="1" t="s">
        <ns2:v>2384</ns2:v>
      </ns2:c>
      <ns2:c r="E65" s="3" t="s">
        <ns2:v>2385</ns2:v>
      </ns2:c>
      <ns2:c r="F65" s="128"/>
      <ns2:c r="G65" s="11"/>
      <ns2:c r="H65" s="20"/>
      <ns2:c r="I65" s="20"/>
      <ns2:c r="J65" s="20"/>
      <ns2:c r="K65" s="20"/>
      <ns2:c r="L65" s="20"/>
      <ns2:c r="M65" s="20"/>
      <ns2:c r="N65" s="20"/>
      <ns2:c r="O65" s="20"/>
      <ns2:c r="P65" s="20"/>
      <ns2:c r="Q65" s="20"/>
      <ns2:c r="R65" s="20"/>
      <ns2:c r="S65" s="20"/>
      <ns2:c r="T65" s="20"/>
      <ns2:c r="U65" s="20"/>
      <ns2:c r="V65" s="20"/>
      <ns2:c r="W65" s="20"/>
      <ns2:c r="X65" s="20"/>
      <ns2:c r="Y65" s="20"/>
      <ns2:c r="Z65" s="20"/>
      <ns2:c r="AA65" s="20"/>
      <ns2:c r="AB65" s="20"/>
      <ns2:c r="AC65" s="20"/>
      <ns2:c r="AD65" s="20"/>
      <ns2:c r="AE65" s="20"/>
      <ns2:c r="AF65" s="20"/>
      <ns2:c r="AG65" s="20"/>
    </ns2:row>
    <ns2:row r="66">
      <ns2:c r="A66" s="11"/>
      <ns2:c r="B66" s="11"/>
      <ns2:c r="C66" s="1" t="s">
        <ns2:v>1556</ns2:v>
      </ns2:c>
      <ns2:c r="D66" s="1" t="s">
        <ns2:v>1773</ns2:v>
      </ns2:c>
      <ns2:c r="E66" s="3" t="s">
        <ns2:v>2386</ns2:v>
      </ns2:c>
      <ns2:c r="F66" s="128"/>
      <ns2:c r="G66" s="11"/>
      <ns2:c r="H66" s="20"/>
      <ns2:c r="I66" s="20"/>
      <ns2:c r="J66" s="20"/>
      <ns2:c r="K66" s="20"/>
      <ns2:c r="L66" s="20"/>
      <ns2:c r="M66" s="20"/>
      <ns2:c r="N66" s="20"/>
      <ns2:c r="O66" s="20"/>
      <ns2:c r="P66" s="20"/>
      <ns2:c r="Q66" s="20"/>
      <ns2:c r="R66" s="20"/>
      <ns2:c r="S66" s="20"/>
      <ns2:c r="T66" s="20"/>
      <ns2:c r="U66" s="20"/>
      <ns2:c r="V66" s="20"/>
      <ns2:c r="W66" s="20"/>
      <ns2:c r="X66" s="20"/>
      <ns2:c r="Y66" s="20"/>
      <ns2:c r="Z66" s="20"/>
      <ns2:c r="AA66" s="20"/>
      <ns2:c r="AB66" s="20"/>
      <ns2:c r="AC66" s="20"/>
      <ns2:c r="AD66" s="20"/>
      <ns2:c r="AE66" s="20"/>
      <ns2:c r="AF66" s="20"/>
      <ns2:c r="AG66" s="20"/>
    </ns2:row>
    <ns2:row r="67">
      <ns2:c r="A67" s="11"/>
      <ns2:c r="B67" s="11"/>
      <ns2:c r="C67" s="11"/>
      <ns2:c r="D67" s="1" t="s">
        <ns2:v>1754</ns2:v>
      </ns2:c>
      <ns2:c r="E67" s="3" t="s">
        <ns2:v>2387</ns2:v>
      </ns2:c>
      <ns2:c r="F67" s="128"/>
      <ns2:c r="G67" s="11"/>
      <ns2:c r="H67" s="20"/>
      <ns2:c r="I67" s="20"/>
      <ns2:c r="J67" s="20"/>
      <ns2:c r="K67" s="20"/>
      <ns2:c r="L67" s="20"/>
      <ns2:c r="M67" s="20"/>
      <ns2:c r="N67" s="20"/>
      <ns2:c r="O67" s="20"/>
      <ns2:c r="P67" s="20"/>
      <ns2:c r="Q67" s="20"/>
      <ns2:c r="R67" s="20"/>
      <ns2:c r="S67" s="20"/>
      <ns2:c r="T67" s="20"/>
      <ns2:c r="U67" s="20"/>
      <ns2:c r="V67" s="20"/>
      <ns2:c r="W67" s="20"/>
      <ns2:c r="X67" s="20"/>
      <ns2:c r="Y67" s="20"/>
      <ns2:c r="Z67" s="20"/>
      <ns2:c r="AA67" s="20"/>
      <ns2:c r="AB67" s="20"/>
      <ns2:c r="AC67" s="20"/>
      <ns2:c r="AD67" s="20"/>
      <ns2:c r="AE67" s="20"/>
      <ns2:c r="AF67" s="20"/>
      <ns2:c r="AG67" s="20"/>
    </ns2:row>
    <ns2:row r="68">
      <ns2:c r="A68" s="11"/>
      <ns2:c r="B68" s="11"/>
      <ns2:c r="C68" s="11"/>
      <ns2:c r="D68" s="1" t="s">
        <ns2:v>1782</ns2:v>
      </ns2:c>
      <ns2:c r="E68" s="3" t="s">
        <ns2:v>2388</ns2:v>
      </ns2:c>
      <ns2:c r="F68" s="128"/>
      <ns2:c r="G68" s="11"/>
      <ns2:c r="H68" s="20"/>
      <ns2:c r="I68" s="20"/>
      <ns2:c r="J68" s="20"/>
      <ns2:c r="K68" s="20"/>
      <ns2:c r="L68" s="20"/>
      <ns2:c r="M68" s="20"/>
      <ns2:c r="N68" s="20"/>
      <ns2:c r="O68" s="20"/>
      <ns2:c r="P68" s="20"/>
      <ns2:c r="Q68" s="20"/>
      <ns2:c r="R68" s="20"/>
      <ns2:c r="S68" s="20"/>
      <ns2:c r="T68" s="20"/>
      <ns2:c r="U68" s="20"/>
      <ns2:c r="V68" s="20"/>
      <ns2:c r="W68" s="20"/>
      <ns2:c r="X68" s="20"/>
      <ns2:c r="Y68" s="20"/>
      <ns2:c r="Z68" s="20"/>
      <ns2:c r="AA68" s="20"/>
      <ns2:c r="AB68" s="20"/>
      <ns2:c r="AC68" s="20"/>
      <ns2:c r="AD68" s="20"/>
      <ns2:c r="AE68" s="20"/>
      <ns2:c r="AF68" s="20"/>
      <ns2:c r="AG68" s="20"/>
    </ns2:row>
    <ns2:row r="69">
      <ns2:c r="A69" s="11"/>
      <ns2:c r="B69" s="11"/>
      <ns2:c r="C69" s="1" t="s">
        <ns2:v>2389</ns2:v>
      </ns2:c>
      <ns2:c r="D69" s="1" t="s">
        <ns2:v>2390</ns2:v>
      </ns2:c>
      <ns2:c r="E69" s="3" t="s">
        <ns2:v>2391</ns2:v>
      </ns2:c>
      <ns2:c r="F69" s="128"/>
      <ns2:c r="G69" s="11"/>
      <ns2:c r="H69" s="20"/>
      <ns2:c r="I69" s="20"/>
      <ns2:c r="J69" s="20"/>
      <ns2:c r="K69" s="20"/>
      <ns2:c r="L69" s="20"/>
      <ns2:c r="M69" s="20"/>
      <ns2:c r="N69" s="20"/>
      <ns2:c r="O69" s="20"/>
      <ns2:c r="P69" s="20"/>
      <ns2:c r="Q69" s="20"/>
      <ns2:c r="R69" s="20"/>
      <ns2:c r="S69" s="20"/>
      <ns2:c r="T69" s="20"/>
      <ns2:c r="U69" s="20"/>
      <ns2:c r="V69" s="20"/>
      <ns2:c r="W69" s="20"/>
      <ns2:c r="X69" s="20"/>
      <ns2:c r="Y69" s="20"/>
      <ns2:c r="Z69" s="20"/>
      <ns2:c r="AA69" s="20"/>
      <ns2:c r="AB69" s="20"/>
      <ns2:c r="AC69" s="20"/>
      <ns2:c r="AD69" s="20"/>
      <ns2:c r="AE69" s="20"/>
      <ns2:c r="AF69" s="20"/>
      <ns2:c r="AG69" s="20"/>
    </ns2:row>
    <ns2:row r="70">
      <ns2:c r="A70" s="11"/>
      <ns2:c r="B70" s="11"/>
      <ns2:c r="C70" s="11"/>
      <ns2:c r="D70" s="1" t="s">
        <ns2:v>2392</ns2:v>
      </ns2:c>
      <ns2:c r="E70" s="3" t="s">
        <ns2:v>2393</ns2:v>
      </ns2:c>
      <ns2:c r="F70" s="128"/>
      <ns2:c r="G70" s="11"/>
      <ns2:c r="H70" s="20"/>
      <ns2:c r="I70" s="20"/>
      <ns2:c r="J70" s="20"/>
      <ns2:c r="K70" s="20"/>
      <ns2:c r="L70" s="20"/>
      <ns2:c r="M70" s="20"/>
      <ns2:c r="N70" s="20"/>
      <ns2:c r="O70" s="20"/>
      <ns2:c r="P70" s="20"/>
      <ns2:c r="Q70" s="20"/>
      <ns2:c r="R70" s="20"/>
      <ns2:c r="S70" s="20"/>
      <ns2:c r="T70" s="20"/>
      <ns2:c r="U70" s="20"/>
      <ns2:c r="V70" s="20"/>
      <ns2:c r="W70" s="20"/>
      <ns2:c r="X70" s="20"/>
      <ns2:c r="Y70" s="20"/>
      <ns2:c r="Z70" s="20"/>
      <ns2:c r="AA70" s="20"/>
      <ns2:c r="AB70" s="20"/>
      <ns2:c r="AC70" s="20"/>
      <ns2:c r="AD70" s="20"/>
      <ns2:c r="AE70" s="20"/>
      <ns2:c r="AF70" s="20"/>
      <ns2:c r="AG70" s="20"/>
    </ns2:row>
    <ns2:row r="71">
      <ns2:c r="A71" s="11"/>
      <ns2:c r="B71" s="11"/>
      <ns2:c r="C71" s="11"/>
      <ns2:c r="D71" s="1" t="s">
        <ns2:v>2394</ns2:v>
      </ns2:c>
      <ns2:c r="E71" s="3" t="s">
        <ns2:v>2395</ns2:v>
      </ns2:c>
      <ns2:c r="F71" s="128"/>
      <ns2:c r="G71" s="11"/>
      <ns2:c r="H71" s="20"/>
      <ns2:c r="I71" s="20"/>
      <ns2:c r="J71" s="20"/>
      <ns2:c r="K71" s="20"/>
      <ns2:c r="L71" s="20"/>
      <ns2:c r="M71" s="20"/>
      <ns2:c r="N71" s="20"/>
      <ns2:c r="O71" s="20"/>
      <ns2:c r="P71" s="20"/>
      <ns2:c r="Q71" s="20"/>
      <ns2:c r="R71" s="20"/>
      <ns2:c r="S71" s="20"/>
      <ns2:c r="T71" s="20"/>
      <ns2:c r="U71" s="20"/>
      <ns2:c r="V71" s="20"/>
      <ns2:c r="W71" s="20"/>
      <ns2:c r="X71" s="20"/>
      <ns2:c r="Y71" s="20"/>
      <ns2:c r="Z71" s="20"/>
      <ns2:c r="AA71" s="20"/>
      <ns2:c r="AB71" s="20"/>
      <ns2:c r="AC71" s="20"/>
      <ns2:c r="AD71" s="20"/>
      <ns2:c r="AE71" s="20"/>
      <ns2:c r="AF71" s="20"/>
      <ns2:c r="AG71" s="20"/>
    </ns2:row>
    <ns2:row r="72">
      <ns2:c r="A72" s="11"/>
      <ns2:c r="B72" s="11"/>
      <ns2:c r="C72" s="1" t="s">
        <ns2:v>2396</ns2:v>
      </ns2:c>
      <ns2:c r="D72" s="1" t="s">
        <ns2:v>2397</ns2:v>
      </ns2:c>
      <ns2:c r="E72" s="3" t="s">
        <ns2:v>2398</ns2:v>
      </ns2:c>
      <ns2:c r="F72" s="128"/>
      <ns2:c r="G72" s="11"/>
      <ns2:c r="H72" s="20"/>
      <ns2:c r="I72" s="20"/>
      <ns2:c r="J72" s="20"/>
      <ns2:c r="K72" s="20"/>
      <ns2:c r="L72" s="20"/>
      <ns2:c r="M72" s="20"/>
      <ns2:c r="N72" s="20"/>
      <ns2:c r="O72" s="20"/>
      <ns2:c r="P72" s="20"/>
      <ns2:c r="Q72" s="20"/>
      <ns2:c r="R72" s="20"/>
      <ns2:c r="S72" s="20"/>
      <ns2:c r="T72" s="20"/>
      <ns2:c r="U72" s="20"/>
      <ns2:c r="V72" s="20"/>
      <ns2:c r="W72" s="20"/>
      <ns2:c r="X72" s="20"/>
      <ns2:c r="Y72" s="20"/>
      <ns2:c r="Z72" s="20"/>
      <ns2:c r="AA72" s="20"/>
      <ns2:c r="AB72" s="20"/>
      <ns2:c r="AC72" s="20"/>
      <ns2:c r="AD72" s="20"/>
      <ns2:c r="AE72" s="20"/>
      <ns2:c r="AF72" s="20"/>
      <ns2:c r="AG72" s="20"/>
    </ns2:row>
    <ns2:row r="73">
      <ns2:c r="A73" s="11"/>
      <ns2:c r="B73" s="11"/>
      <ns2:c r="C73" s="11"/>
      <ns2:c r="D73" s="1" t="s">
        <ns2:v>2399</ns2:v>
      </ns2:c>
      <ns2:c r="E73" s="3" t="s">
        <ns2:v>2400</ns2:v>
      </ns2:c>
      <ns2:c r="F73" s="128"/>
      <ns2:c r="G73" s="11"/>
      <ns2:c r="H73" s="20"/>
      <ns2:c r="I73" s="20"/>
      <ns2:c r="J73" s="20"/>
      <ns2:c r="K73" s="20"/>
      <ns2:c r="L73" s="20"/>
      <ns2:c r="M73" s="20"/>
      <ns2:c r="N73" s="20"/>
      <ns2:c r="O73" s="20"/>
      <ns2:c r="P73" s="20"/>
      <ns2:c r="Q73" s="20"/>
      <ns2:c r="R73" s="20"/>
      <ns2:c r="S73" s="20"/>
      <ns2:c r="T73" s="20"/>
      <ns2:c r="U73" s="20"/>
      <ns2:c r="V73" s="20"/>
      <ns2:c r="W73" s="20"/>
      <ns2:c r="X73" s="20"/>
      <ns2:c r="Y73" s="20"/>
      <ns2:c r="Z73" s="20"/>
      <ns2:c r="AA73" s="20"/>
      <ns2:c r="AB73" s="20"/>
      <ns2:c r="AC73" s="20"/>
      <ns2:c r="AD73" s="20"/>
      <ns2:c r="AE73" s="20"/>
      <ns2:c r="AF73" s="20"/>
      <ns2:c r="AG73" s="20"/>
    </ns2:row>
    <ns2:row r="74">
      <ns2:c r="A74" s="11"/>
      <ns2:c r="B74" s="11"/>
      <ns2:c r="C74" s="1" t="s">
        <ns2:v>2401</ns2:v>
      </ns2:c>
      <ns2:c r="D74" s="1" t="s">
        <ns2:v>2402</ns2:v>
      </ns2:c>
      <ns2:c r="E74" s="3" t="s">
        <ns2:v>2403</ns2:v>
      </ns2:c>
      <ns2:c r="F74" s="128"/>
      <ns2:c r="G74" s="11"/>
      <ns2:c r="H74" s="20"/>
      <ns2:c r="I74" s="20"/>
      <ns2:c r="J74" s="20"/>
      <ns2:c r="K74" s="20"/>
      <ns2:c r="L74" s="20"/>
      <ns2:c r="M74" s="20"/>
      <ns2:c r="N74" s="20"/>
      <ns2:c r="O74" s="20"/>
      <ns2:c r="P74" s="20"/>
      <ns2:c r="Q74" s="20"/>
      <ns2:c r="R74" s="20"/>
      <ns2:c r="S74" s="20"/>
      <ns2:c r="T74" s="20"/>
      <ns2:c r="U74" s="20"/>
      <ns2:c r="V74" s="20"/>
      <ns2:c r="W74" s="20"/>
      <ns2:c r="X74" s="20"/>
      <ns2:c r="Y74" s="20"/>
      <ns2:c r="Z74" s="20"/>
      <ns2:c r="AA74" s="20"/>
      <ns2:c r="AB74" s="20"/>
      <ns2:c r="AC74" s="20"/>
      <ns2:c r="AD74" s="20"/>
      <ns2:c r="AE74" s="20"/>
      <ns2:c r="AF74" s="20"/>
      <ns2:c r="AG74" s="20"/>
    </ns2:row>
    <ns2:row r="75">
      <ns2:c r="A75" s="11"/>
      <ns2:c r="B75" s="11"/>
      <ns2:c r="C75" s="11"/>
      <ns2:c r="D75" s="1" t="s">
        <ns2:v>2404</ns2:v>
      </ns2:c>
      <ns2:c r="E75" s="3" t="s">
        <ns2:v>2405</ns2:v>
      </ns2:c>
      <ns2:c r="F75" s="128"/>
      <ns2:c r="G75" s="11"/>
      <ns2:c r="H75" s="20"/>
      <ns2:c r="I75" s="20"/>
      <ns2:c r="J75" s="20"/>
      <ns2:c r="K75" s="20"/>
      <ns2:c r="L75" s="20"/>
      <ns2:c r="M75" s="20"/>
      <ns2:c r="N75" s="20"/>
      <ns2:c r="O75" s="20"/>
      <ns2:c r="P75" s="20"/>
      <ns2:c r="Q75" s="20"/>
      <ns2:c r="R75" s="20"/>
      <ns2:c r="S75" s="20"/>
      <ns2:c r="T75" s="20"/>
      <ns2:c r="U75" s="20"/>
      <ns2:c r="V75" s="20"/>
      <ns2:c r="W75" s="20"/>
      <ns2:c r="X75" s="20"/>
      <ns2:c r="Y75" s="20"/>
      <ns2:c r="Z75" s="20"/>
      <ns2:c r="AA75" s="20"/>
      <ns2:c r="AB75" s="20"/>
      <ns2:c r="AC75" s="20"/>
      <ns2:c r="AD75" s="20"/>
      <ns2:c r="AE75" s="20"/>
      <ns2:c r="AF75" s="20"/>
      <ns2:c r="AG75" s="20"/>
    </ns2:row>
    <ns2:row r="76">
      <ns2:c r="A76" s="11"/>
      <ns2:c r="B76" s="11"/>
      <ns2:c r="C76" s="11"/>
      <ns2:c r="D76" s="1" t="s">
        <ns2:v>2406</ns2:v>
      </ns2:c>
      <ns2:c r="E76" s="3" t="s">
        <ns2:v>2407</ns2:v>
      </ns2:c>
      <ns2:c r="F76" s="128"/>
      <ns2:c r="G76" s="11"/>
      <ns2:c r="H76" s="20"/>
      <ns2:c r="I76" s="20"/>
      <ns2:c r="J76" s="20"/>
      <ns2:c r="K76" s="20"/>
      <ns2:c r="L76" s="20"/>
      <ns2:c r="M76" s="20"/>
      <ns2:c r="N76" s="20"/>
      <ns2:c r="O76" s="20"/>
      <ns2:c r="P76" s="20"/>
      <ns2:c r="Q76" s="20"/>
      <ns2:c r="R76" s="20"/>
      <ns2:c r="S76" s="20"/>
      <ns2:c r="T76" s="20"/>
      <ns2:c r="U76" s="20"/>
      <ns2:c r="V76" s="20"/>
      <ns2:c r="W76" s="20"/>
      <ns2:c r="X76" s="20"/>
      <ns2:c r="Y76" s="20"/>
      <ns2:c r="Z76" s="20"/>
      <ns2:c r="AA76" s="20"/>
      <ns2:c r="AB76" s="20"/>
      <ns2:c r="AC76" s="20"/>
      <ns2:c r="AD76" s="20"/>
      <ns2:c r="AE76" s="20"/>
      <ns2:c r="AF76" s="20"/>
      <ns2:c r="AG76" s="20"/>
    </ns2:row>
    <ns2:row r="77">
      <ns2:c r="A77" s="11"/>
      <ns2:c r="B77" s="11"/>
      <ns2:c r="C77" s="1" t="s">
        <ns2:v>2408</ns2:v>
      </ns2:c>
      <ns2:c r="D77" s="1" t="s">
        <ns2:v>2409</ns2:v>
      </ns2:c>
      <ns2:c r="E77" s="3" t="s">
        <ns2:v>2410</ns2:v>
      </ns2:c>
      <ns2:c r="F77" s="128"/>
      <ns2:c r="G77" s="11"/>
      <ns2:c r="H77" s="20"/>
      <ns2:c r="I77" s="20"/>
      <ns2:c r="J77" s="20"/>
      <ns2:c r="K77" s="20"/>
      <ns2:c r="L77" s="20"/>
      <ns2:c r="M77" s="20"/>
      <ns2:c r="N77" s="20"/>
      <ns2:c r="O77" s="20"/>
      <ns2:c r="P77" s="20"/>
      <ns2:c r="Q77" s="20"/>
      <ns2:c r="R77" s="20"/>
      <ns2:c r="S77" s="20"/>
      <ns2:c r="T77" s="20"/>
      <ns2:c r="U77" s="20"/>
      <ns2:c r="V77" s="20"/>
      <ns2:c r="W77" s="20"/>
      <ns2:c r="X77" s="20"/>
      <ns2:c r="Y77" s="20"/>
      <ns2:c r="Z77" s="20"/>
      <ns2:c r="AA77" s="20"/>
      <ns2:c r="AB77" s="20"/>
      <ns2:c r="AC77" s="20"/>
      <ns2:c r="AD77" s="20"/>
      <ns2:c r="AE77" s="20"/>
      <ns2:c r="AF77" s="20"/>
      <ns2:c r="AG77" s="20"/>
    </ns2:row>
    <ns2:row r="78">
      <ns2:c r="A78" s="11"/>
      <ns2:c r="B78" s="11"/>
      <ns2:c r="C78" s="11"/>
      <ns2:c r="D78" s="1" t="s">
        <ns2:v>2411</ns2:v>
      </ns2:c>
      <ns2:c r="E78" s="3" t="s">
        <ns2:v>2412</ns2:v>
      </ns2:c>
      <ns2:c r="F78" s="128"/>
      <ns2:c r="G78" s="11"/>
      <ns2:c r="H78" s="20"/>
      <ns2:c r="I78" s="20"/>
      <ns2:c r="J78" s="20"/>
      <ns2:c r="K78" s="20"/>
      <ns2:c r="L78" s="20"/>
      <ns2:c r="M78" s="20"/>
      <ns2:c r="N78" s="20"/>
      <ns2:c r="O78" s="20"/>
      <ns2:c r="P78" s="20"/>
      <ns2:c r="Q78" s="20"/>
      <ns2:c r="R78" s="20"/>
      <ns2:c r="S78" s="20"/>
      <ns2:c r="T78" s="20"/>
      <ns2:c r="U78" s="20"/>
      <ns2:c r="V78" s="20"/>
      <ns2:c r="W78" s="20"/>
      <ns2:c r="X78" s="20"/>
      <ns2:c r="Y78" s="20"/>
      <ns2:c r="Z78" s="20"/>
      <ns2:c r="AA78" s="20"/>
      <ns2:c r="AB78" s="20"/>
      <ns2:c r="AC78" s="20"/>
      <ns2:c r="AD78" s="20"/>
      <ns2:c r="AE78" s="20"/>
      <ns2:c r="AF78" s="20"/>
      <ns2:c r="AG78" s="20"/>
    </ns2:row>
    <ns2:row r="79">
      <ns2:c r="A79" s="11"/>
      <ns2:c r="B79" s="11"/>
      <ns2:c r="C79" s="11"/>
      <ns2:c r="D79" s="1" t="s">
        <ns2:v>2413</ns2:v>
      </ns2:c>
      <ns2:c r="E79" s="3" t="s">
        <ns2:v>2414</ns2:v>
      </ns2:c>
      <ns2:c r="F79" s="128"/>
      <ns2:c r="G79" s="11"/>
      <ns2:c r="H79" s="20"/>
      <ns2:c r="I79" s="20"/>
      <ns2:c r="J79" s="20"/>
      <ns2:c r="K79" s="20"/>
      <ns2:c r="L79" s="20"/>
      <ns2:c r="M79" s="20"/>
      <ns2:c r="N79" s="20"/>
      <ns2:c r="O79" s="20"/>
      <ns2:c r="P79" s="20"/>
      <ns2:c r="Q79" s="20"/>
      <ns2:c r="R79" s="20"/>
      <ns2:c r="S79" s="20"/>
      <ns2:c r="T79" s="20"/>
      <ns2:c r="U79" s="20"/>
      <ns2:c r="V79" s="20"/>
      <ns2:c r="W79" s="20"/>
      <ns2:c r="X79" s="20"/>
      <ns2:c r="Y79" s="20"/>
      <ns2:c r="Z79" s="20"/>
      <ns2:c r="AA79" s="20"/>
      <ns2:c r="AB79" s="20"/>
      <ns2:c r="AC79" s="20"/>
      <ns2:c r="AD79" s="20"/>
      <ns2:c r="AE79" s="20"/>
      <ns2:c r="AF79" s="20"/>
      <ns2:c r="AG79" s="20"/>
    </ns2:row>
    <ns2:row r="80">
      <ns2:c r="A80" s="20"/>
      <ns2:c r="B80" s="1" t="s">
        <ns2:v>590</ns2:v>
      </ns2:c>
      <ns2:c r="C80" s="1" t="s">
        <ns2:v>2415</ns2:v>
      </ns2:c>
      <ns2:c r="D80" s="20"/>
      <ns2:c r="E80" s="3" t="s">
        <ns2:v>150</ns2:v>
      </ns2:c>
      <ns2:c r="F80" s="129"/>
      <ns2:c r="G80" s="11"/>
      <ns2:c r="H80" s="20"/>
      <ns2:c r="I80" s="20"/>
      <ns2:c r="J80" s="20"/>
      <ns2:c r="K80" s="20"/>
      <ns2:c r="L80" s="20"/>
      <ns2:c r="M80" s="20"/>
      <ns2:c r="N80" s="20"/>
      <ns2:c r="O80" s="20"/>
      <ns2:c r="P80" s="20"/>
      <ns2:c r="Q80" s="20"/>
      <ns2:c r="R80" s="20"/>
      <ns2:c r="S80" s="20"/>
      <ns2:c r="T80" s="20"/>
      <ns2:c r="U80" s="20"/>
      <ns2:c r="V80" s="20"/>
      <ns2:c r="W80" s="20"/>
      <ns2:c r="X80" s="20"/>
      <ns2:c r="Y80" s="20"/>
      <ns2:c r="Z80" s="20"/>
      <ns2:c r="AA80" s="20"/>
      <ns2:c r="AB80" s="20"/>
      <ns2:c r="AC80" s="20"/>
      <ns2:c r="AD80" s="20"/>
      <ns2:c r="AE80" s="20"/>
      <ns2:c r="AF80" s="20"/>
      <ns2:c r="AG80" s="20"/>
    </ns2:row>
    <ns2:row r="81">
      <ns2:c r="A81" s="20"/>
      <ns2:c r="B81" s="11"/>
      <ns2:c r="C81" s="1" t="s">
        <ns2:v>2416</ns2:v>
      </ns2:c>
      <ns2:c r="D81" s="1" t="s">
        <ns2:v>2417</ns2:v>
      </ns2:c>
      <ns2:c r="E81" s="3" t="s">
        <ns2:v>2418</ns2:v>
      </ns2:c>
      <ns2:c r="F81" s="129"/>
      <ns2:c r="G81" s="11"/>
      <ns2:c r="H81" s="20"/>
      <ns2:c r="I81" s="20"/>
      <ns2:c r="J81" s="20"/>
      <ns2:c r="K81" s="20"/>
      <ns2:c r="L81" s="20"/>
      <ns2:c r="M81" s="20"/>
      <ns2:c r="N81" s="20"/>
      <ns2:c r="O81" s="20"/>
      <ns2:c r="P81" s="20"/>
      <ns2:c r="Q81" s="20"/>
      <ns2:c r="R81" s="20"/>
      <ns2:c r="S81" s="20"/>
      <ns2:c r="T81" s="20"/>
      <ns2:c r="U81" s="20"/>
      <ns2:c r="V81" s="20"/>
      <ns2:c r="W81" s="20"/>
      <ns2:c r="X81" s="20"/>
      <ns2:c r="Y81" s="20"/>
      <ns2:c r="Z81" s="20"/>
      <ns2:c r="AA81" s="20"/>
      <ns2:c r="AB81" s="20"/>
      <ns2:c r="AC81" s="20"/>
      <ns2:c r="AD81" s="20"/>
      <ns2:c r="AE81" s="20"/>
      <ns2:c r="AF81" s="20"/>
      <ns2:c r="AG81" s="20"/>
    </ns2:row>
    <ns2:row r="82">
      <ns2:c r="A82" s="20"/>
      <ns2:c r="B82" s="11"/>
      <ns2:c r="C82" s="11"/>
      <ns2:c r="D82" s="1" t="s">
        <ns2:v>2419</ns2:v>
      </ns2:c>
      <ns2:c r="E82" s="3" t="s">
        <ns2:v>2420</ns2:v>
      </ns2:c>
      <ns2:c r="F82" s="129"/>
      <ns2:c r="G82" s="11"/>
      <ns2:c r="H82" s="20"/>
      <ns2:c r="I82" s="20"/>
      <ns2:c r="J82" s="20"/>
      <ns2:c r="K82" s="20"/>
      <ns2:c r="L82" s="20"/>
      <ns2:c r="M82" s="20"/>
      <ns2:c r="N82" s="20"/>
      <ns2:c r="O82" s="20"/>
      <ns2:c r="P82" s="20"/>
      <ns2:c r="Q82" s="20"/>
      <ns2:c r="R82" s="20"/>
      <ns2:c r="S82" s="20"/>
      <ns2:c r="T82" s="20"/>
      <ns2:c r="U82" s="20"/>
      <ns2:c r="V82" s="20"/>
      <ns2:c r="W82" s="20"/>
      <ns2:c r="X82" s="20"/>
      <ns2:c r="Y82" s="20"/>
      <ns2:c r="Z82" s="20"/>
      <ns2:c r="AA82" s="20"/>
      <ns2:c r="AB82" s="20"/>
      <ns2:c r="AC82" s="20"/>
      <ns2:c r="AD82" s="20"/>
      <ns2:c r="AE82" s="20"/>
      <ns2:c r="AF82" s="20"/>
      <ns2:c r="AG82" s="20"/>
    </ns2:row>
    <ns2:row r="83">
      <ns2:c r="A83" s="20"/>
      <ns2:c r="B83" s="11"/>
      <ns2:c r="C83" s="1" t="s">
        <ns2:v>2421</ns2:v>
      </ns2:c>
      <ns2:c r="D83" s="1" t="s">
        <ns2:v>2422</ns2:v>
      </ns2:c>
      <ns2:c r="E83" s="3" t="s">
        <ns2:v>2423</ns2:v>
      </ns2:c>
      <ns2:c r="F83" s="129"/>
      <ns2:c r="G83" s="11"/>
      <ns2:c r="H83" s="20"/>
      <ns2:c r="I83" s="20"/>
      <ns2:c r="J83" s="20"/>
      <ns2:c r="K83" s="20"/>
      <ns2:c r="L83" s="20"/>
      <ns2:c r="M83" s="20"/>
      <ns2:c r="N83" s="20"/>
      <ns2:c r="O83" s="20"/>
      <ns2:c r="P83" s="20"/>
      <ns2:c r="Q83" s="20"/>
      <ns2:c r="R83" s="20"/>
      <ns2:c r="S83" s="20"/>
      <ns2:c r="T83" s="20"/>
      <ns2:c r="U83" s="20"/>
      <ns2:c r="V83" s="20"/>
      <ns2:c r="W83" s="20"/>
      <ns2:c r="X83" s="20"/>
      <ns2:c r="Y83" s="20"/>
      <ns2:c r="Z83" s="20"/>
      <ns2:c r="AA83" s="20"/>
      <ns2:c r="AB83" s="20"/>
      <ns2:c r="AC83" s="20"/>
      <ns2:c r="AD83" s="20"/>
      <ns2:c r="AE83" s="20"/>
      <ns2:c r="AF83" s="20"/>
      <ns2:c r="AG83" s="20"/>
    </ns2:row>
    <ns2:row r="84">
      <ns2:c r="A84" s="20"/>
      <ns2:c r="B84" s="11"/>
      <ns2:c r="C84" s="11"/>
      <ns2:c r="D84" s="1" t="s">
        <ns2:v>2424</ns2:v>
      </ns2:c>
      <ns2:c r="E84" s="3" t="s">
        <ns2:v>2425</ns2:v>
      </ns2:c>
      <ns2:c r="F84" s="129"/>
      <ns2:c r="G84" s="11"/>
      <ns2:c r="H84" s="20"/>
      <ns2:c r="I84" s="20"/>
      <ns2:c r="J84" s="20"/>
      <ns2:c r="K84" s="20"/>
      <ns2:c r="L84" s="20"/>
      <ns2:c r="M84" s="20"/>
      <ns2:c r="N84" s="20"/>
      <ns2:c r="O84" s="20"/>
      <ns2:c r="P84" s="20"/>
      <ns2:c r="Q84" s="20"/>
      <ns2:c r="R84" s="20"/>
      <ns2:c r="S84" s="20"/>
      <ns2:c r="T84" s="20"/>
      <ns2:c r="U84" s="20"/>
      <ns2:c r="V84" s="20"/>
      <ns2:c r="W84" s="20"/>
      <ns2:c r="X84" s="20"/>
      <ns2:c r="Y84" s="20"/>
      <ns2:c r="Z84" s="20"/>
      <ns2:c r="AA84" s="20"/>
      <ns2:c r="AB84" s="20"/>
      <ns2:c r="AC84" s="20"/>
      <ns2:c r="AD84" s="20"/>
      <ns2:c r="AE84" s="20"/>
      <ns2:c r="AF84" s="20"/>
      <ns2:c r="AG84" s="20"/>
    </ns2:row>
    <ns2:row r="85">
      <ns2:c r="A85" s="20"/>
      <ns2:c r="B85" s="11"/>
      <ns2:c r="C85" s="1" t="s">
        <ns2:v>2426</ns2:v>
      </ns2:c>
      <ns2:c r="D85" s="20"/>
      <ns2:c r="E85" s="3" t="s">
        <ns2:v>156</ns2:v>
      </ns2:c>
      <ns2:c r="F85" s="129"/>
      <ns2:c r="G85" s="11"/>
      <ns2:c r="H85" s="20"/>
      <ns2:c r="I85" s="20"/>
      <ns2:c r="J85" s="20"/>
      <ns2:c r="K85" s="20"/>
      <ns2:c r="L85" s="20"/>
      <ns2:c r="M85" s="20"/>
      <ns2:c r="N85" s="20"/>
      <ns2:c r="O85" s="20"/>
      <ns2:c r="P85" s="20"/>
      <ns2:c r="Q85" s="20"/>
      <ns2:c r="R85" s="20"/>
      <ns2:c r="S85" s="20"/>
      <ns2:c r="T85" s="20"/>
      <ns2:c r="U85" s="20"/>
      <ns2:c r="V85" s="20"/>
      <ns2:c r="W85" s="20"/>
      <ns2:c r="X85" s="20"/>
      <ns2:c r="Y85" s="20"/>
      <ns2:c r="Z85" s="20"/>
      <ns2:c r="AA85" s="20"/>
      <ns2:c r="AB85" s="20"/>
      <ns2:c r="AC85" s="20"/>
      <ns2:c r="AD85" s="20"/>
      <ns2:c r="AE85" s="20"/>
      <ns2:c r="AF85" s="20"/>
      <ns2:c r="AG85" s="20"/>
    </ns2:row>
    <ns2:row r="86">
      <ns2:c r="A86" s="20"/>
      <ns2:c r="B86" s="11"/>
      <ns2:c r="C86" s="1" t="s">
        <ns2:v>2427</ns2:v>
      </ns2:c>
      <ns2:c r="D86" s="20"/>
      <ns2:c r="E86" s="3" t="s">
        <ns2:v>158</ns2:v>
      </ns2:c>
      <ns2:c r="F86" s="129"/>
      <ns2:c r="G86" s="11"/>
      <ns2:c r="H86" s="20"/>
      <ns2:c r="I86" s="20"/>
      <ns2:c r="J86" s="20"/>
      <ns2:c r="K86" s="20"/>
      <ns2:c r="L86" s="20"/>
      <ns2:c r="M86" s="20"/>
      <ns2:c r="N86" s="20"/>
      <ns2:c r="O86" s="20"/>
      <ns2:c r="P86" s="20"/>
      <ns2:c r="Q86" s="20"/>
      <ns2:c r="R86" s="20"/>
      <ns2:c r="S86" s="20"/>
      <ns2:c r="T86" s="20"/>
      <ns2:c r="U86" s="20"/>
      <ns2:c r="V86" s="20"/>
      <ns2:c r="W86" s="20"/>
      <ns2:c r="X86" s="20"/>
      <ns2:c r="Y86" s="20"/>
      <ns2:c r="Z86" s="20"/>
      <ns2:c r="AA86" s="20"/>
      <ns2:c r="AB86" s="20"/>
      <ns2:c r="AC86" s="20"/>
      <ns2:c r="AD86" s="20"/>
      <ns2:c r="AE86" s="20"/>
      <ns2:c r="AF86" s="20"/>
      <ns2:c r="AG86" s="20"/>
    </ns2:row>
    <ns2:row r="87">
      <ns2:c r="A87" s="20"/>
      <ns2:c r="B87" s="11"/>
      <ns2:c r="C87" s="1" t="s">
        <ns2:v>2428</ns2:v>
      </ns2:c>
      <ns2:c r="D87" s="20"/>
      <ns2:c r="E87" s="3" t="s">
        <ns2:v>160</ns2:v>
      </ns2:c>
      <ns2:c r="F87" s="129"/>
      <ns2:c r="G87" s="11"/>
      <ns2:c r="H87" s="20"/>
      <ns2:c r="I87" s="20"/>
      <ns2:c r="J87" s="20"/>
      <ns2:c r="K87" s="20"/>
      <ns2:c r="L87" s="20"/>
      <ns2:c r="M87" s="20"/>
      <ns2:c r="N87" s="20"/>
      <ns2:c r="O87" s="20"/>
      <ns2:c r="P87" s="20"/>
      <ns2:c r="Q87" s="20"/>
      <ns2:c r="R87" s="20"/>
      <ns2:c r="S87" s="20"/>
      <ns2:c r="T87" s="20"/>
      <ns2:c r="U87" s="20"/>
      <ns2:c r="V87" s="20"/>
      <ns2:c r="W87" s="20"/>
      <ns2:c r="X87" s="20"/>
      <ns2:c r="Y87" s="20"/>
      <ns2:c r="Z87" s="20"/>
      <ns2:c r="AA87" s="20"/>
      <ns2:c r="AB87" s="20"/>
      <ns2:c r="AC87" s="20"/>
      <ns2:c r="AD87" s="20"/>
      <ns2:c r="AE87" s="20"/>
      <ns2:c r="AF87" s="20"/>
      <ns2:c r="AG87" s="20"/>
    </ns2:row>
    <ns2:row r="88">
      <ns2:c r="A88" s="20"/>
      <ns2:c r="B88" s="11"/>
      <ns2:c r="C88" s="1" t="s">
        <ns2:v>2429</ns2:v>
      </ns2:c>
      <ns2:c r="D88" s="1" t="s">
        <ns2:v>2430</ns2:v>
      </ns2:c>
      <ns2:c r="E88" s="3" t="s">
        <ns2:v>2431</ns2:v>
      </ns2:c>
      <ns2:c r="F88" s="129"/>
      <ns2:c r="G88" s="11"/>
      <ns2:c r="H88" s="20"/>
      <ns2:c r="I88" s="20"/>
      <ns2:c r="J88" s="20"/>
      <ns2:c r="K88" s="20"/>
      <ns2:c r="L88" s="20"/>
      <ns2:c r="M88" s="20"/>
      <ns2:c r="N88" s="20"/>
      <ns2:c r="O88" s="20"/>
      <ns2:c r="P88" s="20"/>
      <ns2:c r="Q88" s="20"/>
      <ns2:c r="R88" s="20"/>
      <ns2:c r="S88" s="20"/>
      <ns2:c r="T88" s="20"/>
      <ns2:c r="U88" s="20"/>
      <ns2:c r="V88" s="20"/>
      <ns2:c r="W88" s="20"/>
      <ns2:c r="X88" s="20"/>
      <ns2:c r="Y88" s="20"/>
      <ns2:c r="Z88" s="20"/>
      <ns2:c r="AA88" s="20"/>
      <ns2:c r="AB88" s="20"/>
      <ns2:c r="AC88" s="20"/>
      <ns2:c r="AD88" s="20"/>
      <ns2:c r="AE88" s="20"/>
      <ns2:c r="AF88" s="20"/>
      <ns2:c r="AG88" s="20"/>
    </ns2:row>
    <ns2:row r="89">
      <ns2:c r="A89" s="20"/>
      <ns2:c r="B89" s="11"/>
      <ns2:c r="C89" s="11"/>
      <ns2:c r="D89" s="1" t="s">
        <ns2:v>2432</ns2:v>
      </ns2:c>
      <ns2:c r="E89" s="3" t="s">
        <ns2:v>2433</ns2:v>
      </ns2:c>
      <ns2:c r="F89" s="129"/>
      <ns2:c r="G89" s="11"/>
      <ns2:c r="H89" s="20"/>
      <ns2:c r="I89" s="20"/>
      <ns2:c r="J89" s="20"/>
      <ns2:c r="K89" s="20"/>
      <ns2:c r="L89" s="20"/>
      <ns2:c r="M89" s="20"/>
      <ns2:c r="N89" s="20"/>
      <ns2:c r="O89" s="20"/>
      <ns2:c r="P89" s="20"/>
      <ns2:c r="Q89" s="20"/>
      <ns2:c r="R89" s="20"/>
      <ns2:c r="S89" s="20"/>
      <ns2:c r="T89" s="20"/>
      <ns2:c r="U89" s="20"/>
      <ns2:c r="V89" s="20"/>
      <ns2:c r="W89" s="20"/>
      <ns2:c r="X89" s="20"/>
      <ns2:c r="Y89" s="20"/>
      <ns2:c r="Z89" s="20"/>
      <ns2:c r="AA89" s="20"/>
      <ns2:c r="AB89" s="20"/>
      <ns2:c r="AC89" s="20"/>
      <ns2:c r="AD89" s="20"/>
      <ns2:c r="AE89" s="20"/>
      <ns2:c r="AF89" s="20"/>
      <ns2:c r="AG89" s="20"/>
    </ns2:row>
    <ns2:row r="90">
      <ns2:c r="A90" s="20"/>
      <ns2:c r="B90" s="11"/>
      <ns2:c r="C90" s="1" t="s">
        <ns2:v>2434</ns2:v>
      </ns2:c>
      <ns2:c r="D90" s="20"/>
      <ns2:c r="E90" s="3" t="s">
        <ns2:v>2435</ns2:v>
      </ns2:c>
      <ns2:c r="F90" s="129"/>
      <ns2:c r="G90" s="11"/>
      <ns2:c r="H90" s="20"/>
      <ns2:c r="I90" s="20"/>
      <ns2:c r="J90" s="20"/>
      <ns2:c r="K90" s="20"/>
      <ns2:c r="L90" s="20"/>
      <ns2:c r="M90" s="20"/>
      <ns2:c r="N90" s="20"/>
      <ns2:c r="O90" s="20"/>
      <ns2:c r="P90" s="20"/>
      <ns2:c r="Q90" s="20"/>
      <ns2:c r="R90" s="20"/>
      <ns2:c r="S90" s="20"/>
      <ns2:c r="T90" s="20"/>
      <ns2:c r="U90" s="20"/>
      <ns2:c r="V90" s="20"/>
      <ns2:c r="W90" s="20"/>
      <ns2:c r="X90" s="20"/>
      <ns2:c r="Y90" s="20"/>
      <ns2:c r="Z90" s="20"/>
      <ns2:c r="AA90" s="20"/>
      <ns2:c r="AB90" s="20"/>
      <ns2:c r="AC90" s="20"/>
      <ns2:c r="AD90" s="20"/>
      <ns2:c r="AE90" s="20"/>
      <ns2:c r="AF90" s="20"/>
      <ns2:c r="AG90" s="20"/>
    </ns2:row>
    <ns2:row r="91">
      <ns2:c r="A91" s="20"/>
      <ns2:c r="B91" s="1" t="s">
        <ns2:v>2436</ns2:v>
      </ns2:c>
      <ns2:c r="C91" s="1" t="s">
        <ns2:v>2437</ns2:v>
      </ns2:c>
      <ns2:c r="D91" s="1" t="s">
        <ns2:v>2438</ns2:v>
      </ns2:c>
      <ns2:c r="E91" s="3" t="s">
        <ns2:v>2439</ns2:v>
      </ns2:c>
      <ns2:c r="F91" s="130"/>
      <ns2:c r="G91" s="11"/>
      <ns2:c r="H91" s="20"/>
      <ns2:c r="I91" s="20"/>
      <ns2:c r="J91" s="20"/>
      <ns2:c r="K91" s="20"/>
      <ns2:c r="L91" s="20"/>
      <ns2:c r="M91" s="20"/>
      <ns2:c r="N91" s="20"/>
      <ns2:c r="O91" s="20"/>
      <ns2:c r="P91" s="20"/>
      <ns2:c r="Q91" s="20"/>
      <ns2:c r="R91" s="20"/>
      <ns2:c r="S91" s="20"/>
      <ns2:c r="T91" s="20"/>
      <ns2:c r="U91" s="20"/>
      <ns2:c r="V91" s="20"/>
      <ns2:c r="W91" s="20"/>
      <ns2:c r="X91" s="20"/>
      <ns2:c r="Y91" s="20"/>
      <ns2:c r="Z91" s="20"/>
      <ns2:c r="AA91" s="20"/>
      <ns2:c r="AB91" s="20"/>
      <ns2:c r="AC91" s="20"/>
      <ns2:c r="AD91" s="20"/>
      <ns2:c r="AE91" s="20"/>
      <ns2:c r="AF91" s="20"/>
      <ns2:c r="AG91" s="20"/>
    </ns2:row>
    <ns2:row r="92">
      <ns2:c r="A92" s="20"/>
      <ns2:c r="B92" s="11"/>
      <ns2:c r="C92" s="11"/>
      <ns2:c r="D92" s="1" t="s">
        <ns2:v>2440</ns2:v>
      </ns2:c>
      <ns2:c r="E92" s="3" t="s">
        <ns2:v>2441</ns2:v>
      </ns2:c>
      <ns2:c r="F92" s="130"/>
      <ns2:c r="G92" s="11"/>
      <ns2:c r="H92" s="20"/>
      <ns2:c r="I92" s="20"/>
      <ns2:c r="J92" s="20"/>
      <ns2:c r="K92" s="20"/>
      <ns2:c r="L92" s="20"/>
      <ns2:c r="M92" s="20"/>
      <ns2:c r="N92" s="20"/>
      <ns2:c r="O92" s="20"/>
      <ns2:c r="P92" s="20"/>
      <ns2:c r="Q92" s="20"/>
      <ns2:c r="R92" s="20"/>
      <ns2:c r="S92" s="20"/>
      <ns2:c r="T92" s="20"/>
      <ns2:c r="U92" s="20"/>
      <ns2:c r="V92" s="20"/>
      <ns2:c r="W92" s="20"/>
      <ns2:c r="X92" s="20"/>
      <ns2:c r="Y92" s="20"/>
      <ns2:c r="Z92" s="20"/>
      <ns2:c r="AA92" s="20"/>
      <ns2:c r="AB92" s="20"/>
      <ns2:c r="AC92" s="20"/>
      <ns2:c r="AD92" s="20"/>
      <ns2:c r="AE92" s="20"/>
      <ns2:c r="AF92" s="20"/>
      <ns2:c r="AG92" s="20"/>
    </ns2:row>
    <ns2:row r="93">
      <ns2:c r="A93" s="20"/>
      <ns2:c r="B93" s="11"/>
      <ns2:c r="C93" s="11"/>
      <ns2:c r="D93" s="1" t="s">
        <ns2:v>2442</ns2:v>
      </ns2:c>
      <ns2:c r="E93" s="3" t="s">
        <ns2:v>2443</ns2:v>
      </ns2:c>
      <ns2:c r="F93" s="130"/>
      <ns2:c r="G93" s="11"/>
      <ns2:c r="H93" s="20"/>
      <ns2:c r="I93" s="20"/>
      <ns2:c r="J93" s="20"/>
      <ns2:c r="K93" s="20"/>
      <ns2:c r="L93" s="20"/>
      <ns2:c r="M93" s="20"/>
      <ns2:c r="N93" s="20"/>
      <ns2:c r="O93" s="20"/>
      <ns2:c r="P93" s="20"/>
      <ns2:c r="Q93" s="20"/>
      <ns2:c r="R93" s="20"/>
      <ns2:c r="S93" s="20"/>
      <ns2:c r="T93" s="20"/>
      <ns2:c r="U93" s="20"/>
      <ns2:c r="V93" s="20"/>
      <ns2:c r="W93" s="20"/>
      <ns2:c r="X93" s="20"/>
      <ns2:c r="Y93" s="20"/>
      <ns2:c r="Z93" s="20"/>
      <ns2:c r="AA93" s="20"/>
      <ns2:c r="AB93" s="20"/>
      <ns2:c r="AC93" s="20"/>
      <ns2:c r="AD93" s="20"/>
      <ns2:c r="AE93" s="20"/>
      <ns2:c r="AF93" s="20"/>
      <ns2:c r="AG93" s="20"/>
    </ns2:row>
    <ns2:row r="94">
      <ns2:c r="A94" s="20"/>
      <ns2:c r="B94" s="11"/>
      <ns2:c r="C94" s="11"/>
      <ns2:c r="D94" s="1" t="s">
        <ns2:v>2444</ns2:v>
      </ns2:c>
      <ns2:c r="E94" s="3" t="s">
        <ns2:v>2445</ns2:v>
      </ns2:c>
      <ns2:c r="F94" s="130"/>
      <ns2:c r="G94" s="11"/>
      <ns2:c r="H94" s="20"/>
      <ns2:c r="I94" s="20"/>
      <ns2:c r="J94" s="20"/>
      <ns2:c r="K94" s="20"/>
      <ns2:c r="L94" s="20"/>
      <ns2:c r="M94" s="20"/>
      <ns2:c r="N94" s="20"/>
      <ns2:c r="O94" s="20"/>
      <ns2:c r="P94" s="20"/>
      <ns2:c r="Q94" s="20"/>
      <ns2:c r="R94" s="20"/>
      <ns2:c r="S94" s="20"/>
      <ns2:c r="T94" s="20"/>
      <ns2:c r="U94" s="20"/>
      <ns2:c r="V94" s="20"/>
      <ns2:c r="W94" s="20"/>
      <ns2:c r="X94" s="20"/>
      <ns2:c r="Y94" s="20"/>
      <ns2:c r="Z94" s="20"/>
      <ns2:c r="AA94" s="20"/>
      <ns2:c r="AB94" s="20"/>
      <ns2:c r="AC94" s="20"/>
      <ns2:c r="AD94" s="20"/>
      <ns2:c r="AE94" s="20"/>
      <ns2:c r="AF94" s="20"/>
      <ns2:c r="AG94" s="20"/>
    </ns2:row>
    <ns2:row r="95">
      <ns2:c r="A95" s="20"/>
      <ns2:c r="B95" s="11"/>
      <ns2:c r="C95" s="11"/>
      <ns2:c r="D95" s="1" t="s">
        <ns2:v>2446</ns2:v>
      </ns2:c>
      <ns2:c r="E95" s="3" t="s">
        <ns2:v>2447</ns2:v>
      </ns2:c>
      <ns2:c r="F95" s="130"/>
      <ns2:c r="G95" s="11"/>
      <ns2:c r="H95" s="20"/>
      <ns2:c r="I95" s="20"/>
      <ns2:c r="J95" s="20"/>
      <ns2:c r="K95" s="20"/>
      <ns2:c r="L95" s="20"/>
      <ns2:c r="M95" s="20"/>
      <ns2:c r="N95" s="20"/>
      <ns2:c r="O95" s="20"/>
      <ns2:c r="P95" s="20"/>
      <ns2:c r="Q95" s="20"/>
      <ns2:c r="R95" s="20"/>
      <ns2:c r="S95" s="20"/>
      <ns2:c r="T95" s="20"/>
      <ns2:c r="U95" s="20"/>
      <ns2:c r="V95" s="20"/>
      <ns2:c r="W95" s="20"/>
      <ns2:c r="X95" s="20"/>
      <ns2:c r="Y95" s="20"/>
      <ns2:c r="Z95" s="20"/>
      <ns2:c r="AA95" s="20"/>
      <ns2:c r="AB95" s="20"/>
      <ns2:c r="AC95" s="20"/>
      <ns2:c r="AD95" s="20"/>
      <ns2:c r="AE95" s="20"/>
      <ns2:c r="AF95" s="20"/>
      <ns2:c r="AG95" s="20"/>
    </ns2:row>
    <ns2:row r="96">
      <ns2:c r="A96" s="20"/>
      <ns2:c r="B96" s="11"/>
      <ns2:c r="C96" s="11"/>
      <ns2:c r="D96" s="1" t="s">
        <ns2:v>2448</ns2:v>
      </ns2:c>
      <ns2:c r="E96" s="3" t="s">
        <ns2:v>2449</ns2:v>
      </ns2:c>
      <ns2:c r="F96" s="130"/>
      <ns2:c r="G96" s="11"/>
      <ns2:c r="H96" s="20"/>
      <ns2:c r="I96" s="20"/>
      <ns2:c r="J96" s="20"/>
      <ns2:c r="K96" s="20"/>
      <ns2:c r="L96" s="20"/>
      <ns2:c r="M96" s="20"/>
      <ns2:c r="N96" s="20"/>
      <ns2:c r="O96" s="20"/>
      <ns2:c r="P96" s="20"/>
      <ns2:c r="Q96" s="20"/>
      <ns2:c r="R96" s="20"/>
      <ns2:c r="S96" s="20"/>
      <ns2:c r="T96" s="20"/>
      <ns2:c r="U96" s="20"/>
      <ns2:c r="V96" s="20"/>
      <ns2:c r="W96" s="20"/>
      <ns2:c r="X96" s="20"/>
      <ns2:c r="Y96" s="20"/>
      <ns2:c r="Z96" s="20"/>
      <ns2:c r="AA96" s="20"/>
      <ns2:c r="AB96" s="20"/>
      <ns2:c r="AC96" s="20"/>
      <ns2:c r="AD96" s="20"/>
      <ns2:c r="AE96" s="20"/>
      <ns2:c r="AF96" s="20"/>
      <ns2:c r="AG96" s="20"/>
    </ns2:row>
    <ns2:row r="97">
      <ns2:c r="A97" s="20"/>
      <ns2:c r="B97" s="11"/>
      <ns2:c r="C97" s="1" t="s">
        <ns2:v>2450</ns2:v>
      </ns2:c>
      <ns2:c r="D97" s="20"/>
      <ns2:c r="E97" s="3" t="s">
        <ns2:v>182</ns2:v>
      </ns2:c>
      <ns2:c r="F97" s="130"/>
      <ns2:c r="G97" s="11"/>
      <ns2:c r="H97" s="20"/>
      <ns2:c r="I97" s="20"/>
      <ns2:c r="J97" s="20"/>
      <ns2:c r="K97" s="20"/>
      <ns2:c r="L97" s="20"/>
      <ns2:c r="M97" s="20"/>
      <ns2:c r="N97" s="20"/>
      <ns2:c r="O97" s="20"/>
      <ns2:c r="P97" s="20"/>
      <ns2:c r="Q97" s="20"/>
      <ns2:c r="R97" s="20"/>
      <ns2:c r="S97" s="20"/>
      <ns2:c r="T97" s="20"/>
      <ns2:c r="U97" s="20"/>
      <ns2:c r="V97" s="20"/>
      <ns2:c r="W97" s="20"/>
      <ns2:c r="X97" s="20"/>
      <ns2:c r="Y97" s="20"/>
      <ns2:c r="Z97" s="20"/>
      <ns2:c r="AA97" s="20"/>
      <ns2:c r="AB97" s="20"/>
      <ns2:c r="AC97" s="20"/>
      <ns2:c r="AD97" s="20"/>
      <ns2:c r="AE97" s="20"/>
      <ns2:c r="AF97" s="20"/>
      <ns2:c r="AG97" s="20"/>
    </ns2:row>
    <ns2:row r="98">
      <ns2:c r="A98" s="20"/>
      <ns2:c r="B98" s="11"/>
      <ns2:c r="C98" s="1" t="s">
        <ns2:v>2451</ns2:v>
      </ns2:c>
      <ns2:c r="D98" s="20"/>
      <ns2:c r="E98" s="3" t="s">
        <ns2:v>184</ns2:v>
      </ns2:c>
      <ns2:c r="F98" s="130"/>
      <ns2:c r="G98" s="11"/>
      <ns2:c r="H98" s="20"/>
      <ns2:c r="I98" s="20"/>
      <ns2:c r="J98" s="20"/>
      <ns2:c r="K98" s="20"/>
      <ns2:c r="L98" s="20"/>
      <ns2:c r="M98" s="20"/>
      <ns2:c r="N98" s="20"/>
      <ns2:c r="O98" s="20"/>
      <ns2:c r="P98" s="20"/>
      <ns2:c r="Q98" s="20"/>
      <ns2:c r="R98" s="20"/>
      <ns2:c r="S98" s="20"/>
      <ns2:c r="T98" s="20"/>
      <ns2:c r="U98" s="20"/>
      <ns2:c r="V98" s="20"/>
      <ns2:c r="W98" s="20"/>
      <ns2:c r="X98" s="20"/>
      <ns2:c r="Y98" s="20"/>
      <ns2:c r="Z98" s="20"/>
      <ns2:c r="AA98" s="20"/>
      <ns2:c r="AB98" s="20"/>
      <ns2:c r="AC98" s="20"/>
      <ns2:c r="AD98" s="20"/>
      <ns2:c r="AE98" s="20"/>
      <ns2:c r="AF98" s="20"/>
      <ns2:c r="AG98" s="20"/>
    </ns2:row>
    <ns2:row r="99">
      <ns2:c r="A99" s="20"/>
      <ns2:c r="B99" s="11"/>
      <ns2:c r="C99" s="1" t="s">
        <ns2:v>2452</ns2:v>
      </ns2:c>
      <ns2:c r="D99" s="1" t="s">
        <ns2:v>2453</ns2:v>
      </ns2:c>
      <ns2:c r="E99" s="3" t="s">
        <ns2:v>2454</ns2:v>
      </ns2:c>
      <ns2:c r="F99" s="130"/>
      <ns2:c r="G99" s="11"/>
      <ns2:c r="H99" s="20"/>
      <ns2:c r="I99" s="20"/>
      <ns2:c r="J99" s="20"/>
      <ns2:c r="K99" s="20"/>
      <ns2:c r="L99" s="20"/>
      <ns2:c r="M99" s="20"/>
      <ns2:c r="N99" s="20"/>
      <ns2:c r="O99" s="20"/>
      <ns2:c r="P99" s="20"/>
      <ns2:c r="Q99" s="20"/>
      <ns2:c r="R99" s="20"/>
      <ns2:c r="S99" s="20"/>
      <ns2:c r="T99" s="20"/>
      <ns2:c r="U99" s="20"/>
      <ns2:c r="V99" s="20"/>
      <ns2:c r="W99" s="20"/>
      <ns2:c r="X99" s="20"/>
      <ns2:c r="Y99" s="20"/>
      <ns2:c r="Z99" s="20"/>
      <ns2:c r="AA99" s="20"/>
      <ns2:c r="AB99" s="20"/>
      <ns2:c r="AC99" s="20"/>
      <ns2:c r="AD99" s="20"/>
      <ns2:c r="AE99" s="20"/>
      <ns2:c r="AF99" s="20"/>
      <ns2:c r="AG99" s="20"/>
    </ns2:row>
    <ns2:row r="100">
      <ns2:c r="A100" s="20"/>
      <ns2:c r="B100" s="11"/>
      <ns2:c r="C100" s="11"/>
      <ns2:c r="D100" s="1" t="s">
        <ns2:v>2455</ns2:v>
      </ns2:c>
      <ns2:c r="E100" s="3" t="s">
        <ns2:v>2456</ns2:v>
      </ns2:c>
      <ns2:c r="F100" s="130"/>
      <ns2:c r="G100" s="11"/>
      <ns2:c r="H100" s="20"/>
      <ns2:c r="I100" s="20"/>
      <ns2:c r="J100" s="20"/>
      <ns2:c r="K100" s="20"/>
      <ns2:c r="L100" s="20"/>
      <ns2:c r="M100" s="20"/>
      <ns2:c r="N100" s="20"/>
      <ns2:c r="O100" s="20"/>
      <ns2:c r="P100" s="20"/>
      <ns2:c r="Q100" s="20"/>
      <ns2:c r="R100" s="20"/>
      <ns2:c r="S100" s="20"/>
      <ns2:c r="T100" s="20"/>
      <ns2:c r="U100" s="20"/>
      <ns2:c r="V100" s="20"/>
      <ns2:c r="W100" s="20"/>
      <ns2:c r="X100" s="20"/>
      <ns2:c r="Y100" s="20"/>
      <ns2:c r="Z100" s="20"/>
      <ns2:c r="AA100" s="20"/>
      <ns2:c r="AB100" s="20"/>
      <ns2:c r="AC100" s="20"/>
      <ns2:c r="AD100" s="20"/>
      <ns2:c r="AE100" s="20"/>
      <ns2:c r="AF100" s="20"/>
      <ns2:c r="AG100" s="20"/>
    </ns2:row>
    <ns2:row r="101">
      <ns2:c r="A101" s="20"/>
      <ns2:c r="B101" s="11"/>
      <ns2:c r="C101" s="1" t="s">
        <ns2:v>2457</ns2:v>
      </ns2:c>
      <ns2:c r="D101" s="20"/>
      <ns2:c r="E101" s="3" t="s">
        <ns2:v>2458</ns2:v>
      </ns2:c>
      <ns2:c r="F101" s="130"/>
      <ns2:c r="G101" s="11"/>
      <ns2:c r="H101" s="20"/>
      <ns2:c r="I101" s="20"/>
      <ns2:c r="J101" s="20"/>
      <ns2:c r="K101" s="20"/>
      <ns2:c r="L101" s="20"/>
      <ns2:c r="M101" s="20"/>
      <ns2:c r="N101" s="20"/>
      <ns2:c r="O101" s="20"/>
      <ns2:c r="P101" s="20"/>
      <ns2:c r="Q101" s="20"/>
      <ns2:c r="R101" s="20"/>
      <ns2:c r="S101" s="20"/>
      <ns2:c r="T101" s="20"/>
      <ns2:c r="U101" s="20"/>
      <ns2:c r="V101" s="20"/>
      <ns2:c r="W101" s="20"/>
      <ns2:c r="X101" s="20"/>
      <ns2:c r="Y101" s="20"/>
      <ns2:c r="Z101" s="20"/>
      <ns2:c r="AA101" s="20"/>
      <ns2:c r="AB101" s="20"/>
      <ns2:c r="AC101" s="20"/>
      <ns2:c r="AD101" s="20"/>
      <ns2:c r="AE101" s="20"/>
      <ns2:c r="AF101" s="20"/>
      <ns2:c r="AG101" s="20"/>
    </ns2:row>
    <ns2:row r="102">
      <ns2:c r="A102" s="20"/>
      <ns2:c r="B102" s="11"/>
      <ns2:c r="C102" s="1" t="s">
        <ns2:v>2459</ns2:v>
      </ns2:c>
      <ns2:c r="D102" s="1" t="s">
        <ns2:v>2460</ns2:v>
      </ns2:c>
      <ns2:c r="E102" s="3" t="s">
        <ns2:v>2461</ns2:v>
      </ns2:c>
      <ns2:c r="F102" s="130"/>
      <ns2:c r="G102" s="11"/>
      <ns2:c r="H102" s="20"/>
      <ns2:c r="I102" s="20"/>
      <ns2:c r="J102" s="20"/>
      <ns2:c r="K102" s="20"/>
      <ns2:c r="L102" s="20"/>
      <ns2:c r="M102" s="20"/>
      <ns2:c r="N102" s="20"/>
      <ns2:c r="O102" s="20"/>
      <ns2:c r="P102" s="20"/>
      <ns2:c r="Q102" s="20"/>
      <ns2:c r="R102" s="20"/>
      <ns2:c r="S102" s="20"/>
      <ns2:c r="T102" s="20"/>
      <ns2:c r="U102" s="20"/>
      <ns2:c r="V102" s="20"/>
      <ns2:c r="W102" s="20"/>
      <ns2:c r="X102" s="20"/>
      <ns2:c r="Y102" s="20"/>
      <ns2:c r="Z102" s="20"/>
      <ns2:c r="AA102" s="20"/>
      <ns2:c r="AB102" s="20"/>
      <ns2:c r="AC102" s="20"/>
      <ns2:c r="AD102" s="20"/>
      <ns2:c r="AE102" s="20"/>
      <ns2:c r="AF102" s="20"/>
      <ns2:c r="AG102" s="20"/>
    </ns2:row>
    <ns2:row r="103">
      <ns2:c r="A103" s="20"/>
      <ns2:c r="B103" s="11"/>
      <ns2:c r="C103" s="11"/>
      <ns2:c r="D103" s="1" t="s">
        <ns2:v>2462</ns2:v>
      </ns2:c>
      <ns2:c r="E103" s="3" t="s">
        <ns2:v>2463</ns2:v>
      </ns2:c>
      <ns2:c r="F103" s="130"/>
      <ns2:c r="G103" s="11"/>
      <ns2:c r="H103" s="20"/>
      <ns2:c r="I103" s="20"/>
      <ns2:c r="J103" s="20"/>
      <ns2:c r="K103" s="20"/>
      <ns2:c r="L103" s="20"/>
      <ns2:c r="M103" s="20"/>
      <ns2:c r="N103" s="20"/>
      <ns2:c r="O103" s="20"/>
      <ns2:c r="P103" s="20"/>
      <ns2:c r="Q103" s="20"/>
      <ns2:c r="R103" s="20"/>
      <ns2:c r="S103" s="20"/>
      <ns2:c r="T103" s="20"/>
      <ns2:c r="U103" s="20"/>
      <ns2:c r="V103" s="20"/>
      <ns2:c r="W103" s="20"/>
      <ns2:c r="X103" s="20"/>
      <ns2:c r="Y103" s="20"/>
      <ns2:c r="Z103" s="20"/>
      <ns2:c r="AA103" s="20"/>
      <ns2:c r="AB103" s="20"/>
      <ns2:c r="AC103" s="20"/>
      <ns2:c r="AD103" s="20"/>
      <ns2:c r="AE103" s="20"/>
      <ns2:c r="AF103" s="20"/>
      <ns2:c r="AG103" s="20"/>
    </ns2:row>
    <ns2:row r="104">
      <ns2:c r="A104" s="20"/>
      <ns2:c r="B104" s="11"/>
      <ns2:c r="C104" s="11"/>
      <ns2:c r="D104" s="1" t="s">
        <ns2:v>2464</ns2:v>
      </ns2:c>
      <ns2:c r="E104" s="3" t="s">
        <ns2:v>2465</ns2:v>
      </ns2:c>
      <ns2:c r="F104" s="130"/>
      <ns2:c r="G104" s="11"/>
      <ns2:c r="H104" s="20"/>
      <ns2:c r="I104" s="20"/>
      <ns2:c r="J104" s="20"/>
      <ns2:c r="K104" s="20"/>
      <ns2:c r="L104" s="20"/>
      <ns2:c r="M104" s="20"/>
      <ns2:c r="N104" s="20"/>
      <ns2:c r="O104" s="20"/>
      <ns2:c r="P104" s="20"/>
      <ns2:c r="Q104" s="20"/>
      <ns2:c r="R104" s="20"/>
      <ns2:c r="S104" s="20"/>
      <ns2:c r="T104" s="20"/>
      <ns2:c r="U104" s="20"/>
      <ns2:c r="V104" s="20"/>
      <ns2:c r="W104" s="20"/>
      <ns2:c r="X104" s="20"/>
      <ns2:c r="Y104" s="20"/>
      <ns2:c r="Z104" s="20"/>
      <ns2:c r="AA104" s="20"/>
      <ns2:c r="AB104" s="20"/>
      <ns2:c r="AC104" s="20"/>
      <ns2:c r="AD104" s="20"/>
      <ns2:c r="AE104" s="20"/>
      <ns2:c r="AF104" s="20"/>
      <ns2:c r="AG104" s="20"/>
    </ns2:row>
    <ns2:row r="105">
      <ns2:c r="A105" s="20"/>
      <ns2:c r="B105" s="1" t="s">
        <ns2:v>2466</ns2:v>
      </ns2:c>
      <ns2:c r="C105" s="1" t="s">
        <ns2:v>2467</ns2:v>
      </ns2:c>
      <ns2:c r="D105" s="11"/>
      <ns2:c r="E105" s="3" t="s">
        <ns2:v>189</ns2:v>
      </ns2:c>
      <ns2:c r="F105" s="131"/>
      <ns2:c r="G105" s="11"/>
      <ns2:c r="H105" s="20"/>
      <ns2:c r="I105" s="20"/>
      <ns2:c r="J105" s="20"/>
      <ns2:c r="K105" s="20"/>
      <ns2:c r="L105" s="20"/>
      <ns2:c r="M105" s="20"/>
      <ns2:c r="N105" s="20"/>
      <ns2:c r="O105" s="20"/>
      <ns2:c r="P105" s="20"/>
      <ns2:c r="Q105" s="20"/>
      <ns2:c r="R105" s="20"/>
      <ns2:c r="S105" s="20"/>
      <ns2:c r="T105" s="20"/>
      <ns2:c r="U105" s="20"/>
      <ns2:c r="V105" s="20"/>
      <ns2:c r="W105" s="20"/>
      <ns2:c r="X105" s="20"/>
      <ns2:c r="Y105" s="20"/>
      <ns2:c r="Z105" s="20"/>
      <ns2:c r="AA105" s="20"/>
      <ns2:c r="AB105" s="20"/>
      <ns2:c r="AC105" s="20"/>
      <ns2:c r="AD105" s="20"/>
      <ns2:c r="AE105" s="20"/>
      <ns2:c r="AF105" s="20"/>
      <ns2:c r="AG105" s="20"/>
    </ns2:row>
    <ns2:row r="106">
      <ns2:c r="A106" s="20"/>
      <ns2:c r="B106" s="11"/>
      <ns2:c r="C106" s="1" t="s">
        <ns2:v>2468</ns2:v>
      </ns2:c>
      <ns2:c r="D106" s="20"/>
      <ns2:c r="E106" s="3" t="s">
        <ns2:v>191</ns2:v>
      </ns2:c>
      <ns2:c r="F106" s="131"/>
      <ns2:c r="G106" s="11"/>
      <ns2:c r="H106" s="20"/>
      <ns2:c r="I106" s="20"/>
      <ns2:c r="J106" s="20"/>
      <ns2:c r="K106" s="20"/>
      <ns2:c r="L106" s="20"/>
      <ns2:c r="M106" s="20"/>
      <ns2:c r="N106" s="20"/>
      <ns2:c r="O106" s="20"/>
      <ns2:c r="P106" s="20"/>
      <ns2:c r="Q106" s="20"/>
      <ns2:c r="R106" s="20"/>
      <ns2:c r="S106" s="20"/>
      <ns2:c r="T106" s="20"/>
      <ns2:c r="U106" s="20"/>
      <ns2:c r="V106" s="20"/>
      <ns2:c r="W106" s="20"/>
      <ns2:c r="X106" s="20"/>
      <ns2:c r="Y106" s="20"/>
      <ns2:c r="Z106" s="20"/>
      <ns2:c r="AA106" s="20"/>
      <ns2:c r="AB106" s="20"/>
      <ns2:c r="AC106" s="20"/>
      <ns2:c r="AD106" s="20"/>
      <ns2:c r="AE106" s="20"/>
      <ns2:c r="AF106" s="20"/>
      <ns2:c r="AG106" s="20"/>
    </ns2:row>
    <ns2:row r="107">
      <ns2:c r="A107" s="20"/>
      <ns2:c r="B107" s="11"/>
      <ns2:c r="C107" s="1" t="s">
        <ns2:v>2469</ns2:v>
      </ns2:c>
      <ns2:c r="D107" s="20"/>
      <ns2:c r="E107" s="3" t="s">
        <ns2:v>193</ns2:v>
      </ns2:c>
      <ns2:c r="F107" s="131"/>
      <ns2:c r="G107" s="11"/>
      <ns2:c r="H107" s="20"/>
      <ns2:c r="I107" s="20"/>
      <ns2:c r="J107" s="20"/>
      <ns2:c r="K107" s="20"/>
      <ns2:c r="L107" s="20"/>
      <ns2:c r="M107" s="20"/>
      <ns2:c r="N107" s="20"/>
      <ns2:c r="O107" s="20"/>
      <ns2:c r="P107" s="20"/>
      <ns2:c r="Q107" s="20"/>
      <ns2:c r="R107" s="20"/>
      <ns2:c r="S107" s="20"/>
      <ns2:c r="T107" s="20"/>
      <ns2:c r="U107" s="20"/>
      <ns2:c r="V107" s="20"/>
      <ns2:c r="W107" s="20"/>
      <ns2:c r="X107" s="20"/>
      <ns2:c r="Y107" s="20"/>
      <ns2:c r="Z107" s="20"/>
      <ns2:c r="AA107" s="20"/>
      <ns2:c r="AB107" s="20"/>
      <ns2:c r="AC107" s="20"/>
      <ns2:c r="AD107" s="20"/>
      <ns2:c r="AE107" s="20"/>
      <ns2:c r="AF107" s="20"/>
      <ns2:c r="AG107" s="20"/>
    </ns2:row>
    <ns2:row r="108">
      <ns2:c r="A108" s="20"/>
      <ns2:c r="B108" s="11"/>
      <ns2:c r="C108" s="1" t="s">
        <ns2:v>2470</ns2:v>
      </ns2:c>
      <ns2:c r="D108" s="20"/>
      <ns2:c r="E108" s="3" t="s">
        <ns2:v>195</ns2:v>
      </ns2:c>
      <ns2:c r="F108" s="131"/>
      <ns2:c r="G108" s="11"/>
      <ns2:c r="H108" s="20"/>
      <ns2:c r="I108" s="20"/>
      <ns2:c r="J108" s="20"/>
      <ns2:c r="K108" s="20"/>
      <ns2:c r="L108" s="20"/>
      <ns2:c r="M108" s="20"/>
      <ns2:c r="N108" s="20"/>
      <ns2:c r="O108" s="20"/>
      <ns2:c r="P108" s="20"/>
      <ns2:c r="Q108" s="20"/>
      <ns2:c r="R108" s="20"/>
      <ns2:c r="S108" s="20"/>
      <ns2:c r="T108" s="20"/>
      <ns2:c r="U108" s="20"/>
      <ns2:c r="V108" s="20"/>
      <ns2:c r="W108" s="20"/>
      <ns2:c r="X108" s="20"/>
      <ns2:c r="Y108" s="20"/>
      <ns2:c r="Z108" s="20"/>
      <ns2:c r="AA108" s="20"/>
      <ns2:c r="AB108" s="20"/>
      <ns2:c r="AC108" s="20"/>
      <ns2:c r="AD108" s="20"/>
      <ns2:c r="AE108" s="20"/>
      <ns2:c r="AF108" s="20"/>
      <ns2:c r="AG108" s="20"/>
    </ns2:row>
    <ns2:row r="109">
      <ns2:c r="A109" s="20"/>
      <ns2:c r="B109" s="11"/>
      <ns2:c r="C109" s="1" t="s">
        <ns2:v>2471</ns2:v>
      </ns2:c>
      <ns2:c r="D109" s="20"/>
      <ns2:c r="E109" s="3" t="s">
        <ns2:v>2472</ns2:v>
      </ns2:c>
      <ns2:c r="F109" s="131"/>
      <ns2:c r="G109" s="11"/>
      <ns2:c r="H109" s="20"/>
      <ns2:c r="I109" s="20"/>
      <ns2:c r="J109" s="20"/>
      <ns2:c r="K109" s="20"/>
      <ns2:c r="L109" s="20"/>
      <ns2:c r="M109" s="20"/>
      <ns2:c r="N109" s="20"/>
      <ns2:c r="O109" s="20"/>
      <ns2:c r="P109" s="20"/>
      <ns2:c r="Q109" s="20"/>
      <ns2:c r="R109" s="20"/>
      <ns2:c r="S109" s="20"/>
      <ns2:c r="T109" s="20"/>
      <ns2:c r="U109" s="20"/>
      <ns2:c r="V109" s="20"/>
      <ns2:c r="W109" s="20"/>
      <ns2:c r="X109" s="20"/>
      <ns2:c r="Y109" s="20"/>
      <ns2:c r="Z109" s="20"/>
      <ns2:c r="AA109" s="20"/>
      <ns2:c r="AB109" s="20"/>
      <ns2:c r="AC109" s="20"/>
      <ns2:c r="AD109" s="20"/>
      <ns2:c r="AE109" s="20"/>
      <ns2:c r="AF109" s="20"/>
      <ns2:c r="AG109" s="20"/>
    </ns2:row>
    <ns2:row r="110">
      <ns2:c r="A110" s="20"/>
      <ns2:c r="B110" s="1" t="s">
        <ns2:v>2473</ns2:v>
      </ns2:c>
      <ns2:c r="C110" s="1" t="s">
        <ns2:v>988</ns2:v>
      </ns2:c>
      <ns2:c r="D110" s="20"/>
      <ns2:c r="E110" s="3" t="s">
        <ns2:v>2474</ns2:v>
      </ns2:c>
      <ns2:c r="F110" s="132"/>
      <ns2:c r="G110" s="11"/>
      <ns2:c r="H110" s="20"/>
      <ns2:c r="I110" s="20"/>
      <ns2:c r="J110" s="20"/>
      <ns2:c r="K110" s="20"/>
      <ns2:c r="L110" s="20"/>
      <ns2:c r="M110" s="20"/>
      <ns2:c r="N110" s="20"/>
      <ns2:c r="O110" s="20"/>
      <ns2:c r="P110" s="20"/>
      <ns2:c r="Q110" s="20"/>
      <ns2:c r="R110" s="20"/>
      <ns2:c r="S110" s="20"/>
      <ns2:c r="T110" s="20"/>
      <ns2:c r="U110" s="20"/>
      <ns2:c r="V110" s="20"/>
      <ns2:c r="W110" s="20"/>
      <ns2:c r="X110" s="20"/>
      <ns2:c r="Y110" s="20"/>
      <ns2:c r="Z110" s="20"/>
      <ns2:c r="AA110" s="20"/>
      <ns2:c r="AB110" s="20"/>
      <ns2:c r="AC110" s="20"/>
      <ns2:c r="AD110" s="20"/>
      <ns2:c r="AE110" s="20"/>
      <ns2:c r="AF110" s="20"/>
      <ns2:c r="AG110" s="20"/>
    </ns2:row>
    <ns2:row r="111">
      <ns2:c r="A111" s="20"/>
      <ns2:c r="B111" s="11"/>
      <ns2:c r="C111" s="1" t="s">
        <ns2:v>2475</ns2:v>
      </ns2:c>
      <ns2:c r="D111" s="20"/>
      <ns2:c r="E111" s="3" t="s">
        <ns2:v>199</ns2:v>
      </ns2:c>
      <ns2:c r="F111" s="132"/>
      <ns2:c r="G111" s="11"/>
      <ns2:c r="H111" s="20"/>
      <ns2:c r="I111" s="20"/>
      <ns2:c r="J111" s="20"/>
      <ns2:c r="K111" s="20"/>
      <ns2:c r="L111" s="20"/>
      <ns2:c r="M111" s="20"/>
      <ns2:c r="N111" s="20"/>
      <ns2:c r="O111" s="20"/>
      <ns2:c r="P111" s="20"/>
      <ns2:c r="Q111" s="20"/>
      <ns2:c r="R111" s="20"/>
      <ns2:c r="S111" s="20"/>
      <ns2:c r="T111" s="20"/>
      <ns2:c r="U111" s="20"/>
      <ns2:c r="V111" s="20"/>
      <ns2:c r="W111" s="20"/>
      <ns2:c r="X111" s="20"/>
      <ns2:c r="Y111" s="20"/>
      <ns2:c r="Z111" s="20"/>
      <ns2:c r="AA111" s="20"/>
      <ns2:c r="AB111" s="20"/>
      <ns2:c r="AC111" s="20"/>
      <ns2:c r="AD111" s="20"/>
      <ns2:c r="AE111" s="20"/>
      <ns2:c r="AF111" s="20"/>
      <ns2:c r="AG111" s="20"/>
    </ns2:row>
    <ns2:row r="112">
      <ns2:c r="A112" s="20"/>
      <ns2:c r="B112" s="11"/>
      <ns2:c r="C112" s="1" t="s">
        <ns2:v>2476</ns2:v>
      </ns2:c>
      <ns2:c r="D112" s="20"/>
      <ns2:c r="E112" s="3" t="s">
        <ns2:v>202</ns2:v>
      </ns2:c>
      <ns2:c r="F112" s="132"/>
      <ns2:c r="G112" s="11"/>
      <ns2:c r="H112" s="20"/>
      <ns2:c r="I112" s="20"/>
      <ns2:c r="J112" s="20"/>
      <ns2:c r="K112" s="20"/>
      <ns2:c r="L112" s="20"/>
      <ns2:c r="M112" s="20"/>
      <ns2:c r="N112" s="20"/>
      <ns2:c r="O112" s="20"/>
      <ns2:c r="P112" s="20"/>
      <ns2:c r="Q112" s="20"/>
      <ns2:c r="R112" s="20"/>
      <ns2:c r="S112" s="20"/>
      <ns2:c r="T112" s="20"/>
      <ns2:c r="U112" s="20"/>
      <ns2:c r="V112" s="20"/>
      <ns2:c r="W112" s="20"/>
      <ns2:c r="X112" s="20"/>
      <ns2:c r="Y112" s="20"/>
      <ns2:c r="Z112" s="20"/>
      <ns2:c r="AA112" s="20"/>
      <ns2:c r="AB112" s="20"/>
      <ns2:c r="AC112" s="20"/>
      <ns2:c r="AD112" s="20"/>
      <ns2:c r="AE112" s="20"/>
      <ns2:c r="AF112" s="20"/>
      <ns2:c r="AG112" s="20"/>
    </ns2:row>
    <ns2:row r="113">
      <ns2:c r="A113" s="20"/>
      <ns2:c r="B113" s="11"/>
      <ns2:c r="C113" s="1" t="s">
        <ns2:v>2477</ns2:v>
      </ns2:c>
      <ns2:c r="D113" s="20"/>
      <ns2:c r="E113" s="3" t="s">
        <ns2:v>204</ns2:v>
      </ns2:c>
      <ns2:c r="F113" s="132"/>
      <ns2:c r="G113" s="11"/>
      <ns2:c r="H113" s="20"/>
      <ns2:c r="I113" s="20"/>
      <ns2:c r="J113" s="20"/>
      <ns2:c r="K113" s="20"/>
      <ns2:c r="L113" s="20"/>
      <ns2:c r="M113" s="20"/>
      <ns2:c r="N113" s="20"/>
      <ns2:c r="O113" s="20"/>
      <ns2:c r="P113" s="20"/>
      <ns2:c r="Q113" s="20"/>
      <ns2:c r="R113" s="20"/>
      <ns2:c r="S113" s="20"/>
      <ns2:c r="T113" s="20"/>
      <ns2:c r="U113" s="20"/>
      <ns2:c r="V113" s="20"/>
      <ns2:c r="W113" s="20"/>
      <ns2:c r="X113" s="20"/>
      <ns2:c r="Y113" s="20"/>
      <ns2:c r="Z113" s="20"/>
      <ns2:c r="AA113" s="20"/>
      <ns2:c r="AB113" s="20"/>
      <ns2:c r="AC113" s="20"/>
      <ns2:c r="AD113" s="20"/>
      <ns2:c r="AE113" s="20"/>
      <ns2:c r="AF113" s="20"/>
      <ns2:c r="AG113" s="20"/>
    </ns2:row>
    <ns2:row r="114">
      <ns2:c r="A114" s="20"/>
      <ns2:c r="B114" s="11"/>
      <ns2:c r="C114" s="1" t="s">
        <ns2:v>2478</ns2:v>
      </ns2:c>
      <ns2:c r="D114" s="20"/>
      <ns2:c r="E114" s="3" t="s">
        <ns2:v>206</ns2:v>
      </ns2:c>
      <ns2:c r="F114" s="132"/>
      <ns2:c r="G114" s="11"/>
      <ns2:c r="H114" s="20"/>
      <ns2:c r="I114" s="20"/>
      <ns2:c r="J114" s="20"/>
      <ns2:c r="K114" s="20"/>
      <ns2:c r="L114" s="20"/>
      <ns2:c r="M114" s="20"/>
      <ns2:c r="N114" s="20"/>
      <ns2:c r="O114" s="20"/>
      <ns2:c r="P114" s="20"/>
      <ns2:c r="Q114" s="20"/>
      <ns2:c r="R114" s="20"/>
      <ns2:c r="S114" s="20"/>
      <ns2:c r="T114" s="20"/>
      <ns2:c r="U114" s="20"/>
      <ns2:c r="V114" s="20"/>
      <ns2:c r="W114" s="20"/>
      <ns2:c r="X114" s="20"/>
      <ns2:c r="Y114" s="20"/>
      <ns2:c r="Z114" s="20"/>
      <ns2:c r="AA114" s="20"/>
      <ns2:c r="AB114" s="20"/>
      <ns2:c r="AC114" s="20"/>
      <ns2:c r="AD114" s="20"/>
      <ns2:c r="AE114" s="20"/>
      <ns2:c r="AF114" s="20"/>
      <ns2:c r="AG114" s="20"/>
    </ns2:row>
    <ns2:row r="115">
      <ns2:c r="A115" s="20"/>
      <ns2:c r="B115" s="11"/>
      <ns2:c r="C115" s="1" t="s">
        <ns2:v>2479</ns2:v>
      </ns2:c>
      <ns2:c r="D115" s="20"/>
      <ns2:c r="E115" s="3" t="s">
        <ns2:v>208</ns2:v>
      </ns2:c>
      <ns2:c r="F115" s="132"/>
      <ns2:c r="G115" s="11"/>
      <ns2:c r="H115" s="20"/>
      <ns2:c r="I115" s="20"/>
      <ns2:c r="J115" s="20"/>
      <ns2:c r="K115" s="20"/>
      <ns2:c r="L115" s="20"/>
      <ns2:c r="M115" s="20"/>
      <ns2:c r="N115" s="20"/>
      <ns2:c r="O115" s="20"/>
      <ns2:c r="P115" s="20"/>
      <ns2:c r="Q115" s="20"/>
      <ns2:c r="R115" s="20"/>
      <ns2:c r="S115" s="20"/>
      <ns2:c r="T115" s="20"/>
      <ns2:c r="U115" s="20"/>
      <ns2:c r="V115" s="20"/>
      <ns2:c r="W115" s="20"/>
      <ns2:c r="X115" s="20"/>
      <ns2:c r="Y115" s="20"/>
      <ns2:c r="Z115" s="20"/>
      <ns2:c r="AA115" s="20"/>
      <ns2:c r="AB115" s="20"/>
      <ns2:c r="AC115" s="20"/>
      <ns2:c r="AD115" s="20"/>
      <ns2:c r="AE115" s="20"/>
      <ns2:c r="AF115" s="20"/>
      <ns2:c r="AG115" s="20"/>
    </ns2:row>
    <ns2:row r="116">
      <ns2:c r="A116" s="20"/>
      <ns2:c r="B116" s="11"/>
      <ns2:c r="C116" s="1" t="s">
        <ns2:v>2480</ns2:v>
      </ns2:c>
      <ns2:c r="D116" s="20"/>
      <ns2:c r="E116" s="3" t="s">
        <ns2:v>2481</ns2:v>
      </ns2:c>
      <ns2:c r="F116" s="132"/>
      <ns2:c r="G116" s="11"/>
      <ns2:c r="H116" s="20"/>
      <ns2:c r="I116" s="20"/>
      <ns2:c r="J116" s="20"/>
      <ns2:c r="K116" s="20"/>
      <ns2:c r="L116" s="20"/>
      <ns2:c r="M116" s="20"/>
      <ns2:c r="N116" s="20"/>
      <ns2:c r="O116" s="20"/>
      <ns2:c r="P116" s="20"/>
      <ns2:c r="Q116" s="20"/>
      <ns2:c r="R116" s="20"/>
      <ns2:c r="S116" s="20"/>
      <ns2:c r="T116" s="20"/>
      <ns2:c r="U116" s="20"/>
      <ns2:c r="V116" s="20"/>
      <ns2:c r="W116" s="20"/>
      <ns2:c r="X116" s="20"/>
      <ns2:c r="Y116" s="20"/>
      <ns2:c r="Z116" s="20"/>
      <ns2:c r="AA116" s="20"/>
      <ns2:c r="AB116" s="20"/>
      <ns2:c r="AC116" s="20"/>
      <ns2:c r="AD116" s="20"/>
      <ns2:c r="AE116" s="20"/>
      <ns2:c r="AF116" s="20"/>
      <ns2:c r="AG116" s="20"/>
    </ns2:row>
    <ns2:row r="117">
      <ns2:c r="A117" s="20"/>
      <ns2:c r="B117" s="11"/>
      <ns2:c r="C117" s="1" t="s">
        <ns2:v>2482</ns2:v>
      </ns2:c>
      <ns2:c r="D117" s="20"/>
      <ns2:c r="E117" s="3" t="s">
        <ns2:v>2483</ns2:v>
      </ns2:c>
      <ns2:c r="F117" s="132"/>
      <ns2:c r="G117" s="11"/>
      <ns2:c r="H117" s="20"/>
      <ns2:c r="I117" s="20"/>
      <ns2:c r="J117" s="20"/>
      <ns2:c r="K117" s="20"/>
      <ns2:c r="L117" s="20"/>
      <ns2:c r="M117" s="20"/>
      <ns2:c r="N117" s="20"/>
      <ns2:c r="O117" s="20"/>
      <ns2:c r="P117" s="20"/>
      <ns2:c r="Q117" s="20"/>
      <ns2:c r="R117" s="20"/>
      <ns2:c r="S117" s="20"/>
      <ns2:c r="T117" s="20"/>
      <ns2:c r="U117" s="20"/>
      <ns2:c r="V117" s="20"/>
      <ns2:c r="W117" s="20"/>
      <ns2:c r="X117" s="20"/>
      <ns2:c r="Y117" s="20"/>
      <ns2:c r="Z117" s="20"/>
      <ns2:c r="AA117" s="20"/>
      <ns2:c r="AB117" s="20"/>
      <ns2:c r="AC117" s="20"/>
      <ns2:c r="AD117" s="20"/>
      <ns2:c r="AE117" s="20"/>
      <ns2:c r="AF117" s="20"/>
      <ns2:c r="AG117" s="20"/>
    </ns2:row>
    <ns2:row r="118">
      <ns2:c r="A118" s="20"/>
      <ns2:c r="B118" s="11"/>
      <ns2:c r="C118" s="1" t="s">
        <ns2:v>2484</ns2:v>
      </ns2:c>
      <ns2:c r="D118" s="20"/>
      <ns2:c r="E118" s="3" t="s">
        <ns2:v>2485</ns2:v>
      </ns2:c>
      <ns2:c r="F118" s="132"/>
      <ns2:c r="G118" s="11"/>
      <ns2:c r="H118" s="20"/>
      <ns2:c r="I118" s="20"/>
      <ns2:c r="J118" s="20"/>
      <ns2:c r="K118" s="20"/>
      <ns2:c r="L118" s="20"/>
      <ns2:c r="M118" s="20"/>
      <ns2:c r="N118" s="20"/>
      <ns2:c r="O118" s="20"/>
      <ns2:c r="P118" s="20"/>
      <ns2:c r="Q118" s="20"/>
      <ns2:c r="R118" s="20"/>
      <ns2:c r="S118" s="20"/>
      <ns2:c r="T118" s="20"/>
      <ns2:c r="U118" s="20"/>
      <ns2:c r="V118" s="20"/>
      <ns2:c r="W118" s="20"/>
      <ns2:c r="X118" s="20"/>
      <ns2:c r="Y118" s="20"/>
      <ns2:c r="Z118" s="20"/>
      <ns2:c r="AA118" s="20"/>
      <ns2:c r="AB118" s="20"/>
      <ns2:c r="AC118" s="20"/>
      <ns2:c r="AD118" s="20"/>
      <ns2:c r="AE118" s="20"/>
      <ns2:c r="AF118" s="20"/>
      <ns2:c r="AG118" s="20"/>
    </ns2:row>
    <ns2:row r="119">
      <ns2:c r="A119" s="20"/>
      <ns2:c r="B119" s="1" t="s">
        <ns2:v>1492</ns2:v>
      </ns2:c>
      <ns2:c r="C119" s="1" t="s">
        <ns2:v>2486</ns2:v>
      </ns2:c>
      <ns2:c r="D119" s="1" t="s">
        <ns2:v>2487</ns2:v>
      </ns2:c>
      <ns2:c r="E119" s="3" t="s">
        <ns2:v>2488</ns2:v>
      </ns2:c>
      <ns2:c r="F119" s="133"/>
      <ns2:c r="G119" s="11"/>
      <ns2:c r="H119" s="20"/>
      <ns2:c r="I119" s="20"/>
      <ns2:c r="J119" s="20"/>
      <ns2:c r="K119" s="20"/>
      <ns2:c r="L119" s="20"/>
      <ns2:c r="M119" s="20"/>
      <ns2:c r="N119" s="20"/>
      <ns2:c r="O119" s="20"/>
      <ns2:c r="P119" s="20"/>
      <ns2:c r="Q119" s="20"/>
      <ns2:c r="R119" s="20"/>
      <ns2:c r="S119" s="20"/>
      <ns2:c r="T119" s="20"/>
      <ns2:c r="U119" s="20"/>
      <ns2:c r="V119" s="20"/>
      <ns2:c r="W119" s="20"/>
      <ns2:c r="X119" s="20"/>
      <ns2:c r="Y119" s="20"/>
      <ns2:c r="Z119" s="20"/>
      <ns2:c r="AA119" s="20"/>
      <ns2:c r="AB119" s="20"/>
      <ns2:c r="AC119" s="20"/>
      <ns2:c r="AD119" s="20"/>
      <ns2:c r="AE119" s="20"/>
      <ns2:c r="AF119" s="20"/>
      <ns2:c r="AG119" s="20"/>
    </ns2:row>
    <ns2:row r="120">
      <ns2:c r="A120" s="20"/>
      <ns2:c r="B120" s="11"/>
      <ns2:c r="C120" s="11"/>
      <ns2:c r="D120" s="1" t="s">
        <ns2:v>2489</ns2:v>
      </ns2:c>
      <ns2:c r="E120" s="3" t="s">
        <ns2:v>2490</ns2:v>
      </ns2:c>
      <ns2:c r="F120" s="133"/>
      <ns2:c r="G120" s="11"/>
      <ns2:c r="H120" s="20"/>
      <ns2:c r="I120" s="20"/>
      <ns2:c r="J120" s="20"/>
      <ns2:c r="K120" s="20"/>
      <ns2:c r="L120" s="20"/>
      <ns2:c r="M120" s="20"/>
      <ns2:c r="N120" s="20"/>
      <ns2:c r="O120" s="20"/>
      <ns2:c r="P120" s="20"/>
      <ns2:c r="Q120" s="20"/>
      <ns2:c r="R120" s="20"/>
      <ns2:c r="S120" s="20"/>
      <ns2:c r="T120" s="20"/>
      <ns2:c r="U120" s="20"/>
      <ns2:c r="V120" s="20"/>
      <ns2:c r="W120" s="20"/>
      <ns2:c r="X120" s="20"/>
      <ns2:c r="Y120" s="20"/>
      <ns2:c r="Z120" s="20"/>
      <ns2:c r="AA120" s="20"/>
      <ns2:c r="AB120" s="20"/>
      <ns2:c r="AC120" s="20"/>
      <ns2:c r="AD120" s="20"/>
      <ns2:c r="AE120" s="20"/>
      <ns2:c r="AF120" s="20"/>
      <ns2:c r="AG120" s="20"/>
    </ns2:row>
    <ns2:row r="121">
      <ns2:c r="A121" s="20"/>
      <ns2:c r="B121" s="11"/>
      <ns2:c r="C121" s="1" t="s">
        <ns2:v>2491</ns2:v>
      </ns2:c>
      <ns2:c r="D121" s="20"/>
      <ns2:c r="E121" s="3" t="s">
        <ns2:v>2492</ns2:v>
      </ns2:c>
      <ns2:c r="F121" s="133"/>
      <ns2:c r="G121" s="11"/>
      <ns2:c r="H121" s="20"/>
      <ns2:c r="I121" s="20"/>
      <ns2:c r="J121" s="20"/>
      <ns2:c r="K121" s="20"/>
      <ns2:c r="L121" s="20"/>
      <ns2:c r="M121" s="20"/>
      <ns2:c r="N121" s="20"/>
      <ns2:c r="O121" s="20"/>
      <ns2:c r="P121" s="20"/>
      <ns2:c r="Q121" s="20"/>
      <ns2:c r="R121" s="20"/>
      <ns2:c r="S121" s="20"/>
      <ns2:c r="T121" s="20"/>
      <ns2:c r="U121" s="20"/>
      <ns2:c r="V121" s="20"/>
      <ns2:c r="W121" s="20"/>
      <ns2:c r="X121" s="20"/>
      <ns2:c r="Y121" s="20"/>
      <ns2:c r="Z121" s="20"/>
      <ns2:c r="AA121" s="20"/>
      <ns2:c r="AB121" s="20"/>
      <ns2:c r="AC121" s="20"/>
      <ns2:c r="AD121" s="20"/>
      <ns2:c r="AE121" s="20"/>
      <ns2:c r="AF121" s="20"/>
      <ns2:c r="AG121" s="20"/>
    </ns2:row>
    <ns2:row r="122">
      <ns2:c r="A122" s="20"/>
      <ns2:c r="B122" s="11"/>
      <ns2:c r="C122" s="1" t="s">
        <ns2:v>2493</ns2:v>
      </ns2:c>
      <ns2:c r="D122" s="20"/>
      <ns2:c r="E122" s="3" t="s">
        <ns2:v>2494</ns2:v>
      </ns2:c>
      <ns2:c r="F122" s="133"/>
      <ns2:c r="G122" s="11"/>
      <ns2:c r="H122" s="20"/>
      <ns2:c r="I122" s="20"/>
      <ns2:c r="J122" s="20"/>
      <ns2:c r="K122" s="20"/>
      <ns2:c r="L122" s="20"/>
      <ns2:c r="M122" s="20"/>
      <ns2:c r="N122" s="20"/>
      <ns2:c r="O122" s="20"/>
      <ns2:c r="P122" s="20"/>
      <ns2:c r="Q122" s="20"/>
      <ns2:c r="R122" s="20"/>
      <ns2:c r="S122" s="20"/>
      <ns2:c r="T122" s="20"/>
      <ns2:c r="U122" s="20"/>
      <ns2:c r="V122" s="20"/>
      <ns2:c r="W122" s="20"/>
      <ns2:c r="X122" s="20"/>
      <ns2:c r="Y122" s="20"/>
      <ns2:c r="Z122" s="20"/>
      <ns2:c r="AA122" s="20"/>
      <ns2:c r="AB122" s="20"/>
      <ns2:c r="AC122" s="20"/>
      <ns2:c r="AD122" s="20"/>
      <ns2:c r="AE122" s="20"/>
      <ns2:c r="AF122" s="20"/>
      <ns2:c r="AG122" s="20"/>
    </ns2:row>
    <ns2:row r="123">
      <ns2:c r="A123" s="20"/>
      <ns2:c r="B123" s="11"/>
      <ns2:c r="C123" s="1" t="s">
        <ns2:v>2495</ns2:v>
      </ns2:c>
      <ns2:c r="D123" s="20"/>
      <ns2:c r="E123" s="3" t="s">
        <ns2:v>2496</ns2:v>
      </ns2:c>
      <ns2:c r="F123" s="133"/>
      <ns2:c r="G123" s="11"/>
      <ns2:c r="H123" s="20"/>
      <ns2:c r="I123" s="20"/>
      <ns2:c r="J123" s="20"/>
      <ns2:c r="K123" s="20"/>
      <ns2:c r="L123" s="20"/>
      <ns2:c r="M123" s="20"/>
      <ns2:c r="N123" s="20"/>
      <ns2:c r="O123" s="20"/>
      <ns2:c r="P123" s="20"/>
      <ns2:c r="Q123" s="20"/>
      <ns2:c r="R123" s="20"/>
      <ns2:c r="S123" s="20"/>
      <ns2:c r="T123" s="20"/>
      <ns2:c r="U123" s="20"/>
      <ns2:c r="V123" s="20"/>
      <ns2:c r="W123" s="20"/>
      <ns2:c r="X123" s="20"/>
      <ns2:c r="Y123" s="20"/>
      <ns2:c r="Z123" s="20"/>
      <ns2:c r="AA123" s="20"/>
      <ns2:c r="AB123" s="20"/>
      <ns2:c r="AC123" s="20"/>
      <ns2:c r="AD123" s="20"/>
      <ns2:c r="AE123" s="20"/>
      <ns2:c r="AF123" s="20"/>
      <ns2:c r="AG123" s="20"/>
    </ns2:row>
    <ns2:row r="124">
      <ns2:c r="A124" s="20"/>
      <ns2:c r="B124" s="11"/>
      <ns2:c r="C124" s="1" t="s">
        <ns2:v>2497</ns2:v>
      </ns2:c>
      <ns2:c r="D124" s="20"/>
      <ns2:c r="E124" s="3" t="s">
        <ns2:v>2498</ns2:v>
      </ns2:c>
      <ns2:c r="F124" s="133"/>
      <ns2:c r="G124" s="11"/>
      <ns2:c r="H124" s="20"/>
      <ns2:c r="I124" s="20"/>
      <ns2:c r="J124" s="20"/>
      <ns2:c r="K124" s="20"/>
      <ns2:c r="L124" s="20"/>
      <ns2:c r="M124" s="20"/>
      <ns2:c r="N124" s="20"/>
      <ns2:c r="O124" s="20"/>
      <ns2:c r="P124" s="20"/>
      <ns2:c r="Q124" s="20"/>
      <ns2:c r="R124" s="20"/>
      <ns2:c r="S124" s="20"/>
      <ns2:c r="T124" s="20"/>
      <ns2:c r="U124" s="20"/>
      <ns2:c r="V124" s="20"/>
      <ns2:c r="W124" s="20"/>
      <ns2:c r="X124" s="20"/>
      <ns2:c r="Y124" s="20"/>
      <ns2:c r="Z124" s="20"/>
      <ns2:c r="AA124" s="20"/>
      <ns2:c r="AB124" s="20"/>
      <ns2:c r="AC124" s="20"/>
      <ns2:c r="AD124" s="20"/>
      <ns2:c r="AE124" s="20"/>
      <ns2:c r="AF124" s="20"/>
      <ns2:c r="AG124" s="20"/>
    </ns2:row>
    <ns2:row r="125">
      <ns2:c r="A125" s="20"/>
      <ns2:c r="B125" s="11"/>
      <ns2:c r="C125" s="1" t="s">
        <ns2:v>2499</ns2:v>
      </ns2:c>
      <ns2:c r="D125" s="20"/>
      <ns2:c r="E125" s="3" t="s">
        <ns2:v>2500</ns2:v>
      </ns2:c>
      <ns2:c r="F125" s="133"/>
      <ns2:c r="G125" s="11"/>
      <ns2:c r="H125" s="20"/>
      <ns2:c r="I125" s="20"/>
      <ns2:c r="J125" s="20"/>
      <ns2:c r="K125" s="20"/>
      <ns2:c r="L125" s="20"/>
      <ns2:c r="M125" s="20"/>
      <ns2:c r="N125" s="20"/>
      <ns2:c r="O125" s="20"/>
      <ns2:c r="P125" s="20"/>
      <ns2:c r="Q125" s="20"/>
      <ns2:c r="R125" s="20"/>
      <ns2:c r="S125" s="20"/>
      <ns2:c r="T125" s="20"/>
      <ns2:c r="U125" s="20"/>
      <ns2:c r="V125" s="20"/>
      <ns2:c r="W125" s="20"/>
      <ns2:c r="X125" s="20"/>
      <ns2:c r="Y125" s="20"/>
      <ns2:c r="Z125" s="20"/>
      <ns2:c r="AA125" s="20"/>
      <ns2:c r="AB125" s="20"/>
      <ns2:c r="AC125" s="20"/>
      <ns2:c r="AD125" s="20"/>
      <ns2:c r="AE125" s="20"/>
      <ns2:c r="AF125" s="20"/>
      <ns2:c r="AG125" s="20"/>
    </ns2:row>
    <ns2:row r="126">
      <ns2:c r="A126" s="20"/>
      <ns2:c r="B126" s="11"/>
      <ns2:c r="C126" s="1" t="s">
        <ns2:v>2501</ns2:v>
      </ns2:c>
      <ns2:c r="D126" s="20"/>
      <ns2:c r="E126" s="3" t="s">
        <ns2:v>2502</ns2:v>
      </ns2:c>
      <ns2:c r="F126" s="133"/>
      <ns2:c r="G126" s="11"/>
      <ns2:c r="H126" s="20"/>
      <ns2:c r="I126" s="20"/>
      <ns2:c r="J126" s="20"/>
      <ns2:c r="K126" s="20"/>
      <ns2:c r="L126" s="20"/>
      <ns2:c r="M126" s="20"/>
      <ns2:c r="N126" s="20"/>
      <ns2:c r="O126" s="20"/>
      <ns2:c r="P126" s="20"/>
      <ns2:c r="Q126" s="20"/>
      <ns2:c r="R126" s="20"/>
      <ns2:c r="S126" s="20"/>
      <ns2:c r="T126" s="20"/>
      <ns2:c r="U126" s="20"/>
      <ns2:c r="V126" s="20"/>
      <ns2:c r="W126" s="20"/>
      <ns2:c r="X126" s="20"/>
      <ns2:c r="Y126" s="20"/>
      <ns2:c r="Z126" s="20"/>
      <ns2:c r="AA126" s="20"/>
      <ns2:c r="AB126" s="20"/>
      <ns2:c r="AC126" s="20"/>
      <ns2:c r="AD126" s="20"/>
      <ns2:c r="AE126" s="20"/>
      <ns2:c r="AF126" s="20"/>
      <ns2:c r="AG126" s="20"/>
    </ns2:row>
    <ns2:row r="127">
      <ns2:c r="A127" s="20"/>
      <ns2:c r="B127" s="11"/>
      <ns2:c r="C127" s="1" t="s">
        <ns2:v>2503</ns2:v>
      </ns2:c>
      <ns2:c r="D127" s="20"/>
      <ns2:c r="E127" s="3" t="s">
        <ns2:v>2504</ns2:v>
      </ns2:c>
      <ns2:c r="F127" s="133"/>
      <ns2:c r="G127" s="11"/>
      <ns2:c r="H127" s="20"/>
      <ns2:c r="I127" s="20"/>
      <ns2:c r="J127" s="20"/>
      <ns2:c r="K127" s="20"/>
      <ns2:c r="L127" s="20"/>
      <ns2:c r="M127" s="20"/>
      <ns2:c r="N127" s="20"/>
      <ns2:c r="O127" s="20"/>
      <ns2:c r="P127" s="20"/>
      <ns2:c r="Q127" s="20"/>
      <ns2:c r="R127" s="20"/>
      <ns2:c r="S127" s="20"/>
      <ns2:c r="T127" s="20"/>
      <ns2:c r="U127" s="20"/>
      <ns2:c r="V127" s="20"/>
      <ns2:c r="W127" s="20"/>
      <ns2:c r="X127" s="20"/>
      <ns2:c r="Y127" s="20"/>
      <ns2:c r="Z127" s="20"/>
      <ns2:c r="AA127" s="20"/>
      <ns2:c r="AB127" s="20"/>
      <ns2:c r="AC127" s="20"/>
      <ns2:c r="AD127" s="20"/>
      <ns2:c r="AE127" s="20"/>
      <ns2:c r="AF127" s="20"/>
      <ns2:c r="AG127" s="20"/>
    </ns2:row>
    <ns2:row r="128">
      <ns2:c r="A128" s="20"/>
      <ns2:c r="B128" s="1" t="s">
        <ns2:v>2505</ns2:v>
      </ns2:c>
      <ns2:c r="C128" s="1" t="s">
        <ns2:v>2506</ns2:v>
      </ns2:c>
      <ns2:c r="D128" s="20"/>
      <ns2:c r="E128" s="3" t="s">
        <ns2:v>2507</ns2:v>
      </ns2:c>
      <ns2:c r="F128" s="134"/>
      <ns2:c r="G128" s="11"/>
      <ns2:c r="H128" s="20"/>
      <ns2:c r="I128" s="20"/>
      <ns2:c r="J128" s="20"/>
      <ns2:c r="K128" s="20"/>
      <ns2:c r="L128" s="20"/>
      <ns2:c r="M128" s="20"/>
      <ns2:c r="N128" s="20"/>
      <ns2:c r="O128" s="20"/>
      <ns2:c r="P128" s="20"/>
      <ns2:c r="Q128" s="20"/>
      <ns2:c r="R128" s="20"/>
      <ns2:c r="S128" s="20"/>
      <ns2:c r="T128" s="20"/>
      <ns2:c r="U128" s="20"/>
      <ns2:c r="V128" s="20"/>
      <ns2:c r="W128" s="20"/>
      <ns2:c r="X128" s="20"/>
      <ns2:c r="Y128" s="20"/>
      <ns2:c r="Z128" s="20"/>
      <ns2:c r="AA128" s="20"/>
      <ns2:c r="AB128" s="20"/>
      <ns2:c r="AC128" s="20"/>
      <ns2:c r="AD128" s="20"/>
      <ns2:c r="AE128" s="20"/>
      <ns2:c r="AF128" s="20"/>
      <ns2:c r="AG128" s="20"/>
    </ns2:row>
    <ns2:row r="129">
      <ns2:c r="A129" s="20"/>
      <ns2:c r="B129" s="11"/>
      <ns2:c r="C129" s="1" t="s">
        <ns2:v>2508</ns2:v>
      </ns2:c>
      <ns2:c r="D129" s="20"/>
      <ns2:c r="E129" s="3" t="s">
        <ns2:v>2509</ns2:v>
      </ns2:c>
      <ns2:c r="F129" s="134"/>
      <ns2:c r="G129" s="11"/>
      <ns2:c r="H129" s="20"/>
      <ns2:c r="I129" s="20"/>
      <ns2:c r="J129" s="20"/>
      <ns2:c r="K129" s="20"/>
      <ns2:c r="L129" s="20"/>
      <ns2:c r="M129" s="20"/>
      <ns2:c r="N129" s="20"/>
      <ns2:c r="O129" s="20"/>
      <ns2:c r="P129" s="20"/>
      <ns2:c r="Q129" s="20"/>
      <ns2:c r="R129" s="20"/>
      <ns2:c r="S129" s="20"/>
      <ns2:c r="T129" s="20"/>
      <ns2:c r="U129" s="20"/>
      <ns2:c r="V129" s="20"/>
      <ns2:c r="W129" s="20"/>
      <ns2:c r="X129" s="20"/>
      <ns2:c r="Y129" s="20"/>
      <ns2:c r="Z129" s="20"/>
      <ns2:c r="AA129" s="20"/>
      <ns2:c r="AB129" s="20"/>
      <ns2:c r="AC129" s="20"/>
      <ns2:c r="AD129" s="20"/>
      <ns2:c r="AE129" s="20"/>
      <ns2:c r="AF129" s="20"/>
      <ns2:c r="AG129" s="20"/>
    </ns2:row>
    <ns2:row r="130">
      <ns2:c r="A130" s="20"/>
      <ns2:c r="B130" s="11"/>
      <ns2:c r="C130" s="1" t="s">
        <ns2:v>2510</ns2:v>
      </ns2:c>
      <ns2:c r="D130" s="20"/>
      <ns2:c r="E130" s="3" t="s">
        <ns2:v>2511</ns2:v>
      </ns2:c>
      <ns2:c r="F130" s="134"/>
      <ns2:c r="G130" s="11"/>
      <ns2:c r="H130" s="20"/>
      <ns2:c r="I130" s="20"/>
      <ns2:c r="J130" s="20"/>
      <ns2:c r="K130" s="20"/>
      <ns2:c r="L130" s="20"/>
      <ns2:c r="M130" s="20"/>
      <ns2:c r="N130" s="20"/>
      <ns2:c r="O130" s="20"/>
      <ns2:c r="P130" s="20"/>
      <ns2:c r="Q130" s="20"/>
      <ns2:c r="R130" s="20"/>
      <ns2:c r="S130" s="20"/>
      <ns2:c r="T130" s="20"/>
      <ns2:c r="U130" s="20"/>
      <ns2:c r="V130" s="20"/>
      <ns2:c r="W130" s="20"/>
      <ns2:c r="X130" s="20"/>
      <ns2:c r="Y130" s="20"/>
      <ns2:c r="Z130" s="20"/>
      <ns2:c r="AA130" s="20"/>
      <ns2:c r="AB130" s="20"/>
      <ns2:c r="AC130" s="20"/>
      <ns2:c r="AD130" s="20"/>
      <ns2:c r="AE130" s="20"/>
      <ns2:c r="AF130" s="20"/>
      <ns2:c r="AG130" s="20"/>
    </ns2:row>
    <ns2:row r="131">
      <ns2:c r="A131" s="20"/>
      <ns2:c r="B131" s="11"/>
      <ns2:c r="C131" s="1" t="s">
        <ns2:v>2512</ns2:v>
      </ns2:c>
      <ns2:c r="D131" s="20"/>
      <ns2:c r="E131" s="3" t="s">
        <ns2:v>2513</ns2:v>
      </ns2:c>
      <ns2:c r="F131" s="134"/>
      <ns2:c r="G131" s="11"/>
      <ns2:c r="H131" s="20"/>
      <ns2:c r="I131" s="20"/>
      <ns2:c r="J131" s="20"/>
      <ns2:c r="K131" s="20"/>
      <ns2:c r="L131" s="20"/>
      <ns2:c r="M131" s="20"/>
      <ns2:c r="N131" s="20"/>
      <ns2:c r="O131" s="20"/>
      <ns2:c r="P131" s="20"/>
      <ns2:c r="Q131" s="20"/>
      <ns2:c r="R131" s="20"/>
      <ns2:c r="S131" s="20"/>
      <ns2:c r="T131" s="20"/>
      <ns2:c r="U131" s="20"/>
      <ns2:c r="V131" s="20"/>
      <ns2:c r="W131" s="20"/>
      <ns2:c r="X131" s="20"/>
      <ns2:c r="Y131" s="20"/>
      <ns2:c r="Z131" s="20"/>
      <ns2:c r="AA131" s="20"/>
      <ns2:c r="AB131" s="20"/>
      <ns2:c r="AC131" s="20"/>
      <ns2:c r="AD131" s="20"/>
      <ns2:c r="AE131" s="20"/>
      <ns2:c r="AF131" s="20"/>
      <ns2:c r="AG131" s="20"/>
    </ns2:row>
    <ns2:row r="132">
      <ns2:c r="A132" s="20"/>
      <ns2:c r="B132" s="11"/>
      <ns2:c r="C132" s="1" t="s">
        <ns2:v>2514</ns2:v>
      </ns2:c>
      <ns2:c r="D132" s="20"/>
      <ns2:c r="E132" s="3" t="s">
        <ns2:v>2515</ns2:v>
      </ns2:c>
      <ns2:c r="F132" s="134"/>
      <ns2:c r="G132" s="11"/>
      <ns2:c r="H132" s="20"/>
      <ns2:c r="I132" s="20"/>
      <ns2:c r="J132" s="20"/>
      <ns2:c r="K132" s="20"/>
      <ns2:c r="L132" s="20"/>
      <ns2:c r="M132" s="20"/>
      <ns2:c r="N132" s="20"/>
      <ns2:c r="O132" s="20"/>
      <ns2:c r="P132" s="20"/>
      <ns2:c r="Q132" s="20"/>
      <ns2:c r="R132" s="20"/>
      <ns2:c r="S132" s="20"/>
      <ns2:c r="T132" s="20"/>
      <ns2:c r="U132" s="20"/>
      <ns2:c r="V132" s="20"/>
      <ns2:c r="W132" s="20"/>
      <ns2:c r="X132" s="20"/>
      <ns2:c r="Y132" s="20"/>
      <ns2:c r="Z132" s="20"/>
      <ns2:c r="AA132" s="20"/>
      <ns2:c r="AB132" s="20"/>
      <ns2:c r="AC132" s="20"/>
      <ns2:c r="AD132" s="20"/>
      <ns2:c r="AE132" s="20"/>
      <ns2:c r="AF132" s="20"/>
      <ns2:c r="AG132" s="20"/>
    </ns2:row>
    <ns2:row r="133">
      <ns2:c r="A133" s="20"/>
      <ns2:c r="B133" s="11"/>
      <ns2:c r="C133" s="1" t="s">
        <ns2:v>2516</ns2:v>
      </ns2:c>
      <ns2:c r="D133" s="20"/>
      <ns2:c r="E133" s="3" t="s">
        <ns2:v>2517</ns2:v>
      </ns2:c>
      <ns2:c r="F133" s="134"/>
      <ns2:c r="G133" s="11"/>
      <ns2:c r="H133" s="20"/>
      <ns2:c r="I133" s="20"/>
      <ns2:c r="J133" s="20"/>
      <ns2:c r="K133" s="20"/>
      <ns2:c r="L133" s="20"/>
      <ns2:c r="M133" s="20"/>
      <ns2:c r="N133" s="20"/>
      <ns2:c r="O133" s="20"/>
      <ns2:c r="P133" s="20"/>
      <ns2:c r="Q133" s="20"/>
      <ns2:c r="R133" s="20"/>
      <ns2:c r="S133" s="20"/>
      <ns2:c r="T133" s="20"/>
      <ns2:c r="U133" s="20"/>
      <ns2:c r="V133" s="20"/>
      <ns2:c r="W133" s="20"/>
      <ns2:c r="X133" s="20"/>
      <ns2:c r="Y133" s="20"/>
      <ns2:c r="Z133" s="20"/>
      <ns2:c r="AA133" s="20"/>
      <ns2:c r="AB133" s="20"/>
      <ns2:c r="AC133" s="20"/>
      <ns2:c r="AD133" s="20"/>
      <ns2:c r="AE133" s="20"/>
      <ns2:c r="AF133" s="20"/>
      <ns2:c r="AG133" s="20"/>
    </ns2:row>
    <ns2:row r="134">
      <ns2:c r="A134" s="20"/>
      <ns2:c r="B134" s="11"/>
      <ns2:c r="C134" s="1" t="s">
        <ns2:v>2518</ns2:v>
      </ns2:c>
      <ns2:c r="D134" s="20"/>
      <ns2:c r="E134" s="3" t="s">
        <ns2:v>2519</ns2:v>
      </ns2:c>
      <ns2:c r="F134" s="134"/>
      <ns2:c r="G134" s="11"/>
      <ns2:c r="H134" s="20"/>
      <ns2:c r="I134" s="20"/>
      <ns2:c r="J134" s="20"/>
      <ns2:c r="K134" s="20"/>
      <ns2:c r="L134" s="20"/>
      <ns2:c r="M134" s="20"/>
      <ns2:c r="N134" s="20"/>
      <ns2:c r="O134" s="20"/>
      <ns2:c r="P134" s="20"/>
      <ns2:c r="Q134" s="20"/>
      <ns2:c r="R134" s="20"/>
      <ns2:c r="S134" s="20"/>
      <ns2:c r="T134" s="20"/>
      <ns2:c r="U134" s="20"/>
      <ns2:c r="V134" s="20"/>
      <ns2:c r="W134" s="20"/>
      <ns2:c r="X134" s="20"/>
      <ns2:c r="Y134" s="20"/>
      <ns2:c r="Z134" s="20"/>
      <ns2:c r="AA134" s="20"/>
      <ns2:c r="AB134" s="20"/>
      <ns2:c r="AC134" s="20"/>
      <ns2:c r="AD134" s="20"/>
      <ns2:c r="AE134" s="20"/>
      <ns2:c r="AF134" s="20"/>
      <ns2:c r="AG134" s="20"/>
    </ns2:row>
    <ns2:row r="135">
      <ns2:c r="A135" s="20"/>
      <ns2:c r="B135" s="1" t="s">
        <ns2:v>1759</ns2:v>
      </ns2:c>
      <ns2:c r="C135" s="1" t="s">
        <ns2:v>2520</ns2:v>
      </ns2:c>
      <ns2:c r="D135" s="1" t="s">
        <ns2:v>2521</ns2:v>
      </ns2:c>
      <ns2:c r="E135" s="3" t="s">
        <ns2:v>2522</ns2:v>
      </ns2:c>
      <ns2:c r="F135" s="135"/>
      <ns2:c r="G135" s="11"/>
      <ns2:c r="H135" s="20"/>
      <ns2:c r="I135" s="20"/>
      <ns2:c r="J135" s="20"/>
      <ns2:c r="K135" s="20"/>
      <ns2:c r="L135" s="20"/>
      <ns2:c r="M135" s="20"/>
      <ns2:c r="N135" s="20"/>
      <ns2:c r="O135" s="20"/>
      <ns2:c r="P135" s="20"/>
      <ns2:c r="Q135" s="20"/>
      <ns2:c r="R135" s="20"/>
      <ns2:c r="S135" s="20"/>
      <ns2:c r="T135" s="20"/>
      <ns2:c r="U135" s="20"/>
      <ns2:c r="V135" s="20"/>
      <ns2:c r="W135" s="20"/>
      <ns2:c r="X135" s="20"/>
      <ns2:c r="Y135" s="20"/>
      <ns2:c r="Z135" s="20"/>
      <ns2:c r="AA135" s="20"/>
      <ns2:c r="AB135" s="20"/>
      <ns2:c r="AC135" s="20"/>
      <ns2:c r="AD135" s="20"/>
      <ns2:c r="AE135" s="20"/>
      <ns2:c r="AF135" s="20"/>
      <ns2:c r="AG135" s="20"/>
    </ns2:row>
    <ns2:row r="136">
      <ns2:c r="A136" s="20"/>
      <ns2:c r="B136" s="11"/>
      <ns2:c r="C136" s="11"/>
      <ns2:c r="D136" s="1" t="s">
        <ns2:v>2523</ns2:v>
      </ns2:c>
      <ns2:c r="E136" s="3" t="s">
        <ns2:v>2524</ns2:v>
      </ns2:c>
      <ns2:c r="F136" s="135"/>
      <ns2:c r="G136" s="11"/>
      <ns2:c r="H136" s="20"/>
      <ns2:c r="I136" s="20"/>
      <ns2:c r="J136" s="20"/>
      <ns2:c r="K136" s="20"/>
      <ns2:c r="L136" s="20"/>
      <ns2:c r="M136" s="20"/>
      <ns2:c r="N136" s="20"/>
      <ns2:c r="O136" s="20"/>
      <ns2:c r="P136" s="20"/>
      <ns2:c r="Q136" s="20"/>
      <ns2:c r="R136" s="20"/>
      <ns2:c r="S136" s="20"/>
      <ns2:c r="T136" s="20"/>
      <ns2:c r="U136" s="20"/>
      <ns2:c r="V136" s="20"/>
      <ns2:c r="W136" s="20"/>
      <ns2:c r="X136" s="20"/>
      <ns2:c r="Y136" s="20"/>
      <ns2:c r="Z136" s="20"/>
      <ns2:c r="AA136" s="20"/>
      <ns2:c r="AB136" s="20"/>
      <ns2:c r="AC136" s="20"/>
      <ns2:c r="AD136" s="20"/>
      <ns2:c r="AE136" s="20"/>
      <ns2:c r="AF136" s="20"/>
      <ns2:c r="AG136" s="20"/>
    </ns2:row>
    <ns2:row r="137">
      <ns2:c r="A137" s="20"/>
      <ns2:c r="B137" s="11"/>
      <ns2:c r="C137" s="11"/>
      <ns2:c r="D137" s="1" t="s">
        <ns2:v>2525</ns2:v>
      </ns2:c>
      <ns2:c r="E137" s="3" t="s">
        <ns2:v>2526</ns2:v>
      </ns2:c>
      <ns2:c r="F137" s="135"/>
      <ns2:c r="G137" s="11"/>
      <ns2:c r="H137" s="20"/>
      <ns2:c r="I137" s="20"/>
      <ns2:c r="J137" s="20"/>
      <ns2:c r="K137" s="20"/>
      <ns2:c r="L137" s="20"/>
      <ns2:c r="M137" s="20"/>
      <ns2:c r="N137" s="20"/>
      <ns2:c r="O137" s="20"/>
      <ns2:c r="P137" s="20"/>
      <ns2:c r="Q137" s="20"/>
      <ns2:c r="R137" s="20"/>
      <ns2:c r="S137" s="20"/>
      <ns2:c r="T137" s="20"/>
      <ns2:c r="U137" s="20"/>
      <ns2:c r="V137" s="20"/>
      <ns2:c r="W137" s="20"/>
      <ns2:c r="X137" s="20"/>
      <ns2:c r="Y137" s="20"/>
      <ns2:c r="Z137" s="20"/>
      <ns2:c r="AA137" s="20"/>
      <ns2:c r="AB137" s="20"/>
      <ns2:c r="AC137" s="20"/>
      <ns2:c r="AD137" s="20"/>
      <ns2:c r="AE137" s="20"/>
      <ns2:c r="AF137" s="20"/>
      <ns2:c r="AG137" s="20"/>
    </ns2:row>
    <ns2:row r="138">
      <ns2:c r="A138" s="20"/>
      <ns2:c r="B138" s="11"/>
      <ns2:c r="C138" s="1" t="s">
        <ns2:v>2527</ns2:v>
      </ns2:c>
      <ns2:c r="D138" s="1" t="s">
        <ns2:v>2528</ns2:v>
      </ns2:c>
      <ns2:c r="E138" s="3" t="s">
        <ns2:v>2529</ns2:v>
      </ns2:c>
      <ns2:c r="F138" s="135"/>
      <ns2:c r="G138" s="11"/>
      <ns2:c r="H138" s="20"/>
      <ns2:c r="I138" s="20"/>
      <ns2:c r="J138" s="20"/>
      <ns2:c r="K138" s="20"/>
      <ns2:c r="L138" s="20"/>
      <ns2:c r="M138" s="20"/>
      <ns2:c r="N138" s="20"/>
      <ns2:c r="O138" s="20"/>
      <ns2:c r="P138" s="20"/>
      <ns2:c r="Q138" s="20"/>
      <ns2:c r="R138" s="20"/>
      <ns2:c r="S138" s="20"/>
      <ns2:c r="T138" s="20"/>
      <ns2:c r="U138" s="20"/>
      <ns2:c r="V138" s="20"/>
      <ns2:c r="W138" s="20"/>
      <ns2:c r="X138" s="20"/>
      <ns2:c r="Y138" s="20"/>
      <ns2:c r="Z138" s="20"/>
      <ns2:c r="AA138" s="20"/>
      <ns2:c r="AB138" s="20"/>
      <ns2:c r="AC138" s="20"/>
      <ns2:c r="AD138" s="20"/>
      <ns2:c r="AE138" s="20"/>
      <ns2:c r="AF138" s="20"/>
      <ns2:c r="AG138" s="20"/>
    </ns2:row>
    <ns2:row r="139">
      <ns2:c r="A139" s="20"/>
      <ns2:c r="B139" s="11"/>
      <ns2:c r="C139" s="11"/>
      <ns2:c r="D139" s="1" t="s">
        <ns2:v>2530</ns2:v>
      </ns2:c>
      <ns2:c r="E139" s="3" t="s">
        <ns2:v>2531</ns2:v>
      </ns2:c>
      <ns2:c r="F139" s="135"/>
      <ns2:c r="G139" s="11"/>
      <ns2:c r="H139" s="20"/>
      <ns2:c r="I139" s="20"/>
      <ns2:c r="J139" s="20"/>
      <ns2:c r="K139" s="20"/>
      <ns2:c r="L139" s="20"/>
      <ns2:c r="M139" s="20"/>
      <ns2:c r="N139" s="20"/>
      <ns2:c r="O139" s="20"/>
      <ns2:c r="P139" s="20"/>
      <ns2:c r="Q139" s="20"/>
      <ns2:c r="R139" s="20"/>
      <ns2:c r="S139" s="20"/>
      <ns2:c r="T139" s="20"/>
      <ns2:c r="U139" s="20"/>
      <ns2:c r="V139" s="20"/>
      <ns2:c r="W139" s="20"/>
      <ns2:c r="X139" s="20"/>
      <ns2:c r="Y139" s="20"/>
      <ns2:c r="Z139" s="20"/>
      <ns2:c r="AA139" s="20"/>
      <ns2:c r="AB139" s="20"/>
      <ns2:c r="AC139" s="20"/>
      <ns2:c r="AD139" s="20"/>
      <ns2:c r="AE139" s="20"/>
      <ns2:c r="AF139" s="20"/>
      <ns2:c r="AG139" s="20"/>
    </ns2:row>
    <ns2:row r="140">
      <ns2:c r="A140" s="20"/>
      <ns2:c r="B140" s="11"/>
      <ns2:c r="C140" s="11"/>
      <ns2:c r="D140" s="1" t="s">
        <ns2:v>2532</ns2:v>
      </ns2:c>
      <ns2:c r="E140" s="3" t="s">
        <ns2:v>2533</ns2:v>
      </ns2:c>
      <ns2:c r="F140" s="135"/>
      <ns2:c r="G140" s="11"/>
      <ns2:c r="H140" s="20"/>
      <ns2:c r="I140" s="20"/>
      <ns2:c r="J140" s="20"/>
      <ns2:c r="K140" s="20"/>
      <ns2:c r="L140" s="20"/>
      <ns2:c r="M140" s="20"/>
      <ns2:c r="N140" s="20"/>
      <ns2:c r="O140" s="20"/>
      <ns2:c r="P140" s="20"/>
      <ns2:c r="Q140" s="20"/>
      <ns2:c r="R140" s="20"/>
      <ns2:c r="S140" s="20"/>
      <ns2:c r="T140" s="20"/>
      <ns2:c r="U140" s="20"/>
      <ns2:c r="V140" s="20"/>
      <ns2:c r="W140" s="20"/>
      <ns2:c r="X140" s="20"/>
      <ns2:c r="Y140" s="20"/>
      <ns2:c r="Z140" s="20"/>
      <ns2:c r="AA140" s="20"/>
      <ns2:c r="AB140" s="20"/>
      <ns2:c r="AC140" s="20"/>
      <ns2:c r="AD140" s="20"/>
      <ns2:c r="AE140" s="20"/>
      <ns2:c r="AF140" s="20"/>
      <ns2:c r="AG140" s="20"/>
    </ns2:row>
    <ns2:row r="141">
      <ns2:c r="A141" s="20"/>
      <ns2:c r="B141" s="11"/>
      <ns2:c r="C141" s="11"/>
      <ns2:c r="D141" s="1" t="s">
        <ns2:v>2534</ns2:v>
      </ns2:c>
      <ns2:c r="E141" s="3" t="s">
        <ns2:v>2535</ns2:v>
      </ns2:c>
      <ns2:c r="F141" s="135"/>
      <ns2:c r="G141" s="11"/>
      <ns2:c r="H141" s="20"/>
      <ns2:c r="I141" s="20"/>
      <ns2:c r="J141" s="20"/>
      <ns2:c r="K141" s="20"/>
      <ns2:c r="L141" s="20"/>
      <ns2:c r="M141" s="20"/>
      <ns2:c r="N141" s="20"/>
      <ns2:c r="O141" s="20"/>
      <ns2:c r="P141" s="20"/>
      <ns2:c r="Q141" s="20"/>
      <ns2:c r="R141" s="20"/>
      <ns2:c r="S141" s="20"/>
      <ns2:c r="T141" s="20"/>
      <ns2:c r="U141" s="20"/>
      <ns2:c r="V141" s="20"/>
      <ns2:c r="W141" s="20"/>
      <ns2:c r="X141" s="20"/>
      <ns2:c r="Y141" s="20"/>
      <ns2:c r="Z141" s="20"/>
      <ns2:c r="AA141" s="20"/>
      <ns2:c r="AB141" s="20"/>
      <ns2:c r="AC141" s="20"/>
      <ns2:c r="AD141" s="20"/>
      <ns2:c r="AE141" s="20"/>
      <ns2:c r="AF141" s="20"/>
      <ns2:c r="AG141" s="20"/>
    </ns2:row>
    <ns2:row r="142">
      <ns2:c r="A142" s="20"/>
      <ns2:c r="B142" s="11"/>
      <ns2:c r="C142" s="11"/>
      <ns2:c r="D142" s="1" t="s">
        <ns2:v>2536</ns2:v>
      </ns2:c>
      <ns2:c r="E142" s="3" t="s">
        <ns2:v>2537</ns2:v>
      </ns2:c>
      <ns2:c r="F142" s="135"/>
      <ns2:c r="G142" s="11"/>
      <ns2:c r="H142" s="11"/>
      <ns2:c r="I142" s="20"/>
      <ns2:c r="J142" s="20"/>
      <ns2:c r="K142" s="20"/>
      <ns2:c r="L142" s="20"/>
      <ns2:c r="M142" s="20"/>
      <ns2:c r="N142" s="20"/>
      <ns2:c r="O142" s="20"/>
      <ns2:c r="P142" s="20"/>
      <ns2:c r="Q142" s="20"/>
      <ns2:c r="R142" s="20"/>
      <ns2:c r="S142" s="20"/>
      <ns2:c r="T142" s="20"/>
      <ns2:c r="U142" s="20"/>
      <ns2:c r="V142" s="20"/>
      <ns2:c r="W142" s="20"/>
      <ns2:c r="X142" s="20"/>
      <ns2:c r="Y142" s="20"/>
      <ns2:c r="Z142" s="20"/>
      <ns2:c r="AA142" s="20"/>
      <ns2:c r="AB142" s="20"/>
      <ns2:c r="AC142" s="20"/>
      <ns2:c r="AD142" s="20"/>
      <ns2:c r="AE142" s="20"/>
      <ns2:c r="AF142" s="20"/>
      <ns2:c r="AG142" s="20"/>
    </ns2:row>
    <ns2:row r="143">
      <ns2:c r="A143" s="20"/>
      <ns2:c r="B143" s="11"/>
      <ns2:c r="C143" s="1" t="s">
        <ns2:v>2538</ns2:v>
      </ns2:c>
      <ns2:c r="D143" s="20"/>
      <ns2:c r="E143" s="3" t="s">
        <ns2:v>221</ns2:v>
      </ns2:c>
      <ns2:c r="F143" s="135"/>
      <ns2:c r="G143" s="11"/>
      <ns2:c r="H143" s="11"/>
      <ns2:c r="I143" s="20"/>
      <ns2:c r="J143" s="20"/>
      <ns2:c r="K143" s="20"/>
      <ns2:c r="L143" s="20"/>
      <ns2:c r="M143" s="20"/>
      <ns2:c r="N143" s="20"/>
      <ns2:c r="O143" s="20"/>
      <ns2:c r="P143" s="20"/>
      <ns2:c r="Q143" s="20"/>
      <ns2:c r="R143" s="20"/>
      <ns2:c r="S143" s="20"/>
      <ns2:c r="T143" s="20"/>
      <ns2:c r="U143" s="20"/>
      <ns2:c r="V143" s="20"/>
      <ns2:c r="W143" s="20"/>
      <ns2:c r="X143" s="20"/>
      <ns2:c r="Y143" s="20"/>
      <ns2:c r="Z143" s="20"/>
      <ns2:c r="AA143" s="20"/>
      <ns2:c r="AB143" s="20"/>
      <ns2:c r="AC143" s="20"/>
      <ns2:c r="AD143" s="20"/>
      <ns2:c r="AE143" s="20"/>
      <ns2:c r="AF143" s="20"/>
      <ns2:c r="AG143" s="20"/>
    </ns2:row>
    <ns2:row r="144">
      <ns2:c r="A144" s="20"/>
      <ns2:c r="B144" s="11"/>
      <ns2:c r="C144" s="1" t="s">
        <ns2:v>2539</ns2:v>
      </ns2:c>
      <ns2:c r="D144" s="1" t="s">
        <ns2:v>2540</ns2:v>
      </ns2:c>
      <ns2:c r="E144" s="3" t="s">
        <ns2:v>2541</ns2:v>
      </ns2:c>
      <ns2:c r="F144" s="135"/>
      <ns2:c r="G144" s="11"/>
      <ns2:c r="H144" s="11"/>
      <ns2:c r="I144" s="20"/>
      <ns2:c r="J144" s="20"/>
      <ns2:c r="K144" s="20"/>
      <ns2:c r="L144" s="20"/>
      <ns2:c r="M144" s="20"/>
      <ns2:c r="N144" s="20"/>
      <ns2:c r="O144" s="20"/>
      <ns2:c r="P144" s="20"/>
      <ns2:c r="Q144" s="20"/>
      <ns2:c r="R144" s="20"/>
      <ns2:c r="S144" s="20"/>
      <ns2:c r="T144" s="20"/>
      <ns2:c r="U144" s="20"/>
      <ns2:c r="V144" s="20"/>
      <ns2:c r="W144" s="20"/>
      <ns2:c r="X144" s="20"/>
      <ns2:c r="Y144" s="20"/>
      <ns2:c r="Z144" s="20"/>
      <ns2:c r="AA144" s="20"/>
      <ns2:c r="AB144" s="20"/>
      <ns2:c r="AC144" s="20"/>
      <ns2:c r="AD144" s="20"/>
      <ns2:c r="AE144" s="20"/>
      <ns2:c r="AF144" s="20"/>
      <ns2:c r="AG144" s="20"/>
    </ns2:row>
    <ns2:row r="145">
      <ns2:c r="A145" s="20"/>
      <ns2:c r="B145" s="11"/>
      <ns2:c r="C145" s="11"/>
      <ns2:c r="D145" s="1" t="s">
        <ns2:v>2542</ns2:v>
      </ns2:c>
      <ns2:c r="E145" s="3" t="s">
        <ns2:v>2543</ns2:v>
      </ns2:c>
      <ns2:c r="F145" s="135"/>
      <ns2:c r="G145" s="11"/>
      <ns2:c r="H145" s="11"/>
      <ns2:c r="I145" s="20"/>
      <ns2:c r="J145" s="20"/>
      <ns2:c r="K145" s="20"/>
      <ns2:c r="L145" s="20"/>
      <ns2:c r="M145" s="20"/>
      <ns2:c r="N145" s="20"/>
      <ns2:c r="O145" s="20"/>
      <ns2:c r="P145" s="20"/>
      <ns2:c r="Q145" s="20"/>
      <ns2:c r="R145" s="20"/>
      <ns2:c r="S145" s="20"/>
      <ns2:c r="T145" s="20"/>
      <ns2:c r="U145" s="20"/>
      <ns2:c r="V145" s="20"/>
      <ns2:c r="W145" s="20"/>
      <ns2:c r="X145" s="20"/>
      <ns2:c r="Y145" s="20"/>
      <ns2:c r="Z145" s="20"/>
      <ns2:c r="AA145" s="20"/>
      <ns2:c r="AB145" s="20"/>
      <ns2:c r="AC145" s="20"/>
      <ns2:c r="AD145" s="20"/>
      <ns2:c r="AE145" s="20"/>
      <ns2:c r="AF145" s="20"/>
      <ns2:c r="AG145" s="20"/>
    </ns2:row>
    <ns2:row r="146">
      <ns2:c r="A146" s="20"/>
      <ns2:c r="B146" s="11"/>
      <ns2:c r="C146" s="1" t="s">
        <ns2:v>2544</ns2:v>
      </ns2:c>
      <ns2:c r="D146" s="1" t="s">
        <ns2:v>2545</ns2:v>
      </ns2:c>
      <ns2:c r="E146" s="3" t="s">
        <ns2:v>2546</ns2:v>
      </ns2:c>
      <ns2:c r="F146" s="135"/>
      <ns2:c r="G146" s="11"/>
      <ns2:c r="H146" s="20"/>
      <ns2:c r="I146" s="20"/>
      <ns2:c r="J146" s="20"/>
      <ns2:c r="K146" s="20"/>
      <ns2:c r="L146" s="20"/>
      <ns2:c r="M146" s="20"/>
      <ns2:c r="N146" s="20"/>
      <ns2:c r="O146" s="20"/>
      <ns2:c r="P146" s="20"/>
      <ns2:c r="Q146" s="20"/>
      <ns2:c r="R146" s="20"/>
      <ns2:c r="S146" s="20"/>
      <ns2:c r="T146" s="20"/>
      <ns2:c r="U146" s="20"/>
      <ns2:c r="V146" s="20"/>
      <ns2:c r="W146" s="20"/>
      <ns2:c r="X146" s="20"/>
      <ns2:c r="Y146" s="20"/>
      <ns2:c r="Z146" s="20"/>
      <ns2:c r="AA146" s="20"/>
      <ns2:c r="AB146" s="20"/>
      <ns2:c r="AC146" s="20"/>
      <ns2:c r="AD146" s="20"/>
      <ns2:c r="AE146" s="20"/>
      <ns2:c r="AF146" s="20"/>
      <ns2:c r="AG146" s="20"/>
    </ns2:row>
    <ns2:row r="147">
      <ns2:c r="A147" s="20"/>
      <ns2:c r="B147" s="11"/>
      <ns2:c r="C147" s="11"/>
      <ns2:c r="D147" s="1" t="s">
        <ns2:v>2547</ns2:v>
      </ns2:c>
      <ns2:c r="E147" s="3" t="s">
        <ns2:v>2548</ns2:v>
      </ns2:c>
      <ns2:c r="F147" s="135"/>
      <ns2:c r="G147" s="11"/>
      <ns2:c r="H147" s="20"/>
      <ns2:c r="I147" s="20"/>
      <ns2:c r="J147" s="20"/>
      <ns2:c r="K147" s="20"/>
      <ns2:c r="L147" s="20"/>
      <ns2:c r="M147" s="20"/>
      <ns2:c r="N147" s="20"/>
      <ns2:c r="O147" s="20"/>
      <ns2:c r="P147" s="20"/>
      <ns2:c r="Q147" s="20"/>
      <ns2:c r="R147" s="20"/>
      <ns2:c r="S147" s="20"/>
      <ns2:c r="T147" s="20"/>
      <ns2:c r="U147" s="20"/>
      <ns2:c r="V147" s="20"/>
      <ns2:c r="W147" s="20"/>
      <ns2:c r="X147" s="20"/>
      <ns2:c r="Y147" s="20"/>
      <ns2:c r="Z147" s="20"/>
      <ns2:c r="AA147" s="20"/>
      <ns2:c r="AB147" s="20"/>
      <ns2:c r="AC147" s="20"/>
      <ns2:c r="AD147" s="20"/>
      <ns2:c r="AE147" s="20"/>
      <ns2:c r="AF147" s="20"/>
      <ns2:c r="AG147" s="20"/>
    </ns2:row>
    <ns2:row r="148">
      <ns2:c r="A148" s="20"/>
      <ns2:c r="B148" s="11"/>
      <ns2:c r="C148" s="11"/>
      <ns2:c r="D148" s="1" t="s">
        <ns2:v>2549</ns2:v>
      </ns2:c>
      <ns2:c r="E148" s="3" t="s">
        <ns2:v>2550</ns2:v>
      </ns2:c>
      <ns2:c r="F148" s="135"/>
      <ns2:c r="G148" s="11"/>
      <ns2:c r="H148" s="20"/>
      <ns2:c r="I148" s="20"/>
      <ns2:c r="J148" s="20"/>
      <ns2:c r="K148" s="20"/>
      <ns2:c r="L148" s="20"/>
      <ns2:c r="M148" s="20"/>
      <ns2:c r="N148" s="20"/>
      <ns2:c r="O148" s="20"/>
      <ns2:c r="P148" s="20"/>
      <ns2:c r="Q148" s="20"/>
      <ns2:c r="R148" s="20"/>
      <ns2:c r="S148" s="20"/>
      <ns2:c r="T148" s="20"/>
      <ns2:c r="U148" s="20"/>
      <ns2:c r="V148" s="20"/>
      <ns2:c r="W148" s="20"/>
      <ns2:c r="X148" s="20"/>
      <ns2:c r="Y148" s="20"/>
      <ns2:c r="Z148" s="20"/>
      <ns2:c r="AA148" s="20"/>
      <ns2:c r="AB148" s="20"/>
      <ns2:c r="AC148" s="20"/>
      <ns2:c r="AD148" s="20"/>
      <ns2:c r="AE148" s="20"/>
      <ns2:c r="AF148" s="20"/>
      <ns2:c r="AG148" s="20"/>
    </ns2:row>
    <ns2:row r="149">
      <ns2:c r="A149" s="20"/>
      <ns2:c r="B149" s="1" t="s">
        <ns2:v>2551</ns2:v>
      </ns2:c>
      <ns2:c r="C149" s="1" t="s">
        <ns2:v>2552</ns2:v>
      </ns2:c>
      <ns2:c r="D149" s="20"/>
      <ns2:c r="E149" s="3" t="s">
        <ns2:v>2553</ns2:v>
      </ns2:c>
      <ns2:c r="F149" s="136"/>
      <ns2:c r="G149" s="11"/>
      <ns2:c r="H149" s="20"/>
      <ns2:c r="I149" s="20"/>
      <ns2:c r="J149" s="20"/>
      <ns2:c r="K149" s="20"/>
      <ns2:c r="L149" s="20"/>
      <ns2:c r="M149" s="20"/>
      <ns2:c r="N149" s="20"/>
      <ns2:c r="O149" s="20"/>
      <ns2:c r="P149" s="20"/>
      <ns2:c r="Q149" s="20"/>
      <ns2:c r="R149" s="20"/>
      <ns2:c r="S149" s="20"/>
      <ns2:c r="T149" s="20"/>
      <ns2:c r="U149" s="20"/>
      <ns2:c r="V149" s="20"/>
      <ns2:c r="W149" s="20"/>
      <ns2:c r="X149" s="20"/>
      <ns2:c r="Y149" s="20"/>
      <ns2:c r="Z149" s="20"/>
      <ns2:c r="AA149" s="20"/>
      <ns2:c r="AB149" s="20"/>
      <ns2:c r="AC149" s="20"/>
      <ns2:c r="AD149" s="20"/>
      <ns2:c r="AE149" s="20"/>
      <ns2:c r="AF149" s="20"/>
      <ns2:c r="AG149" s="20"/>
    </ns2:row>
    <ns2:row r="150">
      <ns2:c r="A150" s="20"/>
      <ns2:c r="B150" s="11"/>
      <ns2:c r="C150" s="1" t="s">
        <ns2:v>2554</ns2:v>
      </ns2:c>
      <ns2:c r="D150" s="20"/>
      <ns2:c r="E150" s="3" t="s">
        <ns2:v>2555</ns2:v>
      </ns2:c>
      <ns2:c r="F150" s="136"/>
      <ns2:c r="G150" s="11"/>
      <ns2:c r="H150" s="20"/>
      <ns2:c r="I150" s="20"/>
      <ns2:c r="J150" s="20"/>
      <ns2:c r="K150" s="20"/>
      <ns2:c r="L150" s="20"/>
      <ns2:c r="M150" s="20"/>
      <ns2:c r="N150" s="20"/>
      <ns2:c r="O150" s="20"/>
      <ns2:c r="P150" s="20"/>
      <ns2:c r="Q150" s="20"/>
      <ns2:c r="R150" s="20"/>
      <ns2:c r="S150" s="20"/>
      <ns2:c r="T150" s="20"/>
      <ns2:c r="U150" s="20"/>
      <ns2:c r="V150" s="20"/>
      <ns2:c r="W150" s="20"/>
      <ns2:c r="X150" s="20"/>
      <ns2:c r="Y150" s="20"/>
      <ns2:c r="Z150" s="20"/>
      <ns2:c r="AA150" s="20"/>
      <ns2:c r="AB150" s="20"/>
      <ns2:c r="AC150" s="20"/>
      <ns2:c r="AD150" s="20"/>
      <ns2:c r="AE150" s="20"/>
      <ns2:c r="AF150" s="20"/>
      <ns2:c r="AG150" s="20"/>
    </ns2:row>
    <ns2:row r="151">
      <ns2:c r="A151" s="20"/>
      <ns2:c r="B151" s="11"/>
      <ns2:c r="C151" s="1" t="s">
        <ns2:v>2556</ns2:v>
      </ns2:c>
      <ns2:c r="D151" s="20"/>
      <ns2:c r="E151" s="3" t="s">
        <ns2:v>2557</ns2:v>
      </ns2:c>
      <ns2:c r="F151" s="136"/>
      <ns2:c r="G151" s="11"/>
      <ns2:c r="H151" s="20"/>
      <ns2:c r="I151" s="20"/>
      <ns2:c r="J151" s="20"/>
      <ns2:c r="K151" s="20"/>
      <ns2:c r="L151" s="20"/>
      <ns2:c r="M151" s="20"/>
      <ns2:c r="N151" s="20"/>
      <ns2:c r="O151" s="20"/>
      <ns2:c r="P151" s="20"/>
      <ns2:c r="Q151" s="20"/>
      <ns2:c r="R151" s="20"/>
      <ns2:c r="S151" s="20"/>
      <ns2:c r="T151" s="20"/>
      <ns2:c r="U151" s="20"/>
      <ns2:c r="V151" s="20"/>
      <ns2:c r="W151" s="20"/>
      <ns2:c r="X151" s="20"/>
      <ns2:c r="Y151" s="20"/>
      <ns2:c r="Z151" s="20"/>
      <ns2:c r="AA151" s="20"/>
      <ns2:c r="AB151" s="20"/>
      <ns2:c r="AC151" s="20"/>
      <ns2:c r="AD151" s="20"/>
      <ns2:c r="AE151" s="20"/>
      <ns2:c r="AF151" s="20"/>
      <ns2:c r="AG151" s="20"/>
    </ns2:row>
    <ns2:row r="152">
      <ns2:c r="A152" s="20"/>
      <ns2:c r="B152" s="11"/>
      <ns2:c r="C152" s="1" t="s">
        <ns2:v>2493</ns2:v>
      </ns2:c>
      <ns2:c r="D152" s="20"/>
      <ns2:c r="E152" s="3" t="s">
        <ns2:v>2558</ns2:v>
      </ns2:c>
      <ns2:c r="F152" s="136"/>
      <ns2:c r="G152" s="11"/>
      <ns2:c r="H152" s="20"/>
      <ns2:c r="I152" s="20"/>
      <ns2:c r="J152" s="20"/>
      <ns2:c r="K152" s="20"/>
      <ns2:c r="L152" s="20"/>
      <ns2:c r="M152" s="20"/>
      <ns2:c r="N152" s="20"/>
      <ns2:c r="O152" s="20"/>
      <ns2:c r="P152" s="20"/>
      <ns2:c r="Q152" s="20"/>
      <ns2:c r="R152" s="20"/>
      <ns2:c r="S152" s="20"/>
      <ns2:c r="T152" s="20"/>
      <ns2:c r="U152" s="20"/>
      <ns2:c r="V152" s="20"/>
      <ns2:c r="W152" s="20"/>
      <ns2:c r="X152" s="20"/>
      <ns2:c r="Y152" s="20"/>
      <ns2:c r="Z152" s="20"/>
      <ns2:c r="AA152" s="20"/>
      <ns2:c r="AB152" s="20"/>
      <ns2:c r="AC152" s="20"/>
      <ns2:c r="AD152" s="20"/>
      <ns2:c r="AE152" s="20"/>
      <ns2:c r="AF152" s="20"/>
      <ns2:c r="AG152" s="20"/>
    </ns2:row>
    <ns2:row r="153">
      <ns2:c r="A153" s="20"/>
      <ns2:c r="B153" s="1" t="s">
        <ns2:v>214</ns2:v>
      </ns2:c>
      <ns2:c r="C153" s="20"/>
      <ns2:c r="D153" s="20"/>
      <ns2:c r="E153" s="3" t="s">
        <ns2:v>2559</ns2:v>
      </ns2:c>
      <ns2:c r="F153" s="137"/>
      <ns2:c r="G153" s="11"/>
      <ns2:c r="H153" s="20"/>
      <ns2:c r="I153" s="20"/>
      <ns2:c r="J153" s="20"/>
      <ns2:c r="K153" s="20"/>
      <ns2:c r="L153" s="20"/>
      <ns2:c r="M153" s="20"/>
      <ns2:c r="N153" s="20"/>
      <ns2:c r="O153" s="20"/>
      <ns2:c r="P153" s="20"/>
      <ns2:c r="Q153" s="20"/>
      <ns2:c r="R153" s="20"/>
      <ns2:c r="S153" s="20"/>
      <ns2:c r="T153" s="20"/>
      <ns2:c r="U153" s="20"/>
      <ns2:c r="V153" s="20"/>
      <ns2:c r="W153" s="20"/>
      <ns2:c r="X153" s="20"/>
      <ns2:c r="Y153" s="20"/>
      <ns2:c r="Z153" s="20"/>
      <ns2:c r="AA153" s="20"/>
      <ns2:c r="AB153" s="20"/>
      <ns2:c r="AC153" s="20"/>
      <ns2:c r="AD153" s="20"/>
      <ns2:c r="AE153" s="20"/>
      <ns2:c r="AF153" s="20"/>
      <ns2:c r="AG153" s="20"/>
    </ns2:row>
    <ns2:row r="154">
      <ns2:c r="A154" s="20"/>
      <ns2:c r="B154" s="1" t="s">
        <ns2:v>2560</ns2:v>
      </ns2:c>
      <ns2:c r="C154" s="1" t="s">
        <ns2:v>2561</ns2:v>
      </ns2:c>
      <ns2:c r="D154" s="1" t="s">
        <ns2:v>2562</ns2:v>
      </ns2:c>
      <ns2:c r="E154" s="3" t="s">
        <ns2:v>2563</ns2:v>
      </ns2:c>
      <ns2:c r="F154" s="138"/>
      <ns2:c r="G154" s="11"/>
      <ns2:c r="H154" s="20"/>
      <ns2:c r="I154" s="20"/>
      <ns2:c r="J154" s="20"/>
      <ns2:c r="K154" s="20"/>
      <ns2:c r="L154" s="20"/>
      <ns2:c r="M154" s="20"/>
      <ns2:c r="N154" s="20"/>
      <ns2:c r="O154" s="20"/>
      <ns2:c r="P154" s="20"/>
      <ns2:c r="Q154" s="20"/>
      <ns2:c r="R154" s="20"/>
      <ns2:c r="S154" s="20"/>
      <ns2:c r="T154" s="20"/>
      <ns2:c r="U154" s="20"/>
      <ns2:c r="V154" s="20"/>
      <ns2:c r="W154" s="20"/>
      <ns2:c r="X154" s="20"/>
      <ns2:c r="Y154" s="20"/>
      <ns2:c r="Z154" s="20"/>
      <ns2:c r="AA154" s="20"/>
      <ns2:c r="AB154" s="20"/>
      <ns2:c r="AC154" s="20"/>
      <ns2:c r="AD154" s="20"/>
      <ns2:c r="AE154" s="20"/>
      <ns2:c r="AF154" s="20"/>
      <ns2:c r="AG154" s="20"/>
    </ns2:row>
    <ns2:row r="155">
      <ns2:c r="A155" s="20"/>
      <ns2:c r="B155" s="11"/>
      <ns2:c r="C155" s="11"/>
      <ns2:c r="D155" s="1" t="s">
        <ns2:v>2564</ns2:v>
      </ns2:c>
      <ns2:c r="E155" s="3" t="s">
        <ns2:v>2565</ns2:v>
      </ns2:c>
      <ns2:c r="F155" s="138"/>
      <ns2:c r="G155" s="11"/>
      <ns2:c r="H155" s="20"/>
      <ns2:c r="I155" s="20"/>
      <ns2:c r="J155" s="20"/>
      <ns2:c r="K155" s="20"/>
      <ns2:c r="L155" s="20"/>
      <ns2:c r="M155" s="20"/>
      <ns2:c r="N155" s="20"/>
      <ns2:c r="O155" s="20"/>
      <ns2:c r="P155" s="20"/>
      <ns2:c r="Q155" s="20"/>
      <ns2:c r="R155" s="20"/>
      <ns2:c r="S155" s="20"/>
      <ns2:c r="T155" s="20"/>
      <ns2:c r="U155" s="20"/>
      <ns2:c r="V155" s="20"/>
      <ns2:c r="W155" s="20"/>
      <ns2:c r="X155" s="20"/>
      <ns2:c r="Y155" s="20"/>
      <ns2:c r="Z155" s="20"/>
      <ns2:c r="AA155" s="20"/>
      <ns2:c r="AB155" s="20"/>
      <ns2:c r="AC155" s="20"/>
      <ns2:c r="AD155" s="20"/>
      <ns2:c r="AE155" s="20"/>
      <ns2:c r="AF155" s="20"/>
      <ns2:c r="AG155" s="20"/>
    </ns2:row>
    <ns2:row r="156">
      <ns2:c r="A156" s="20"/>
      <ns2:c r="B156" s="11"/>
      <ns2:c r="C156" s="11"/>
      <ns2:c r="D156" s="1" t="s">
        <ns2:v>2566</ns2:v>
      </ns2:c>
      <ns2:c r="E156" s="3" t="s">
        <ns2:v>2567</ns2:v>
      </ns2:c>
      <ns2:c r="F156" s="138"/>
      <ns2:c r="G156" s="11"/>
      <ns2:c r="H156" s="20"/>
      <ns2:c r="I156" s="20"/>
      <ns2:c r="J156" s="20"/>
      <ns2:c r="K156" s="20"/>
      <ns2:c r="L156" s="20"/>
      <ns2:c r="M156" s="20"/>
      <ns2:c r="N156" s="20"/>
      <ns2:c r="O156" s="20"/>
      <ns2:c r="P156" s="20"/>
      <ns2:c r="Q156" s="20"/>
      <ns2:c r="R156" s="20"/>
      <ns2:c r="S156" s="20"/>
      <ns2:c r="T156" s="20"/>
      <ns2:c r="U156" s="20"/>
      <ns2:c r="V156" s="20"/>
      <ns2:c r="W156" s="20"/>
      <ns2:c r="X156" s="20"/>
      <ns2:c r="Y156" s="20"/>
      <ns2:c r="Z156" s="20"/>
      <ns2:c r="AA156" s="20"/>
      <ns2:c r="AB156" s="20"/>
      <ns2:c r="AC156" s="20"/>
      <ns2:c r="AD156" s="20"/>
      <ns2:c r="AE156" s="20"/>
      <ns2:c r="AF156" s="20"/>
      <ns2:c r="AG156" s="20"/>
    </ns2:row>
    <ns2:row r="157">
      <ns2:c r="A157" s="20"/>
      <ns2:c r="B157" s="11"/>
      <ns2:c r="C157" s="11"/>
      <ns2:c r="D157" s="1" t="s">
        <ns2:v>2568</ns2:v>
      </ns2:c>
      <ns2:c r="E157" s="3" t="s">
        <ns2:v>2569</ns2:v>
      </ns2:c>
      <ns2:c r="F157" s="138"/>
      <ns2:c r="G157" s="11"/>
      <ns2:c r="H157" s="20"/>
      <ns2:c r="I157" s="20"/>
      <ns2:c r="J157" s="20"/>
      <ns2:c r="K157" s="20"/>
      <ns2:c r="L157" s="20"/>
      <ns2:c r="M157" s="20"/>
      <ns2:c r="N157" s="20"/>
      <ns2:c r="O157" s="20"/>
      <ns2:c r="P157" s="20"/>
      <ns2:c r="Q157" s="20"/>
      <ns2:c r="R157" s="20"/>
      <ns2:c r="S157" s="20"/>
      <ns2:c r="T157" s="20"/>
      <ns2:c r="U157" s="20"/>
      <ns2:c r="V157" s="20"/>
      <ns2:c r="W157" s="20"/>
      <ns2:c r="X157" s="20"/>
      <ns2:c r="Y157" s="20"/>
      <ns2:c r="Z157" s="20"/>
      <ns2:c r="AA157" s="20"/>
      <ns2:c r="AB157" s="20"/>
      <ns2:c r="AC157" s="20"/>
      <ns2:c r="AD157" s="20"/>
      <ns2:c r="AE157" s="20"/>
      <ns2:c r="AF157" s="20"/>
      <ns2:c r="AG157" s="20"/>
    </ns2:row>
    <ns2:row r="158">
      <ns2:c r="A158" s="20"/>
      <ns2:c r="B158" s="11"/>
      <ns2:c r="C158" s="11"/>
      <ns2:c r="D158" s="1" t="s">
        <ns2:v>2570</ns2:v>
      </ns2:c>
      <ns2:c r="E158" s="3" t="s">
        <ns2:v>2571</ns2:v>
      </ns2:c>
      <ns2:c r="F158" s="138"/>
      <ns2:c r="G158" s="11"/>
      <ns2:c r="H158" s="20"/>
      <ns2:c r="I158" s="20"/>
      <ns2:c r="J158" s="20"/>
      <ns2:c r="K158" s="20"/>
      <ns2:c r="L158" s="20"/>
      <ns2:c r="M158" s="20"/>
      <ns2:c r="N158" s="20"/>
      <ns2:c r="O158" s="20"/>
      <ns2:c r="P158" s="20"/>
      <ns2:c r="Q158" s="20"/>
      <ns2:c r="R158" s="20"/>
      <ns2:c r="S158" s="20"/>
      <ns2:c r="T158" s="20"/>
      <ns2:c r="U158" s="20"/>
      <ns2:c r="V158" s="20"/>
      <ns2:c r="W158" s="20"/>
      <ns2:c r="X158" s="20"/>
      <ns2:c r="Y158" s="20"/>
      <ns2:c r="Z158" s="20"/>
      <ns2:c r="AA158" s="20"/>
      <ns2:c r="AB158" s="20"/>
      <ns2:c r="AC158" s="20"/>
      <ns2:c r="AD158" s="20"/>
      <ns2:c r="AE158" s="20"/>
      <ns2:c r="AF158" s="20"/>
      <ns2:c r="AG158" s="20"/>
    </ns2:row>
    <ns2:row r="159">
      <ns2:c r="A159" s="20"/>
      <ns2:c r="B159" s="11"/>
      <ns2:c r="C159" s="1" t="s">
        <ns2:v>2572</ns2:v>
      </ns2:c>
      <ns2:c r="D159" s="1"/>
      <ns2:c r="E159" s="3" t="s">
        <ns2:v>2573</ns2:v>
      </ns2:c>
      <ns2:c r="F159" s="138"/>
      <ns2:c r="G159" s="11"/>
      <ns2:c r="H159" s="20"/>
      <ns2:c r="I159" s="20"/>
      <ns2:c r="J159" s="20"/>
      <ns2:c r="K159" s="20"/>
      <ns2:c r="L159" s="20"/>
      <ns2:c r="M159" s="20"/>
      <ns2:c r="N159" s="20"/>
      <ns2:c r="O159" s="20"/>
      <ns2:c r="P159" s="20"/>
      <ns2:c r="Q159" s="20"/>
      <ns2:c r="R159" s="20"/>
      <ns2:c r="S159" s="20"/>
      <ns2:c r="T159" s="20"/>
      <ns2:c r="U159" s="20"/>
      <ns2:c r="V159" s="20"/>
      <ns2:c r="W159" s="20"/>
      <ns2:c r="X159" s="20"/>
      <ns2:c r="Y159" s="20"/>
      <ns2:c r="Z159" s="20"/>
      <ns2:c r="AA159" s="20"/>
      <ns2:c r="AB159" s="20"/>
      <ns2:c r="AC159" s="20"/>
      <ns2:c r="AD159" s="20"/>
      <ns2:c r="AE159" s="20"/>
      <ns2:c r="AF159" s="20"/>
      <ns2:c r="AG159" s="20"/>
    </ns2:row>
    <ns2:row r="160">
      <ns2:c r="A160" s="20"/>
      <ns2:c r="B160" s="11"/>
      <ns2:c r="C160" s="1" t="s">
        <ns2:v>2574</ns2:v>
      </ns2:c>
      <ns2:c r="D160" s="1" t="s">
        <ns2:v>2575</ns2:v>
      </ns2:c>
      <ns2:c r="E160" s="3" t="s">
        <ns2:v>2576</ns2:v>
      </ns2:c>
      <ns2:c r="F160" s="138"/>
      <ns2:c r="G160" s="11"/>
      <ns2:c r="H160" s="20"/>
      <ns2:c r="I160" s="20"/>
      <ns2:c r="J160" s="20"/>
      <ns2:c r="K160" s="20"/>
      <ns2:c r="L160" s="20"/>
      <ns2:c r="M160" s="20"/>
      <ns2:c r="N160" s="20"/>
      <ns2:c r="O160" s="20"/>
      <ns2:c r="P160" s="20"/>
      <ns2:c r="Q160" s="20"/>
      <ns2:c r="R160" s="20"/>
      <ns2:c r="S160" s="20"/>
      <ns2:c r="T160" s="20"/>
      <ns2:c r="U160" s="20"/>
      <ns2:c r="V160" s="20"/>
      <ns2:c r="W160" s="20"/>
      <ns2:c r="X160" s="20"/>
      <ns2:c r="Y160" s="20"/>
      <ns2:c r="Z160" s="20"/>
      <ns2:c r="AA160" s="20"/>
      <ns2:c r="AB160" s="20"/>
      <ns2:c r="AC160" s="20"/>
      <ns2:c r="AD160" s="20"/>
      <ns2:c r="AE160" s="20"/>
      <ns2:c r="AF160" s="20"/>
      <ns2:c r="AG160" s="20"/>
    </ns2:row>
    <ns2:row r="161">
      <ns2:c r="A161" s="20"/>
      <ns2:c r="B161" s="11"/>
      <ns2:c r="C161" s="11"/>
      <ns2:c r="D161" s="1" t="s">
        <ns2:v>2577</ns2:v>
      </ns2:c>
      <ns2:c r="E161" s="3" t="s">
        <ns2:v>2578</ns2:v>
      </ns2:c>
      <ns2:c r="F161" s="138"/>
      <ns2:c r="G161" s="11"/>
      <ns2:c r="H161" s="20"/>
      <ns2:c r="I161" s="20"/>
      <ns2:c r="J161" s="20"/>
      <ns2:c r="K161" s="20"/>
      <ns2:c r="L161" s="20"/>
      <ns2:c r="M161" s="20"/>
      <ns2:c r="N161" s="20"/>
      <ns2:c r="O161" s="20"/>
      <ns2:c r="P161" s="20"/>
      <ns2:c r="Q161" s="20"/>
      <ns2:c r="R161" s="20"/>
      <ns2:c r="S161" s="20"/>
      <ns2:c r="T161" s="20"/>
      <ns2:c r="U161" s="20"/>
      <ns2:c r="V161" s="20"/>
      <ns2:c r="W161" s="20"/>
      <ns2:c r="X161" s="20"/>
      <ns2:c r="Y161" s="20"/>
      <ns2:c r="Z161" s="20"/>
      <ns2:c r="AA161" s="20"/>
      <ns2:c r="AB161" s="20"/>
      <ns2:c r="AC161" s="20"/>
      <ns2:c r="AD161" s="20"/>
      <ns2:c r="AE161" s="20"/>
      <ns2:c r="AF161" s="20"/>
      <ns2:c r="AG161" s="20"/>
    </ns2:row>
    <ns2:row r="162">
      <ns2:c r="A162" s="20"/>
      <ns2:c r="B162" s="11"/>
      <ns2:c r="C162" s="1" t="s">
        <ns2:v>2182</ns2:v>
      </ns2:c>
      <ns2:c r="D162" s="1" t="s">
        <ns2:v>2579</ns2:v>
      </ns2:c>
      <ns2:c r="E162" s="3" t="s">
        <ns2:v>2580</ns2:v>
      </ns2:c>
      <ns2:c r="F162" s="138"/>
      <ns2:c r="G162" s="11"/>
      <ns2:c r="H162" s="20"/>
      <ns2:c r="I162" s="20"/>
      <ns2:c r="J162" s="20"/>
      <ns2:c r="K162" s="20"/>
      <ns2:c r="L162" s="20"/>
      <ns2:c r="M162" s="20"/>
      <ns2:c r="N162" s="20"/>
      <ns2:c r="O162" s="20"/>
      <ns2:c r="P162" s="20"/>
      <ns2:c r="Q162" s="20"/>
      <ns2:c r="R162" s="20"/>
      <ns2:c r="S162" s="20"/>
      <ns2:c r="T162" s="20"/>
      <ns2:c r="U162" s="20"/>
      <ns2:c r="V162" s="20"/>
      <ns2:c r="W162" s="20"/>
      <ns2:c r="X162" s="20"/>
      <ns2:c r="Y162" s="20"/>
      <ns2:c r="Z162" s="20"/>
      <ns2:c r="AA162" s="20"/>
      <ns2:c r="AB162" s="20"/>
      <ns2:c r="AC162" s="20"/>
      <ns2:c r="AD162" s="20"/>
      <ns2:c r="AE162" s="20"/>
      <ns2:c r="AF162" s="20"/>
      <ns2:c r="AG162" s="20"/>
    </ns2:row>
    <ns2:row r="163">
      <ns2:c r="A163" s="20"/>
      <ns2:c r="B163" s="11"/>
      <ns2:c r="C163" s="11"/>
      <ns2:c r="D163" s="1" t="s">
        <ns2:v>2581</ns2:v>
      </ns2:c>
      <ns2:c r="E163" s="3" t="s">
        <ns2:v>2582</ns2:v>
      </ns2:c>
      <ns2:c r="F163" s="138"/>
      <ns2:c r="G163" s="11"/>
      <ns2:c r="H163" s="20"/>
      <ns2:c r="I163" s="20"/>
      <ns2:c r="J163" s="20"/>
      <ns2:c r="K163" s="20"/>
      <ns2:c r="L163" s="20"/>
      <ns2:c r="M163" s="20"/>
      <ns2:c r="N163" s="20"/>
      <ns2:c r="O163" s="20"/>
      <ns2:c r="P163" s="20"/>
      <ns2:c r="Q163" s="20"/>
      <ns2:c r="R163" s="20"/>
      <ns2:c r="S163" s="20"/>
      <ns2:c r="T163" s="20"/>
      <ns2:c r="U163" s="20"/>
      <ns2:c r="V163" s="20"/>
      <ns2:c r="W163" s="20"/>
      <ns2:c r="X163" s="20"/>
      <ns2:c r="Y163" s="20"/>
      <ns2:c r="Z163" s="20"/>
      <ns2:c r="AA163" s="20"/>
      <ns2:c r="AB163" s="20"/>
      <ns2:c r="AC163" s="20"/>
      <ns2:c r="AD163" s="20"/>
      <ns2:c r="AE163" s="20"/>
      <ns2:c r="AF163" s="20"/>
      <ns2:c r="AG163" s="20"/>
    </ns2:row>
    <ns2:row r="164">
      <ns2:c r="A164" s="20"/>
      <ns2:c r="B164" s="11"/>
      <ns2:c r="C164" s="1" t="s">
        <ns2:v>2202</ns2:v>
      </ns2:c>
      <ns2:c r="D164" s="1"/>
      <ns2:c r="E164" s="3" t="s">
        <ns2:v>2583</ns2:v>
      </ns2:c>
      <ns2:c r="F164" s="138"/>
      <ns2:c r="G164" s="11"/>
      <ns2:c r="H164" s="20"/>
      <ns2:c r="I164" s="20"/>
      <ns2:c r="J164" s="20"/>
      <ns2:c r="K164" s="20"/>
      <ns2:c r="L164" s="20"/>
      <ns2:c r="M164" s="20"/>
      <ns2:c r="N164" s="20"/>
      <ns2:c r="O164" s="20"/>
      <ns2:c r="P164" s="20"/>
      <ns2:c r="Q164" s="20"/>
      <ns2:c r="R164" s="20"/>
      <ns2:c r="S164" s="20"/>
      <ns2:c r="T164" s="20"/>
      <ns2:c r="U164" s="20"/>
      <ns2:c r="V164" s="20"/>
      <ns2:c r="W164" s="20"/>
      <ns2:c r="X164" s="20"/>
      <ns2:c r="Y164" s="20"/>
      <ns2:c r="Z164" s="20"/>
      <ns2:c r="AA164" s="20"/>
      <ns2:c r="AB164" s="20"/>
      <ns2:c r="AC164" s="20"/>
      <ns2:c r="AD164" s="20"/>
      <ns2:c r="AE164" s="20"/>
      <ns2:c r="AF164" s="20"/>
      <ns2:c r="AG164" s="20"/>
    </ns2:row>
    <ns2:row r="165">
      <ns2:c r="A165" s="20"/>
      <ns2:c r="B165" s="11"/>
      <ns2:c r="C165" s="1" t="s">
        <ns2:v>2210</ns2:v>
      </ns2:c>
      <ns2:c r="D165" s="1" t="s">
        <ns2:v>2584</ns2:v>
      </ns2:c>
      <ns2:c r="E165" s="3" t="s">
        <ns2:v>2585</ns2:v>
      </ns2:c>
      <ns2:c r="F165" s="138"/>
      <ns2:c r="G165" s="11"/>
      <ns2:c r="H165" s="20"/>
      <ns2:c r="I165" s="20"/>
      <ns2:c r="J165" s="20"/>
      <ns2:c r="K165" s="20"/>
      <ns2:c r="L165" s="20"/>
      <ns2:c r="M165" s="20"/>
      <ns2:c r="N165" s="20"/>
      <ns2:c r="O165" s="20"/>
      <ns2:c r="P165" s="20"/>
      <ns2:c r="Q165" s="20"/>
      <ns2:c r="R165" s="20"/>
      <ns2:c r="S165" s="20"/>
      <ns2:c r="T165" s="20"/>
      <ns2:c r="U165" s="20"/>
      <ns2:c r="V165" s="20"/>
      <ns2:c r="W165" s="20"/>
      <ns2:c r="X165" s="20"/>
      <ns2:c r="Y165" s="20"/>
      <ns2:c r="Z165" s="20"/>
      <ns2:c r="AA165" s="20"/>
      <ns2:c r="AB165" s="20"/>
      <ns2:c r="AC165" s="20"/>
      <ns2:c r="AD165" s="20"/>
      <ns2:c r="AE165" s="20"/>
      <ns2:c r="AF165" s="20"/>
      <ns2:c r="AG165" s="20"/>
    </ns2:row>
    <ns2:row r="166">
      <ns2:c r="A166" s="20"/>
      <ns2:c r="B166" s="11"/>
      <ns2:c r="C166" s="11"/>
      <ns2:c r="D166" s="1" t="s">
        <ns2:v>2586</ns2:v>
      </ns2:c>
      <ns2:c r="E166" s="3" t="s">
        <ns2:v>2587</ns2:v>
      </ns2:c>
      <ns2:c r="F166" s="138"/>
      <ns2:c r="G166" s="11"/>
      <ns2:c r="H166" s="20"/>
      <ns2:c r="I166" s="20"/>
      <ns2:c r="J166" s="20"/>
      <ns2:c r="K166" s="20"/>
      <ns2:c r="L166" s="20"/>
      <ns2:c r="M166" s="20"/>
      <ns2:c r="N166" s="20"/>
      <ns2:c r="O166" s="20"/>
      <ns2:c r="P166" s="20"/>
      <ns2:c r="Q166" s="20"/>
      <ns2:c r="R166" s="20"/>
      <ns2:c r="S166" s="20"/>
      <ns2:c r="T166" s="20"/>
      <ns2:c r="U166" s="20"/>
      <ns2:c r="V166" s="20"/>
      <ns2:c r="W166" s="20"/>
      <ns2:c r="X166" s="20"/>
      <ns2:c r="Y166" s="20"/>
      <ns2:c r="Z166" s="20"/>
      <ns2:c r="AA166" s="20"/>
      <ns2:c r="AB166" s="20"/>
      <ns2:c r="AC166" s="20"/>
      <ns2:c r="AD166" s="20"/>
      <ns2:c r="AE166" s="20"/>
      <ns2:c r="AF166" s="20"/>
      <ns2:c r="AG166" s="20"/>
    </ns2:row>
    <ns2:row r="167">
      <ns2:c r="A167" s="20"/>
      <ns2:c r="B167" s="11"/>
      <ns2:c r="C167" s="1" t="s">
        <ns2:v>2588</ns2:v>
      </ns2:c>
      <ns2:c r="D167" s="20"/>
      <ns2:c r="E167" s="3" t="s">
        <ns2:v>2589</ns2:v>
      </ns2:c>
      <ns2:c r="F167" s="138"/>
      <ns2:c r="G167" s="11"/>
      <ns2:c r="H167" s="20"/>
      <ns2:c r="I167" s="20"/>
      <ns2:c r="J167" s="20"/>
      <ns2:c r="K167" s="20"/>
      <ns2:c r="L167" s="20"/>
      <ns2:c r="M167" s="20"/>
      <ns2:c r="N167" s="20"/>
      <ns2:c r="O167" s="20"/>
      <ns2:c r="P167" s="20"/>
      <ns2:c r="Q167" s="20"/>
      <ns2:c r="R167" s="20"/>
      <ns2:c r="S167" s="20"/>
      <ns2:c r="T167" s="20"/>
      <ns2:c r="U167" s="20"/>
      <ns2:c r="V167" s="20"/>
      <ns2:c r="W167" s="20"/>
      <ns2:c r="X167" s="20"/>
      <ns2:c r="Y167" s="20"/>
      <ns2:c r="Z167" s="20"/>
      <ns2:c r="AA167" s="20"/>
      <ns2:c r="AB167" s="20"/>
      <ns2:c r="AC167" s="20"/>
      <ns2:c r="AD167" s="20"/>
      <ns2:c r="AE167" s="20"/>
      <ns2:c r="AF167" s="20"/>
      <ns2:c r="AG167" s="20"/>
    </ns2:row>
    <ns2:row r="168">
      <ns2:c r="A168" s="20"/>
      <ns2:c r="B168" s="11"/>
      <ns2:c r="C168" s="1" t="s">
        <ns2:v>2590</ns2:v>
      </ns2:c>
      <ns2:c r="D168" s="1" t="s">
        <ns2:v>2591</ns2:v>
      </ns2:c>
      <ns2:c r="E168" s="3" t="s">
        <ns2:v>2592</ns2:v>
      </ns2:c>
      <ns2:c r="F168" s="138"/>
      <ns2:c r="G168" s="11"/>
      <ns2:c r="H168" s="20"/>
      <ns2:c r="I168" s="20"/>
      <ns2:c r="J168" s="20"/>
      <ns2:c r="K168" s="20"/>
      <ns2:c r="L168" s="20"/>
      <ns2:c r="M168" s="20"/>
      <ns2:c r="N168" s="20"/>
      <ns2:c r="O168" s="20"/>
      <ns2:c r="P168" s="20"/>
      <ns2:c r="Q168" s="20"/>
      <ns2:c r="R168" s="20"/>
      <ns2:c r="S168" s="20"/>
      <ns2:c r="T168" s="20"/>
      <ns2:c r="U168" s="20"/>
      <ns2:c r="V168" s="20"/>
      <ns2:c r="W168" s="20"/>
      <ns2:c r="X168" s="20"/>
      <ns2:c r="Y168" s="20"/>
      <ns2:c r="Z168" s="20"/>
      <ns2:c r="AA168" s="20"/>
      <ns2:c r="AB168" s="20"/>
      <ns2:c r="AC168" s="20"/>
      <ns2:c r="AD168" s="20"/>
      <ns2:c r="AE168" s="20"/>
      <ns2:c r="AF168" s="20"/>
      <ns2:c r="AG168" s="20"/>
    </ns2:row>
    <ns2:row r="169">
      <ns2:c r="A169" s="20"/>
      <ns2:c r="B169" s="11"/>
      <ns2:c r="C169" s="11"/>
      <ns2:c r="D169" s="1" t="s">
        <ns2:v>2593</ns2:v>
      </ns2:c>
      <ns2:c r="E169" s="3" t="s">
        <ns2:v>2594</ns2:v>
      </ns2:c>
      <ns2:c r="F169" s="138"/>
      <ns2:c r="G169" s="11"/>
      <ns2:c r="H169" s="20"/>
      <ns2:c r="I169" s="20"/>
      <ns2:c r="J169" s="20"/>
      <ns2:c r="K169" s="20"/>
      <ns2:c r="L169" s="20"/>
      <ns2:c r="M169" s="20"/>
      <ns2:c r="N169" s="20"/>
      <ns2:c r="O169" s="20"/>
      <ns2:c r="P169" s="20"/>
      <ns2:c r="Q169" s="20"/>
      <ns2:c r="R169" s="20"/>
      <ns2:c r="S169" s="20"/>
      <ns2:c r="T169" s="20"/>
      <ns2:c r="U169" s="20"/>
      <ns2:c r="V169" s="20"/>
      <ns2:c r="W169" s="20"/>
      <ns2:c r="X169" s="20"/>
      <ns2:c r="Y169" s="20"/>
      <ns2:c r="Z169" s="20"/>
      <ns2:c r="AA169" s="20"/>
      <ns2:c r="AB169" s="20"/>
      <ns2:c r="AC169" s="20"/>
      <ns2:c r="AD169" s="20"/>
      <ns2:c r="AE169" s="20"/>
      <ns2:c r="AF169" s="20"/>
      <ns2:c r="AG169" s="20"/>
    </ns2:row>
    <ns2:row r="170">
      <ns2:c r="A170" s="20"/>
      <ns2:c r="B170" s="11"/>
      <ns2:c r="C170" s="11"/>
      <ns2:c r="D170" s="1" t="s">
        <ns2:v>2595</ns2:v>
      </ns2:c>
      <ns2:c r="E170" s="3" t="s">
        <ns2:v>2596</ns2:v>
      </ns2:c>
      <ns2:c r="F170" s="138"/>
      <ns2:c r="G170" s="11"/>
      <ns2:c r="H170" s="20"/>
      <ns2:c r="I170" s="20"/>
      <ns2:c r="J170" s="20"/>
      <ns2:c r="K170" s="20"/>
      <ns2:c r="L170" s="20"/>
      <ns2:c r="M170" s="20"/>
      <ns2:c r="N170" s="20"/>
      <ns2:c r="O170" s="20"/>
      <ns2:c r="P170" s="20"/>
      <ns2:c r="Q170" s="20"/>
      <ns2:c r="R170" s="20"/>
      <ns2:c r="S170" s="20"/>
      <ns2:c r="T170" s="20"/>
      <ns2:c r="U170" s="20"/>
      <ns2:c r="V170" s="20"/>
      <ns2:c r="W170" s="20"/>
      <ns2:c r="X170" s="20"/>
      <ns2:c r="Y170" s="20"/>
      <ns2:c r="Z170" s="20"/>
      <ns2:c r="AA170" s="20"/>
      <ns2:c r="AB170" s="20"/>
      <ns2:c r="AC170" s="20"/>
      <ns2:c r="AD170" s="20"/>
      <ns2:c r="AE170" s="20"/>
      <ns2:c r="AF170" s="20"/>
      <ns2:c r="AG170" s="20"/>
    </ns2:row>
    <ns2:row r="171">
      <ns2:c r="A171" s="20"/>
      <ns2:c r="B171" s="11"/>
      <ns2:c r="C171" s="11"/>
      <ns2:c r="D171" s="1" t="s">
        <ns2:v>2597</ns2:v>
      </ns2:c>
      <ns2:c r="E171" s="3" t="s">
        <ns2:v>2598</ns2:v>
      </ns2:c>
      <ns2:c r="F171" s="138"/>
      <ns2:c r="G171" s="11"/>
      <ns2:c r="H171" s="20"/>
      <ns2:c r="I171" s="20"/>
      <ns2:c r="J171" s="20"/>
      <ns2:c r="K171" s="20"/>
      <ns2:c r="L171" s="20"/>
      <ns2:c r="M171" s="20"/>
      <ns2:c r="N171" s="20"/>
      <ns2:c r="O171" s="20"/>
      <ns2:c r="P171" s="20"/>
      <ns2:c r="Q171" s="20"/>
      <ns2:c r="R171" s="20"/>
      <ns2:c r="S171" s="20"/>
      <ns2:c r="T171" s="20"/>
      <ns2:c r="U171" s="20"/>
      <ns2:c r="V171" s="20"/>
      <ns2:c r="W171" s="20"/>
      <ns2:c r="X171" s="20"/>
      <ns2:c r="Y171" s="20"/>
      <ns2:c r="Z171" s="20"/>
      <ns2:c r="AA171" s="20"/>
      <ns2:c r="AB171" s="20"/>
      <ns2:c r="AC171" s="20"/>
      <ns2:c r="AD171" s="20"/>
      <ns2:c r="AE171" s="20"/>
      <ns2:c r="AF171" s="20"/>
      <ns2:c r="AG171" s="20"/>
    </ns2:row>
    <ns2:row r="172">
      <ns2:c r="A172" s="20"/>
      <ns2:c r="B172" s="11"/>
      <ns2:c r="C172" s="11"/>
      <ns2:c r="D172" s="1" t="s">
        <ns2:v>2599</ns2:v>
      </ns2:c>
      <ns2:c r="E172" s="3" t="s">
        <ns2:v>2600</ns2:v>
      </ns2:c>
      <ns2:c r="F172" s="138"/>
      <ns2:c r="G172" s="11"/>
      <ns2:c r="H172" s="20"/>
      <ns2:c r="I172" s="20"/>
      <ns2:c r="J172" s="20"/>
      <ns2:c r="K172" s="20"/>
      <ns2:c r="L172" s="20"/>
      <ns2:c r="M172" s="20"/>
      <ns2:c r="N172" s="20"/>
      <ns2:c r="O172" s="20"/>
      <ns2:c r="P172" s="20"/>
      <ns2:c r="Q172" s="20"/>
      <ns2:c r="R172" s="20"/>
      <ns2:c r="S172" s="20"/>
      <ns2:c r="T172" s="20"/>
      <ns2:c r="U172" s="20"/>
      <ns2:c r="V172" s="20"/>
      <ns2:c r="W172" s="20"/>
      <ns2:c r="X172" s="20"/>
      <ns2:c r="Y172" s="20"/>
      <ns2:c r="Z172" s="20"/>
      <ns2:c r="AA172" s="20"/>
      <ns2:c r="AB172" s="20"/>
      <ns2:c r="AC172" s="20"/>
      <ns2:c r="AD172" s="20"/>
      <ns2:c r="AE172" s="20"/>
      <ns2:c r="AF172" s="20"/>
      <ns2:c r="AG172" s="20"/>
    </ns2:row>
    <ns2:row r="173">
      <ns2:c r="A173" s="20"/>
      <ns2:c r="B173" s="29"/>
      <ns2:c r="C173" s="20"/>
      <ns2:c r="D173" s="20"/>
      <ns2:c r="E173" s="3"/>
      <ns2:c r="F173" s="20"/>
      <ns2:c r="G173" s="11"/>
      <ns2:c r="H173" s="20"/>
      <ns2:c r="I173" s="20"/>
      <ns2:c r="J173" s="20"/>
      <ns2:c r="K173" s="20"/>
      <ns2:c r="L173" s="20"/>
      <ns2:c r="M173" s="20"/>
      <ns2:c r="N173" s="20"/>
      <ns2:c r="O173" s="20"/>
      <ns2:c r="P173" s="20"/>
      <ns2:c r="Q173" s="20"/>
      <ns2:c r="R173" s="20"/>
      <ns2:c r="S173" s="20"/>
      <ns2:c r="T173" s="20"/>
      <ns2:c r="U173" s="20"/>
      <ns2:c r="V173" s="20"/>
      <ns2:c r="W173" s="20"/>
      <ns2:c r="X173" s="20"/>
      <ns2:c r="Y173" s="20"/>
      <ns2:c r="Z173" s="20"/>
      <ns2:c r="AA173" s="20"/>
      <ns2:c r="AB173" s="20"/>
      <ns2:c r="AC173" s="20"/>
      <ns2:c r="AD173" s="20"/>
      <ns2:c r="AE173" s="20"/>
      <ns2:c r="AF173" s="20"/>
      <ns2:c r="AG173" s="20"/>
    </ns2:row>
    <ns2:row r="174">
      <ns2:c r="A174" s="20"/>
      <ns2:c r="B174" s="20"/>
      <ns2:c r="C174" s="20"/>
      <ns2:c r="D174" s="20"/>
      <ns2:c r="E174" s="11"/>
      <ns2:c r="F174" s="20"/>
      <ns2:c r="G174" s="11"/>
      <ns2:c r="H174" s="20"/>
      <ns2:c r="I174" s="20"/>
      <ns2:c r="J174" s="20"/>
      <ns2:c r="K174" s="20"/>
      <ns2:c r="L174" s="20"/>
      <ns2:c r="M174" s="20"/>
      <ns2:c r="N174" s="20"/>
      <ns2:c r="O174" s="20"/>
      <ns2:c r="P174" s="20"/>
      <ns2:c r="Q174" s="20"/>
      <ns2:c r="R174" s="20"/>
      <ns2:c r="S174" s="20"/>
      <ns2:c r="T174" s="20"/>
      <ns2:c r="U174" s="20"/>
      <ns2:c r="V174" s="20"/>
      <ns2:c r="W174" s="20"/>
      <ns2:c r="X174" s="20"/>
      <ns2:c r="Y174" s="20"/>
      <ns2:c r="Z174" s="20"/>
      <ns2:c r="AA174" s="20"/>
      <ns2:c r="AB174" s="20"/>
      <ns2:c r="AC174" s="20"/>
      <ns2:c r="AD174" s="20"/>
      <ns2:c r="AE174" s="20"/>
      <ns2:c r="AF174" s="20"/>
      <ns2:c r="AG174" s="20"/>
    </ns2:row>
    <ns2:row r="175">
      <ns2:c r="A175" s="20"/>
      <ns2:c r="B175" s="20"/>
      <ns2:c r="C175" s="20"/>
      <ns2:c r="D175" s="20"/>
      <ns2:c r="E175" s="11"/>
      <ns2:c r="F175" s="20"/>
      <ns2:c r="G175" s="11"/>
      <ns2:c r="H175" s="20"/>
      <ns2:c r="I175" s="20"/>
      <ns2:c r="J175" s="20"/>
      <ns2:c r="K175" s="20"/>
      <ns2:c r="L175" s="20"/>
      <ns2:c r="M175" s="20"/>
      <ns2:c r="N175" s="20"/>
      <ns2:c r="O175" s="20"/>
      <ns2:c r="P175" s="20"/>
      <ns2:c r="Q175" s="20"/>
      <ns2:c r="R175" s="20"/>
      <ns2:c r="S175" s="20"/>
      <ns2:c r="T175" s="20"/>
      <ns2:c r="U175" s="20"/>
      <ns2:c r="V175" s="20"/>
      <ns2:c r="W175" s="20"/>
      <ns2:c r="X175" s="20"/>
      <ns2:c r="Y175" s="20"/>
      <ns2:c r="Z175" s="20"/>
      <ns2:c r="AA175" s="20"/>
      <ns2:c r="AB175" s="20"/>
      <ns2:c r="AC175" s="20"/>
      <ns2:c r="AD175" s="20"/>
      <ns2:c r="AE175" s="20"/>
      <ns2:c r="AF175" s="20"/>
      <ns2:c r="AG175" s="20"/>
    </ns2:row>
    <ns2:row r="176">
      <ns2:c r="A176" s="20"/>
      <ns2:c r="B176" s="20"/>
      <ns2:c r="C176" s="20"/>
      <ns2:c r="D176" s="20"/>
      <ns2:c r="E176" s="11"/>
      <ns2:c r="F176" s="20"/>
      <ns2:c r="G176" s="11"/>
      <ns2:c r="H176" s="20"/>
      <ns2:c r="I176" s="20"/>
      <ns2:c r="J176" s="20"/>
      <ns2:c r="K176" s="20"/>
      <ns2:c r="L176" s="20"/>
      <ns2:c r="M176" s="20"/>
      <ns2:c r="N176" s="20"/>
      <ns2:c r="O176" s="20"/>
      <ns2:c r="P176" s="20"/>
      <ns2:c r="Q176" s="20"/>
      <ns2:c r="R176" s="20"/>
      <ns2:c r="S176" s="20"/>
      <ns2:c r="T176" s="20"/>
      <ns2:c r="U176" s="20"/>
      <ns2:c r="V176" s="20"/>
      <ns2:c r="W176" s="20"/>
      <ns2:c r="X176" s="20"/>
      <ns2:c r="Y176" s="20"/>
      <ns2:c r="Z176" s="20"/>
      <ns2:c r="AA176" s="20"/>
      <ns2:c r="AB176" s="20"/>
      <ns2:c r="AC176" s="20"/>
      <ns2:c r="AD176" s="20"/>
      <ns2:c r="AE176" s="20"/>
      <ns2:c r="AF176" s="20"/>
      <ns2:c r="AG176" s="20"/>
    </ns2:row>
    <ns2:row r="177">
      <ns2:c r="A177" s="20"/>
      <ns2:c r="B177" s="20"/>
      <ns2:c r="C177" s="20"/>
      <ns2:c r="D177" s="20"/>
      <ns2:c r="E177" s="11"/>
      <ns2:c r="F177" s="20"/>
      <ns2:c r="G177" s="11"/>
      <ns2:c r="H177" s="20"/>
      <ns2:c r="I177" s="20"/>
      <ns2:c r="J177" s="20"/>
      <ns2:c r="K177" s="20"/>
      <ns2:c r="L177" s="20"/>
      <ns2:c r="M177" s="20"/>
      <ns2:c r="N177" s="20"/>
      <ns2:c r="O177" s="20"/>
      <ns2:c r="P177" s="20"/>
      <ns2:c r="Q177" s="20"/>
      <ns2:c r="R177" s="20"/>
      <ns2:c r="S177" s="20"/>
      <ns2:c r="T177" s="20"/>
      <ns2:c r="U177" s="20"/>
      <ns2:c r="V177" s="20"/>
      <ns2:c r="W177" s="20"/>
      <ns2:c r="X177" s="20"/>
      <ns2:c r="Y177" s="20"/>
      <ns2:c r="Z177" s="20"/>
      <ns2:c r="AA177" s="20"/>
      <ns2:c r="AB177" s="20"/>
      <ns2:c r="AC177" s="20"/>
      <ns2:c r="AD177" s="20"/>
      <ns2:c r="AE177" s="20"/>
      <ns2:c r="AF177" s="20"/>
      <ns2:c r="AG177" s="20"/>
    </ns2:row>
    <ns2:row r="178">
      <ns2:c r="A178" s="20"/>
      <ns2:c r="B178" s="20"/>
      <ns2:c r="C178" s="20"/>
      <ns2:c r="D178" s="20"/>
      <ns2:c r="E178" s="11"/>
      <ns2:c r="F178" s="20"/>
      <ns2:c r="G178" s="11"/>
      <ns2:c r="H178" s="20"/>
      <ns2:c r="I178" s="20"/>
      <ns2:c r="J178" s="20"/>
      <ns2:c r="K178" s="20"/>
      <ns2:c r="L178" s="20"/>
      <ns2:c r="M178" s="20"/>
      <ns2:c r="N178" s="20"/>
      <ns2:c r="O178" s="20"/>
      <ns2:c r="P178" s="20"/>
      <ns2:c r="Q178" s="20"/>
      <ns2:c r="R178" s="20"/>
      <ns2:c r="S178" s="20"/>
      <ns2:c r="T178" s="20"/>
      <ns2:c r="U178" s="20"/>
      <ns2:c r="V178" s="20"/>
      <ns2:c r="W178" s="20"/>
      <ns2:c r="X178" s="20"/>
      <ns2:c r="Y178" s="20"/>
      <ns2:c r="Z178" s="20"/>
      <ns2:c r="AA178" s="20"/>
      <ns2:c r="AB178" s="20"/>
      <ns2:c r="AC178" s="20"/>
      <ns2:c r="AD178" s="20"/>
      <ns2:c r="AE178" s="20"/>
      <ns2:c r="AF178" s="20"/>
      <ns2:c r="AG178" s="20"/>
    </ns2:row>
    <ns2:row r="179">
      <ns2:c r="A179" s="20"/>
      <ns2:c r="B179" s="20"/>
      <ns2:c r="C179" s="20"/>
      <ns2:c r="D179" s="20"/>
      <ns2:c r="E179" s="11"/>
      <ns2:c r="F179" s="20"/>
      <ns2:c r="G179" s="11"/>
      <ns2:c r="H179" s="20"/>
      <ns2:c r="I179" s="20"/>
      <ns2:c r="J179" s="20"/>
      <ns2:c r="K179" s="20"/>
      <ns2:c r="L179" s="20"/>
      <ns2:c r="M179" s="20"/>
      <ns2:c r="N179" s="20"/>
      <ns2:c r="O179" s="20"/>
      <ns2:c r="P179" s="20"/>
      <ns2:c r="Q179" s="20"/>
      <ns2:c r="R179" s="20"/>
      <ns2:c r="S179" s="20"/>
      <ns2:c r="T179" s="20"/>
      <ns2:c r="U179" s="20"/>
      <ns2:c r="V179" s="20"/>
      <ns2:c r="W179" s="20"/>
      <ns2:c r="X179" s="20"/>
      <ns2:c r="Y179" s="20"/>
      <ns2:c r="Z179" s="20"/>
      <ns2:c r="AA179" s="20"/>
      <ns2:c r="AB179" s="20"/>
      <ns2:c r="AC179" s="20"/>
      <ns2:c r="AD179" s="20"/>
      <ns2:c r="AE179" s="20"/>
      <ns2:c r="AF179" s="20"/>
      <ns2:c r="AG179" s="20"/>
    </ns2:row>
    <ns2:row r="180">
      <ns2:c r="A180" s="20"/>
      <ns2:c r="B180" s="20"/>
      <ns2:c r="C180" s="20"/>
      <ns2:c r="D180" s="20"/>
      <ns2:c r="E180" s="11"/>
      <ns2:c r="F180" s="20"/>
      <ns2:c r="G180" s="11"/>
      <ns2:c r="H180" s="20"/>
      <ns2:c r="I180" s="20"/>
      <ns2:c r="J180" s="20"/>
      <ns2:c r="K180" s="20"/>
      <ns2:c r="L180" s="20"/>
      <ns2:c r="M180" s="20"/>
      <ns2:c r="N180" s="20"/>
      <ns2:c r="O180" s="20"/>
      <ns2:c r="P180" s="20"/>
      <ns2:c r="Q180" s="20"/>
      <ns2:c r="R180" s="20"/>
      <ns2:c r="S180" s="20"/>
      <ns2:c r="T180" s="20"/>
      <ns2:c r="U180" s="20"/>
      <ns2:c r="V180" s="20"/>
      <ns2:c r="W180" s="20"/>
      <ns2:c r="X180" s="20"/>
      <ns2:c r="Y180" s="20"/>
      <ns2:c r="Z180" s="20"/>
      <ns2:c r="AA180" s="20"/>
      <ns2:c r="AB180" s="20"/>
      <ns2:c r="AC180" s="20"/>
      <ns2:c r="AD180" s="20"/>
      <ns2:c r="AE180" s="20"/>
      <ns2:c r="AF180" s="20"/>
      <ns2:c r="AG180" s="20"/>
    </ns2:row>
    <ns2:row r="181">
      <ns2:c r="A181" s="20"/>
      <ns2:c r="B181" s="20"/>
      <ns2:c r="C181" s="20"/>
      <ns2:c r="D181" s="20"/>
      <ns2:c r="E181" s="11"/>
      <ns2:c r="F181" s="20"/>
      <ns2:c r="G181" s="11"/>
      <ns2:c r="H181" s="20"/>
      <ns2:c r="I181" s="20"/>
      <ns2:c r="J181" s="20"/>
      <ns2:c r="K181" s="20"/>
      <ns2:c r="L181" s="20"/>
      <ns2:c r="M181" s="20"/>
      <ns2:c r="N181" s="20"/>
      <ns2:c r="O181" s="20"/>
      <ns2:c r="P181" s="20"/>
      <ns2:c r="Q181" s="20"/>
      <ns2:c r="R181" s="20"/>
      <ns2:c r="S181" s="20"/>
      <ns2:c r="T181" s="20"/>
      <ns2:c r="U181" s="20"/>
      <ns2:c r="V181" s="20"/>
      <ns2:c r="W181" s="20"/>
      <ns2:c r="X181" s="20"/>
      <ns2:c r="Y181" s="20"/>
      <ns2:c r="Z181" s="20"/>
      <ns2:c r="AA181" s="20"/>
      <ns2:c r="AB181" s="20"/>
      <ns2:c r="AC181" s="20"/>
      <ns2:c r="AD181" s="20"/>
      <ns2:c r="AE181" s="20"/>
      <ns2:c r="AF181" s="20"/>
      <ns2:c r="AG181" s="20"/>
    </ns2:row>
    <ns2:row r="182">
      <ns2:c r="A182" s="20"/>
      <ns2:c r="B182" s="20"/>
      <ns2:c r="C182" s="20"/>
      <ns2:c r="D182" s="20"/>
      <ns2:c r="E182" s="11"/>
      <ns2:c r="F182" s="20"/>
      <ns2:c r="G182" s="11"/>
      <ns2:c r="H182" s="20"/>
      <ns2:c r="I182" s="20"/>
      <ns2:c r="J182" s="20"/>
      <ns2:c r="K182" s="20"/>
      <ns2:c r="L182" s="20"/>
      <ns2:c r="M182" s="20"/>
      <ns2:c r="N182" s="20"/>
      <ns2:c r="O182" s="20"/>
      <ns2:c r="P182" s="20"/>
      <ns2:c r="Q182" s="20"/>
      <ns2:c r="R182" s="20"/>
      <ns2:c r="S182" s="20"/>
      <ns2:c r="T182" s="20"/>
      <ns2:c r="U182" s="20"/>
      <ns2:c r="V182" s="20"/>
      <ns2:c r="W182" s="20"/>
      <ns2:c r="X182" s="20"/>
      <ns2:c r="Y182" s="20"/>
      <ns2:c r="Z182" s="20"/>
      <ns2:c r="AA182" s="20"/>
      <ns2:c r="AB182" s="20"/>
      <ns2:c r="AC182" s="20"/>
      <ns2:c r="AD182" s="20"/>
      <ns2:c r="AE182" s="20"/>
      <ns2:c r="AF182" s="20"/>
      <ns2:c r="AG182" s="20"/>
    </ns2:row>
    <ns2:row r="183">
      <ns2:c r="A183" s="20"/>
      <ns2:c r="B183" s="20"/>
      <ns2:c r="C183" s="20"/>
      <ns2:c r="D183" s="20"/>
      <ns2:c r="E183" s="11"/>
      <ns2:c r="F183" s="20"/>
      <ns2:c r="G183" s="11"/>
      <ns2:c r="H183" s="20"/>
      <ns2:c r="I183" s="20"/>
      <ns2:c r="J183" s="20"/>
      <ns2:c r="K183" s="20"/>
      <ns2:c r="L183" s="20"/>
      <ns2:c r="M183" s="20"/>
      <ns2:c r="N183" s="20"/>
      <ns2:c r="O183" s="20"/>
      <ns2:c r="P183" s="20"/>
      <ns2:c r="Q183" s="20"/>
      <ns2:c r="R183" s="20"/>
      <ns2:c r="S183" s="20"/>
      <ns2:c r="T183" s="20"/>
      <ns2:c r="U183" s="20"/>
      <ns2:c r="V183" s="20"/>
      <ns2:c r="W183" s="20"/>
      <ns2:c r="X183" s="20"/>
      <ns2:c r="Y183" s="20"/>
      <ns2:c r="Z183" s="20"/>
      <ns2:c r="AA183" s="20"/>
      <ns2:c r="AB183" s="20"/>
      <ns2:c r="AC183" s="20"/>
      <ns2:c r="AD183" s="20"/>
      <ns2:c r="AE183" s="20"/>
      <ns2:c r="AF183" s="20"/>
      <ns2:c r="AG183" s="20"/>
    </ns2:row>
    <ns2:row r="184">
      <ns2:c r="A184" s="20"/>
      <ns2:c r="B184" s="20"/>
      <ns2:c r="C184" s="20"/>
      <ns2:c r="D184" s="20"/>
      <ns2:c r="E184" s="11"/>
      <ns2:c r="F184" s="20"/>
      <ns2:c r="G184" s="11"/>
      <ns2:c r="H184" s="20"/>
      <ns2:c r="I184" s="20"/>
      <ns2:c r="J184" s="20"/>
      <ns2:c r="K184" s="20"/>
      <ns2:c r="L184" s="20"/>
      <ns2:c r="M184" s="20"/>
      <ns2:c r="N184" s="20"/>
      <ns2:c r="O184" s="20"/>
      <ns2:c r="P184" s="20"/>
      <ns2:c r="Q184" s="20"/>
      <ns2:c r="R184" s="20"/>
      <ns2:c r="S184" s="20"/>
      <ns2:c r="T184" s="20"/>
      <ns2:c r="U184" s="20"/>
      <ns2:c r="V184" s="20"/>
      <ns2:c r="W184" s="20"/>
      <ns2:c r="X184" s="20"/>
      <ns2:c r="Y184" s="20"/>
      <ns2:c r="Z184" s="20"/>
      <ns2:c r="AA184" s="20"/>
      <ns2:c r="AB184" s="20"/>
      <ns2:c r="AC184" s="20"/>
      <ns2:c r="AD184" s="20"/>
      <ns2:c r="AE184" s="20"/>
      <ns2:c r="AF184" s="20"/>
      <ns2:c r="AG184" s="20"/>
    </ns2:row>
    <ns2:row r="185">
      <ns2:c r="A185" s="20"/>
      <ns2:c r="B185" s="29"/>
      <ns2:c r="C185" s="20"/>
      <ns2:c r="D185" s="20"/>
      <ns2:c r="E185" s="11"/>
      <ns2:c r="F185" s="20"/>
      <ns2:c r="G185" s="11"/>
      <ns2:c r="H185" s="20"/>
      <ns2:c r="I185" s="20"/>
      <ns2:c r="J185" s="20"/>
      <ns2:c r="K185" s="20"/>
      <ns2:c r="L185" s="20"/>
      <ns2:c r="M185" s="20"/>
      <ns2:c r="N185" s="20"/>
      <ns2:c r="O185" s="20"/>
      <ns2:c r="P185" s="20"/>
      <ns2:c r="Q185" s="20"/>
      <ns2:c r="R185" s="20"/>
      <ns2:c r="S185" s="20"/>
      <ns2:c r="T185" s="20"/>
      <ns2:c r="U185" s="20"/>
      <ns2:c r="V185" s="20"/>
      <ns2:c r="W185" s="20"/>
      <ns2:c r="X185" s="20"/>
      <ns2:c r="Y185" s="20"/>
      <ns2:c r="Z185" s="20"/>
      <ns2:c r="AA185" s="20"/>
      <ns2:c r="AB185" s="20"/>
      <ns2:c r="AC185" s="20"/>
      <ns2:c r="AD185" s="20"/>
      <ns2:c r="AE185" s="20"/>
      <ns2:c r="AF185" s="20"/>
      <ns2:c r="AG185" s="20"/>
    </ns2:row>
    <ns2:row r="186">
      <ns2:c r="A186" s="20"/>
      <ns2:c r="B186" s="20"/>
      <ns2:c r="C186" s="20"/>
      <ns2:c r="D186" s="20"/>
      <ns2:c r="E186" s="41"/>
      <ns2:c r="F186" s="20"/>
      <ns2:c r="G186" s="11"/>
      <ns2:c r="H186" s="20"/>
      <ns2:c r="I186" s="20"/>
      <ns2:c r="J186" s="20"/>
      <ns2:c r="K186" s="20"/>
      <ns2:c r="L186" s="20"/>
      <ns2:c r="M186" s="20"/>
      <ns2:c r="N186" s="20"/>
      <ns2:c r="O186" s="20"/>
      <ns2:c r="P186" s="20"/>
      <ns2:c r="Q186" s="20"/>
      <ns2:c r="R186" s="20"/>
      <ns2:c r="S186" s="20"/>
      <ns2:c r="T186" s="20"/>
      <ns2:c r="U186" s="20"/>
      <ns2:c r="V186" s="20"/>
      <ns2:c r="W186" s="20"/>
      <ns2:c r="X186" s="20"/>
      <ns2:c r="Y186" s="20"/>
      <ns2:c r="Z186" s="20"/>
      <ns2:c r="AA186" s="20"/>
      <ns2:c r="AB186" s="20"/>
      <ns2:c r="AC186" s="20"/>
      <ns2:c r="AD186" s="20"/>
      <ns2:c r="AE186" s="20"/>
      <ns2:c r="AF186" s="20"/>
      <ns2:c r="AG186" s="20"/>
    </ns2:row>
    <ns2:row r="187">
      <ns2:c r="A187" s="20"/>
      <ns2:c r="B187" s="20"/>
      <ns2:c r="C187" s="20"/>
      <ns2:c r="D187" s="20"/>
      <ns2:c r="E187" s="41"/>
      <ns2:c r="F187" s="20"/>
      <ns2:c r="G187" s="11"/>
      <ns2:c r="H187" s="20"/>
      <ns2:c r="I187" s="20"/>
      <ns2:c r="J187" s="20"/>
      <ns2:c r="K187" s="20"/>
      <ns2:c r="L187" s="20"/>
      <ns2:c r="M187" s="20"/>
      <ns2:c r="N187" s="20"/>
      <ns2:c r="O187" s="20"/>
      <ns2:c r="P187" s="20"/>
      <ns2:c r="Q187" s="20"/>
      <ns2:c r="R187" s="20"/>
      <ns2:c r="S187" s="20"/>
      <ns2:c r="T187" s="20"/>
      <ns2:c r="U187" s="20"/>
      <ns2:c r="V187" s="20"/>
      <ns2:c r="W187" s="20"/>
      <ns2:c r="X187" s="20"/>
      <ns2:c r="Y187" s="20"/>
      <ns2:c r="Z187" s="20"/>
      <ns2:c r="AA187" s="20"/>
      <ns2:c r="AB187" s="20"/>
      <ns2:c r="AC187" s="20"/>
      <ns2:c r="AD187" s="20"/>
      <ns2:c r="AE187" s="20"/>
      <ns2:c r="AF187" s="20"/>
      <ns2:c r="AG187" s="20"/>
    </ns2:row>
    <ns2:row r="188">
      <ns2:c r="A188" s="20"/>
      <ns2:c r="B188" s="20"/>
      <ns2:c r="C188" s="20"/>
      <ns2:c r="D188" s="20"/>
      <ns2:c r="E188" s="41"/>
      <ns2:c r="F188" s="20"/>
      <ns2:c r="G188" s="11"/>
      <ns2:c r="H188" s="20"/>
      <ns2:c r="I188" s="20"/>
      <ns2:c r="J188" s="20"/>
      <ns2:c r="K188" s="20"/>
      <ns2:c r="L188" s="20"/>
      <ns2:c r="M188" s="20"/>
      <ns2:c r="N188" s="20"/>
      <ns2:c r="O188" s="20"/>
      <ns2:c r="P188" s="20"/>
      <ns2:c r="Q188" s="20"/>
      <ns2:c r="R188" s="20"/>
      <ns2:c r="S188" s="20"/>
      <ns2:c r="T188" s="20"/>
      <ns2:c r="U188" s="20"/>
      <ns2:c r="V188" s="20"/>
      <ns2:c r="W188" s="20"/>
      <ns2:c r="X188" s="20"/>
      <ns2:c r="Y188" s="20"/>
      <ns2:c r="Z188" s="20"/>
      <ns2:c r="AA188" s="20"/>
      <ns2:c r="AB188" s="20"/>
      <ns2:c r="AC188" s="20"/>
      <ns2:c r="AD188" s="20"/>
      <ns2:c r="AE188" s="20"/>
      <ns2:c r="AF188" s="20"/>
      <ns2:c r="AG188" s="20"/>
    </ns2:row>
    <ns2:row r="189">
      <ns2:c r="A189" s="20"/>
      <ns2:c r="B189" s="20"/>
      <ns2:c r="C189" s="20"/>
      <ns2:c r="D189" s="20"/>
      <ns2:c r="E189" s="41"/>
      <ns2:c r="F189" s="20"/>
      <ns2:c r="G189" s="11"/>
      <ns2:c r="H189" s="20"/>
      <ns2:c r="I189" s="20"/>
      <ns2:c r="J189" s="20"/>
      <ns2:c r="K189" s="20"/>
      <ns2:c r="L189" s="20"/>
      <ns2:c r="M189" s="20"/>
      <ns2:c r="N189" s="20"/>
      <ns2:c r="O189" s="20"/>
      <ns2:c r="P189" s="20"/>
      <ns2:c r="Q189" s="20"/>
      <ns2:c r="R189" s="20"/>
      <ns2:c r="S189" s="20"/>
      <ns2:c r="T189" s="20"/>
      <ns2:c r="U189" s="20"/>
      <ns2:c r="V189" s="20"/>
      <ns2:c r="W189" s="20"/>
      <ns2:c r="X189" s="20"/>
      <ns2:c r="Y189" s="20"/>
      <ns2:c r="Z189" s="20"/>
      <ns2:c r="AA189" s="20"/>
      <ns2:c r="AB189" s="20"/>
      <ns2:c r="AC189" s="20"/>
      <ns2:c r="AD189" s="20"/>
      <ns2:c r="AE189" s="20"/>
      <ns2:c r="AF189" s="20"/>
      <ns2:c r="AG189" s="20"/>
    </ns2:row>
    <ns2:row r="190">
      <ns2:c r="A190" s="20"/>
      <ns2:c r="B190" s="20"/>
      <ns2:c r="C190" s="20"/>
      <ns2:c r="D190" s="20"/>
      <ns2:c r="E190" s="41"/>
      <ns2:c r="F190" s="20"/>
      <ns2:c r="G190" s="11"/>
      <ns2:c r="H190" s="20"/>
      <ns2:c r="I190" s="20"/>
      <ns2:c r="J190" s="20"/>
      <ns2:c r="K190" s="20"/>
      <ns2:c r="L190" s="20"/>
      <ns2:c r="M190" s="20"/>
      <ns2:c r="N190" s="20"/>
      <ns2:c r="O190" s="20"/>
      <ns2:c r="P190" s="20"/>
      <ns2:c r="Q190" s="20"/>
      <ns2:c r="R190" s="20"/>
      <ns2:c r="S190" s="20"/>
      <ns2:c r="T190" s="20"/>
      <ns2:c r="U190" s="20"/>
      <ns2:c r="V190" s="20"/>
      <ns2:c r="W190" s="20"/>
      <ns2:c r="X190" s="20"/>
      <ns2:c r="Y190" s="20"/>
      <ns2:c r="Z190" s="20"/>
      <ns2:c r="AA190" s="20"/>
      <ns2:c r="AB190" s="20"/>
      <ns2:c r="AC190" s="20"/>
      <ns2:c r="AD190" s="20"/>
      <ns2:c r="AE190" s="20"/>
      <ns2:c r="AF190" s="20"/>
      <ns2:c r="AG190" s="20"/>
    </ns2:row>
    <ns2:row r="191">
      <ns2:c r="A191" s="20"/>
      <ns2:c r="B191" s="20"/>
      <ns2:c r="C191" s="20"/>
      <ns2:c r="D191" s="20"/>
      <ns2:c r="E191" s="41"/>
      <ns2:c r="F191" s="20"/>
      <ns2:c r="G191" s="11"/>
      <ns2:c r="H191" s="20"/>
      <ns2:c r="I191" s="20"/>
      <ns2:c r="J191" s="20"/>
      <ns2:c r="K191" s="20"/>
      <ns2:c r="L191" s="20"/>
      <ns2:c r="M191" s="20"/>
      <ns2:c r="N191" s="20"/>
      <ns2:c r="O191" s="20"/>
      <ns2:c r="P191" s="20"/>
      <ns2:c r="Q191" s="20"/>
      <ns2:c r="R191" s="20"/>
      <ns2:c r="S191" s="20"/>
      <ns2:c r="T191" s="20"/>
      <ns2:c r="U191" s="20"/>
      <ns2:c r="V191" s="20"/>
      <ns2:c r="W191" s="20"/>
      <ns2:c r="X191" s="20"/>
      <ns2:c r="Y191" s="20"/>
      <ns2:c r="Z191" s="20"/>
      <ns2:c r="AA191" s="20"/>
      <ns2:c r="AB191" s="20"/>
      <ns2:c r="AC191" s="20"/>
      <ns2:c r="AD191" s="20"/>
      <ns2:c r="AE191" s="20"/>
      <ns2:c r="AF191" s="20"/>
      <ns2:c r="AG191" s="20"/>
    </ns2:row>
    <ns2:row r="192">
      <ns2:c r="A192" s="20"/>
      <ns2:c r="B192" s="20"/>
      <ns2:c r="C192" s="20"/>
      <ns2:c r="D192" s="20"/>
      <ns2:c r="E192" s="41"/>
      <ns2:c r="F192" s="20"/>
      <ns2:c r="G192" s="11"/>
      <ns2:c r="H192" s="20"/>
      <ns2:c r="I192" s="20"/>
      <ns2:c r="J192" s="20"/>
      <ns2:c r="K192" s="20"/>
      <ns2:c r="L192" s="20"/>
      <ns2:c r="M192" s="20"/>
      <ns2:c r="N192" s="20"/>
      <ns2:c r="O192" s="20"/>
      <ns2:c r="P192" s="20"/>
      <ns2:c r="Q192" s="20"/>
      <ns2:c r="R192" s="20"/>
      <ns2:c r="S192" s="20"/>
      <ns2:c r="T192" s="20"/>
      <ns2:c r="U192" s="20"/>
      <ns2:c r="V192" s="20"/>
      <ns2:c r="W192" s="20"/>
      <ns2:c r="X192" s="20"/>
      <ns2:c r="Y192" s="20"/>
      <ns2:c r="Z192" s="20"/>
      <ns2:c r="AA192" s="20"/>
      <ns2:c r="AB192" s="20"/>
      <ns2:c r="AC192" s="20"/>
      <ns2:c r="AD192" s="20"/>
      <ns2:c r="AE192" s="20"/>
      <ns2:c r="AF192" s="20"/>
      <ns2:c r="AG192" s="20"/>
    </ns2:row>
    <ns2:row r="193">
      <ns2:c r="A193" s="20"/>
      <ns2:c r="B193" s="20"/>
      <ns2:c r="C193" s="20"/>
      <ns2:c r="D193" s="20"/>
      <ns2:c r="E193" s="41"/>
      <ns2:c r="F193" s="20"/>
      <ns2:c r="G193" s="11"/>
      <ns2:c r="H193" s="20"/>
      <ns2:c r="I193" s="20"/>
      <ns2:c r="J193" s="20"/>
      <ns2:c r="K193" s="20"/>
      <ns2:c r="L193" s="20"/>
      <ns2:c r="M193" s="20"/>
      <ns2:c r="N193" s="20"/>
      <ns2:c r="O193" s="20"/>
      <ns2:c r="P193" s="20"/>
      <ns2:c r="Q193" s="20"/>
      <ns2:c r="R193" s="20"/>
      <ns2:c r="S193" s="20"/>
      <ns2:c r="T193" s="20"/>
      <ns2:c r="U193" s="20"/>
      <ns2:c r="V193" s="20"/>
      <ns2:c r="W193" s="20"/>
      <ns2:c r="X193" s="20"/>
      <ns2:c r="Y193" s="20"/>
      <ns2:c r="Z193" s="20"/>
      <ns2:c r="AA193" s="20"/>
      <ns2:c r="AB193" s="20"/>
      <ns2:c r="AC193" s="20"/>
      <ns2:c r="AD193" s="20"/>
      <ns2:c r="AE193" s="20"/>
      <ns2:c r="AF193" s="20"/>
      <ns2:c r="AG193" s="20"/>
    </ns2:row>
    <ns2:row r="194">
      <ns2:c r="A194" s="20"/>
      <ns2:c r="B194" s="20"/>
      <ns2:c r="C194" s="20"/>
      <ns2:c r="D194" s="20"/>
      <ns2:c r="E194" s="41"/>
      <ns2:c r="F194" s="20"/>
      <ns2:c r="G194" s="11"/>
      <ns2:c r="H194" s="20"/>
      <ns2:c r="I194" s="20"/>
      <ns2:c r="J194" s="20"/>
      <ns2:c r="K194" s="20"/>
      <ns2:c r="L194" s="20"/>
      <ns2:c r="M194" s="20"/>
      <ns2:c r="N194" s="20"/>
      <ns2:c r="O194" s="20"/>
      <ns2:c r="P194" s="20"/>
      <ns2:c r="Q194" s="20"/>
      <ns2:c r="R194" s="20"/>
      <ns2:c r="S194" s="20"/>
      <ns2:c r="T194" s="20"/>
      <ns2:c r="U194" s="20"/>
      <ns2:c r="V194" s="20"/>
      <ns2:c r="W194" s="20"/>
      <ns2:c r="X194" s="20"/>
      <ns2:c r="Y194" s="20"/>
      <ns2:c r="Z194" s="20"/>
      <ns2:c r="AA194" s="20"/>
      <ns2:c r="AB194" s="20"/>
      <ns2:c r="AC194" s="20"/>
      <ns2:c r="AD194" s="20"/>
      <ns2:c r="AE194" s="20"/>
      <ns2:c r="AF194" s="20"/>
      <ns2:c r="AG194" s="20"/>
    </ns2:row>
    <ns2:row r="195">
      <ns2:c r="A195" s="20"/>
      <ns2:c r="B195" s="20"/>
      <ns2:c r="C195" s="20"/>
      <ns2:c r="D195" s="20"/>
      <ns2:c r="E195" s="41"/>
      <ns2:c r="F195" s="20"/>
      <ns2:c r="G195" s="11"/>
      <ns2:c r="H195" s="20"/>
      <ns2:c r="I195" s="20"/>
      <ns2:c r="J195" s="20"/>
      <ns2:c r="K195" s="20"/>
      <ns2:c r="L195" s="20"/>
      <ns2:c r="M195" s="20"/>
      <ns2:c r="N195" s="20"/>
      <ns2:c r="O195" s="20"/>
      <ns2:c r="P195" s="20"/>
      <ns2:c r="Q195" s="20"/>
      <ns2:c r="R195" s="20"/>
      <ns2:c r="S195" s="20"/>
      <ns2:c r="T195" s="20"/>
      <ns2:c r="U195" s="20"/>
      <ns2:c r="V195" s="20"/>
      <ns2:c r="W195" s="20"/>
      <ns2:c r="X195" s="20"/>
      <ns2:c r="Y195" s="20"/>
      <ns2:c r="Z195" s="20"/>
      <ns2:c r="AA195" s="20"/>
      <ns2:c r="AB195" s="20"/>
      <ns2:c r="AC195" s="20"/>
      <ns2:c r="AD195" s="20"/>
      <ns2:c r="AE195" s="20"/>
      <ns2:c r="AF195" s="20"/>
      <ns2:c r="AG195" s="20"/>
    </ns2:row>
    <ns2:row r="196">
      <ns2:c r="A196" s="20"/>
      <ns2:c r="B196" s="20"/>
      <ns2:c r="C196" s="20"/>
      <ns2:c r="D196" s="20"/>
      <ns2:c r="E196" s="41"/>
      <ns2:c r="F196" s="20"/>
      <ns2:c r="G196" s="11"/>
      <ns2:c r="H196" s="20"/>
      <ns2:c r="I196" s="20"/>
      <ns2:c r="J196" s="20"/>
      <ns2:c r="K196" s="20"/>
      <ns2:c r="L196" s="20"/>
      <ns2:c r="M196" s="20"/>
      <ns2:c r="N196" s="20"/>
      <ns2:c r="O196" s="20"/>
      <ns2:c r="P196" s="20"/>
      <ns2:c r="Q196" s="20"/>
      <ns2:c r="R196" s="20"/>
      <ns2:c r="S196" s="20"/>
      <ns2:c r="T196" s="20"/>
      <ns2:c r="U196" s="20"/>
      <ns2:c r="V196" s="20"/>
      <ns2:c r="W196" s="20"/>
      <ns2:c r="X196" s="20"/>
      <ns2:c r="Y196" s="20"/>
      <ns2:c r="Z196" s="20"/>
      <ns2:c r="AA196" s="20"/>
      <ns2:c r="AB196" s="20"/>
      <ns2:c r="AC196" s="20"/>
      <ns2:c r="AD196" s="20"/>
      <ns2:c r="AE196" s="20"/>
      <ns2:c r="AF196" s="20"/>
      <ns2:c r="AG196" s="20"/>
    </ns2:row>
    <ns2:row r="197">
      <ns2:c r="A197" s="20"/>
      <ns2:c r="B197" s="20"/>
      <ns2:c r="C197" s="20"/>
      <ns2:c r="D197" s="20"/>
      <ns2:c r="E197" s="41"/>
      <ns2:c r="F197" s="20"/>
      <ns2:c r="G197" s="11"/>
      <ns2:c r="H197" s="20"/>
      <ns2:c r="I197" s="20"/>
      <ns2:c r="J197" s="20"/>
      <ns2:c r="K197" s="20"/>
      <ns2:c r="L197" s="20"/>
      <ns2:c r="M197" s="20"/>
      <ns2:c r="N197" s="20"/>
      <ns2:c r="O197" s="20"/>
      <ns2:c r="P197" s="20"/>
      <ns2:c r="Q197" s="20"/>
      <ns2:c r="R197" s="20"/>
      <ns2:c r="S197" s="20"/>
      <ns2:c r="T197" s="20"/>
      <ns2:c r="U197" s="20"/>
      <ns2:c r="V197" s="20"/>
      <ns2:c r="W197" s="20"/>
      <ns2:c r="X197" s="20"/>
      <ns2:c r="Y197" s="20"/>
      <ns2:c r="Z197" s="20"/>
      <ns2:c r="AA197" s="20"/>
      <ns2:c r="AB197" s="20"/>
      <ns2:c r="AC197" s="20"/>
      <ns2:c r="AD197" s="20"/>
      <ns2:c r="AE197" s="20"/>
      <ns2:c r="AF197" s="20"/>
      <ns2:c r="AG197" s="20"/>
    </ns2:row>
    <ns2:row r="198">
      <ns2:c r="A198" s="20"/>
      <ns2:c r="B198" s="20"/>
      <ns2:c r="C198" s="20"/>
      <ns2:c r="D198" s="20"/>
      <ns2:c r="E198" s="41"/>
      <ns2:c r="F198" s="20"/>
      <ns2:c r="G198" s="11"/>
      <ns2:c r="H198" s="20"/>
      <ns2:c r="I198" s="20"/>
      <ns2:c r="J198" s="20"/>
      <ns2:c r="K198" s="20"/>
      <ns2:c r="L198" s="20"/>
      <ns2:c r="M198" s="20"/>
      <ns2:c r="N198" s="20"/>
      <ns2:c r="O198" s="20"/>
      <ns2:c r="P198" s="20"/>
      <ns2:c r="Q198" s="20"/>
      <ns2:c r="R198" s="20"/>
      <ns2:c r="S198" s="20"/>
      <ns2:c r="T198" s="20"/>
      <ns2:c r="U198" s="20"/>
      <ns2:c r="V198" s="20"/>
      <ns2:c r="W198" s="20"/>
      <ns2:c r="X198" s="20"/>
      <ns2:c r="Y198" s="20"/>
      <ns2:c r="Z198" s="20"/>
      <ns2:c r="AA198" s="20"/>
      <ns2:c r="AB198" s="20"/>
      <ns2:c r="AC198" s="20"/>
      <ns2:c r="AD198" s="20"/>
      <ns2:c r="AE198" s="20"/>
      <ns2:c r="AF198" s="20"/>
      <ns2:c r="AG198" s="20"/>
    </ns2:row>
    <ns2:row r="199">
      <ns2:c r="A199" s="20"/>
      <ns2:c r="B199" s="20"/>
      <ns2:c r="C199" s="20"/>
      <ns2:c r="D199" s="20"/>
      <ns2:c r="E199" s="41"/>
      <ns2:c r="F199" s="20"/>
      <ns2:c r="G199" s="11"/>
      <ns2:c r="H199" s="20"/>
      <ns2:c r="I199" s="20"/>
      <ns2:c r="J199" s="20"/>
      <ns2:c r="K199" s="20"/>
      <ns2:c r="L199" s="20"/>
      <ns2:c r="M199" s="20"/>
      <ns2:c r="N199" s="20"/>
      <ns2:c r="O199" s="20"/>
      <ns2:c r="P199" s="20"/>
      <ns2:c r="Q199" s="20"/>
      <ns2:c r="R199" s="20"/>
      <ns2:c r="S199" s="20"/>
      <ns2:c r="T199" s="20"/>
      <ns2:c r="U199" s="20"/>
      <ns2:c r="V199" s="20"/>
      <ns2:c r="W199" s="20"/>
      <ns2:c r="X199" s="20"/>
      <ns2:c r="Y199" s="20"/>
      <ns2:c r="Z199" s="20"/>
      <ns2:c r="AA199" s="20"/>
      <ns2:c r="AB199" s="20"/>
      <ns2:c r="AC199" s="20"/>
      <ns2:c r="AD199" s="20"/>
      <ns2:c r="AE199" s="20"/>
      <ns2:c r="AF199" s="20"/>
      <ns2:c r="AG199" s="20"/>
    </ns2:row>
    <ns2:row r="200">
      <ns2:c r="A200" s="20"/>
      <ns2:c r="B200" s="20"/>
      <ns2:c r="C200" s="20"/>
      <ns2:c r="D200" s="20"/>
      <ns2:c r="E200" s="41"/>
      <ns2:c r="F200" s="20"/>
      <ns2:c r="G200" s="11"/>
      <ns2:c r="H200" s="20"/>
      <ns2:c r="I200" s="20"/>
      <ns2:c r="J200" s="20"/>
      <ns2:c r="K200" s="20"/>
      <ns2:c r="L200" s="20"/>
      <ns2:c r="M200" s="20"/>
      <ns2:c r="N200" s="20"/>
      <ns2:c r="O200" s="20"/>
      <ns2:c r="P200" s="20"/>
      <ns2:c r="Q200" s="20"/>
      <ns2:c r="R200" s="20"/>
      <ns2:c r="S200" s="20"/>
      <ns2:c r="T200" s="20"/>
      <ns2:c r="U200" s="20"/>
      <ns2:c r="V200" s="20"/>
      <ns2:c r="W200" s="20"/>
      <ns2:c r="X200" s="20"/>
      <ns2:c r="Y200" s="20"/>
      <ns2:c r="Z200" s="20"/>
      <ns2:c r="AA200" s="20"/>
      <ns2:c r="AB200" s="20"/>
      <ns2:c r="AC200" s="20"/>
      <ns2:c r="AD200" s="20"/>
      <ns2:c r="AE200" s="20"/>
      <ns2:c r="AF200" s="20"/>
      <ns2:c r="AG200" s="20"/>
    </ns2:row>
    <ns2:row r="201">
      <ns2:c r="A201" s="20"/>
      <ns2:c r="B201" s="20"/>
      <ns2:c r="C201" s="20"/>
      <ns2:c r="D201" s="20"/>
      <ns2:c r="E201" s="41"/>
      <ns2:c r="F201" s="20"/>
      <ns2:c r="G201" s="11"/>
      <ns2:c r="H201" s="20"/>
      <ns2:c r="I201" s="20"/>
      <ns2:c r="J201" s="20"/>
      <ns2:c r="K201" s="20"/>
      <ns2:c r="L201" s="20"/>
      <ns2:c r="M201" s="20"/>
      <ns2:c r="N201" s="20"/>
      <ns2:c r="O201" s="20"/>
      <ns2:c r="P201" s="20"/>
      <ns2:c r="Q201" s="20"/>
      <ns2:c r="R201" s="20"/>
      <ns2:c r="S201" s="20"/>
      <ns2:c r="T201" s="20"/>
      <ns2:c r="U201" s="20"/>
      <ns2:c r="V201" s="20"/>
      <ns2:c r="W201" s="20"/>
      <ns2:c r="X201" s="20"/>
      <ns2:c r="Y201" s="20"/>
      <ns2:c r="Z201" s="20"/>
      <ns2:c r="AA201" s="20"/>
      <ns2:c r="AB201" s="20"/>
      <ns2:c r="AC201" s="20"/>
      <ns2:c r="AD201" s="20"/>
      <ns2:c r="AE201" s="20"/>
      <ns2:c r="AF201" s="20"/>
      <ns2:c r="AG201" s="20"/>
    </ns2:row>
    <ns2:row r="202">
      <ns2:c r="A202" s="20"/>
      <ns2:c r="B202" s="20"/>
      <ns2:c r="C202" s="20"/>
      <ns2:c r="D202" s="20"/>
      <ns2:c r="E202" s="41"/>
      <ns2:c r="F202" s="20"/>
      <ns2:c r="G202" s="11"/>
      <ns2:c r="H202" s="20"/>
      <ns2:c r="I202" s="20"/>
      <ns2:c r="J202" s="20"/>
      <ns2:c r="K202" s="20"/>
      <ns2:c r="L202" s="20"/>
      <ns2:c r="M202" s="20"/>
      <ns2:c r="N202" s="20"/>
      <ns2:c r="O202" s="20"/>
      <ns2:c r="P202" s="20"/>
      <ns2:c r="Q202" s="20"/>
      <ns2:c r="R202" s="20"/>
      <ns2:c r="S202" s="20"/>
      <ns2:c r="T202" s="20"/>
      <ns2:c r="U202" s="20"/>
      <ns2:c r="V202" s="20"/>
      <ns2:c r="W202" s="20"/>
      <ns2:c r="X202" s="20"/>
      <ns2:c r="Y202" s="20"/>
      <ns2:c r="Z202" s="20"/>
      <ns2:c r="AA202" s="20"/>
      <ns2:c r="AB202" s="20"/>
      <ns2:c r="AC202" s="20"/>
      <ns2:c r="AD202" s="20"/>
      <ns2:c r="AE202" s="20"/>
      <ns2:c r="AF202" s="20"/>
      <ns2:c r="AG202" s="20"/>
    </ns2:row>
    <ns2:row r="203">
      <ns2:c r="A203" s="20"/>
      <ns2:c r="B203" s="20"/>
      <ns2:c r="C203" s="20"/>
      <ns2:c r="D203" s="20"/>
      <ns2:c r="E203" s="41"/>
      <ns2:c r="F203" s="20"/>
      <ns2:c r="G203" s="11"/>
      <ns2:c r="H203" s="20"/>
      <ns2:c r="I203" s="20"/>
      <ns2:c r="J203" s="20"/>
      <ns2:c r="K203" s="20"/>
      <ns2:c r="L203" s="20"/>
      <ns2:c r="M203" s="20"/>
      <ns2:c r="N203" s="20"/>
      <ns2:c r="O203" s="20"/>
      <ns2:c r="P203" s="20"/>
      <ns2:c r="Q203" s="20"/>
      <ns2:c r="R203" s="20"/>
      <ns2:c r="S203" s="20"/>
      <ns2:c r="T203" s="20"/>
      <ns2:c r="U203" s="20"/>
      <ns2:c r="V203" s="20"/>
      <ns2:c r="W203" s="20"/>
      <ns2:c r="X203" s="20"/>
      <ns2:c r="Y203" s="20"/>
      <ns2:c r="Z203" s="20"/>
      <ns2:c r="AA203" s="20"/>
      <ns2:c r="AB203" s="20"/>
      <ns2:c r="AC203" s="20"/>
      <ns2:c r="AD203" s="20"/>
      <ns2:c r="AE203" s="20"/>
      <ns2:c r="AF203" s="20"/>
      <ns2:c r="AG203" s="20"/>
    </ns2:row>
    <ns2:row r="204">
      <ns2:c r="A204" s="20"/>
      <ns2:c r="B204" s="20"/>
      <ns2:c r="C204" s="20"/>
      <ns2:c r="D204" s="20"/>
      <ns2:c r="E204" s="41"/>
      <ns2:c r="F204" s="20"/>
      <ns2:c r="G204" s="11"/>
      <ns2:c r="H204" s="20"/>
      <ns2:c r="I204" s="20"/>
      <ns2:c r="J204" s="20"/>
      <ns2:c r="K204" s="20"/>
      <ns2:c r="L204" s="20"/>
      <ns2:c r="M204" s="20"/>
      <ns2:c r="N204" s="20"/>
      <ns2:c r="O204" s="20"/>
      <ns2:c r="P204" s="20"/>
      <ns2:c r="Q204" s="20"/>
      <ns2:c r="R204" s="20"/>
      <ns2:c r="S204" s="20"/>
      <ns2:c r="T204" s="20"/>
      <ns2:c r="U204" s="20"/>
      <ns2:c r="V204" s="20"/>
      <ns2:c r="W204" s="20"/>
      <ns2:c r="X204" s="20"/>
      <ns2:c r="Y204" s="20"/>
      <ns2:c r="Z204" s="20"/>
      <ns2:c r="AA204" s="20"/>
      <ns2:c r="AB204" s="20"/>
      <ns2:c r="AC204" s="20"/>
      <ns2:c r="AD204" s="20"/>
      <ns2:c r="AE204" s="20"/>
      <ns2:c r="AF204" s="20"/>
      <ns2:c r="AG204" s="20"/>
    </ns2:row>
    <ns2:row r="205">
      <ns2:c r="A205" s="20"/>
      <ns2:c r="B205" s="20"/>
      <ns2:c r="C205" s="20"/>
      <ns2:c r="D205" s="20"/>
      <ns2:c r="E205" s="41"/>
      <ns2:c r="F205" s="20"/>
      <ns2:c r="G205" s="11"/>
      <ns2:c r="H205" s="20"/>
      <ns2:c r="I205" s="20"/>
      <ns2:c r="J205" s="20"/>
      <ns2:c r="K205" s="20"/>
      <ns2:c r="L205" s="20"/>
      <ns2:c r="M205" s="20"/>
      <ns2:c r="N205" s="20"/>
      <ns2:c r="O205" s="20"/>
      <ns2:c r="P205" s="20"/>
      <ns2:c r="Q205" s="20"/>
      <ns2:c r="R205" s="20"/>
      <ns2:c r="S205" s="20"/>
      <ns2:c r="T205" s="20"/>
      <ns2:c r="U205" s="20"/>
      <ns2:c r="V205" s="20"/>
      <ns2:c r="W205" s="20"/>
      <ns2:c r="X205" s="20"/>
      <ns2:c r="Y205" s="20"/>
      <ns2:c r="Z205" s="20"/>
      <ns2:c r="AA205" s="20"/>
      <ns2:c r="AB205" s="20"/>
      <ns2:c r="AC205" s="20"/>
      <ns2:c r="AD205" s="20"/>
      <ns2:c r="AE205" s="20"/>
      <ns2:c r="AF205" s="20"/>
      <ns2:c r="AG205" s="20"/>
    </ns2:row>
    <ns2:row r="206">
      <ns2:c r="A206" s="20"/>
      <ns2:c r="B206" s="20"/>
      <ns2:c r="C206" s="20"/>
      <ns2:c r="D206" s="20"/>
      <ns2:c r="E206" s="41"/>
      <ns2:c r="F206" s="20"/>
      <ns2:c r="G206" s="11"/>
      <ns2:c r="H206" s="20"/>
      <ns2:c r="I206" s="20"/>
      <ns2:c r="J206" s="20"/>
      <ns2:c r="K206" s="20"/>
      <ns2:c r="L206" s="20"/>
      <ns2:c r="M206" s="20"/>
      <ns2:c r="N206" s="20"/>
      <ns2:c r="O206" s="20"/>
      <ns2:c r="P206" s="20"/>
      <ns2:c r="Q206" s="20"/>
      <ns2:c r="R206" s="20"/>
      <ns2:c r="S206" s="20"/>
      <ns2:c r="T206" s="20"/>
      <ns2:c r="U206" s="20"/>
      <ns2:c r="V206" s="20"/>
      <ns2:c r="W206" s="20"/>
      <ns2:c r="X206" s="20"/>
      <ns2:c r="Y206" s="20"/>
      <ns2:c r="Z206" s="20"/>
      <ns2:c r="AA206" s="20"/>
      <ns2:c r="AB206" s="20"/>
      <ns2:c r="AC206" s="20"/>
      <ns2:c r="AD206" s="20"/>
      <ns2:c r="AE206" s="20"/>
      <ns2:c r="AF206" s="20"/>
      <ns2:c r="AG206" s="20"/>
    </ns2:row>
    <ns2:row r="207">
      <ns2:c r="A207" s="20"/>
      <ns2:c r="B207" s="20"/>
      <ns2:c r="C207" s="20"/>
      <ns2:c r="D207" s="20"/>
      <ns2:c r="E207" s="41"/>
      <ns2:c r="F207" s="20"/>
      <ns2:c r="G207" s="11"/>
      <ns2:c r="H207" s="20"/>
      <ns2:c r="I207" s="20"/>
      <ns2:c r="J207" s="20"/>
      <ns2:c r="K207" s="20"/>
      <ns2:c r="L207" s="20"/>
      <ns2:c r="M207" s="20"/>
      <ns2:c r="N207" s="20"/>
      <ns2:c r="O207" s="20"/>
      <ns2:c r="P207" s="20"/>
      <ns2:c r="Q207" s="20"/>
      <ns2:c r="R207" s="20"/>
      <ns2:c r="S207" s="20"/>
      <ns2:c r="T207" s="20"/>
      <ns2:c r="U207" s="20"/>
      <ns2:c r="V207" s="20"/>
      <ns2:c r="W207" s="20"/>
      <ns2:c r="X207" s="20"/>
      <ns2:c r="Y207" s="20"/>
      <ns2:c r="Z207" s="20"/>
      <ns2:c r="AA207" s="20"/>
      <ns2:c r="AB207" s="20"/>
      <ns2:c r="AC207" s="20"/>
      <ns2:c r="AD207" s="20"/>
      <ns2:c r="AE207" s="20"/>
      <ns2:c r="AF207" s="20"/>
      <ns2:c r="AG207" s="20"/>
    </ns2:row>
    <ns2:row r="208">
      <ns2:c r="A208" s="20"/>
      <ns2:c r="B208" s="20"/>
      <ns2:c r="C208" s="20"/>
      <ns2:c r="D208" s="20"/>
      <ns2:c r="E208" s="41"/>
      <ns2:c r="F208" s="20"/>
      <ns2:c r="G208" s="11"/>
      <ns2:c r="H208" s="20"/>
      <ns2:c r="I208" s="20"/>
      <ns2:c r="J208" s="20"/>
      <ns2:c r="K208" s="20"/>
      <ns2:c r="L208" s="20"/>
      <ns2:c r="M208" s="20"/>
      <ns2:c r="N208" s="20"/>
      <ns2:c r="O208" s="20"/>
      <ns2:c r="P208" s="20"/>
      <ns2:c r="Q208" s="20"/>
      <ns2:c r="R208" s="20"/>
      <ns2:c r="S208" s="20"/>
      <ns2:c r="T208" s="20"/>
      <ns2:c r="U208" s="20"/>
      <ns2:c r="V208" s="20"/>
      <ns2:c r="W208" s="20"/>
      <ns2:c r="X208" s="20"/>
      <ns2:c r="Y208" s="20"/>
      <ns2:c r="Z208" s="20"/>
      <ns2:c r="AA208" s="20"/>
      <ns2:c r="AB208" s="20"/>
      <ns2:c r="AC208" s="20"/>
      <ns2:c r="AD208" s="20"/>
      <ns2:c r="AE208" s="20"/>
      <ns2:c r="AF208" s="20"/>
      <ns2:c r="AG208" s="20"/>
    </ns2:row>
    <ns2:row r="209">
      <ns2:c r="A209" s="20"/>
      <ns2:c r="B209" s="20"/>
      <ns2:c r="C209" s="20"/>
      <ns2:c r="D209" s="20"/>
      <ns2:c r="E209" s="41"/>
      <ns2:c r="F209" s="20"/>
      <ns2:c r="G209" s="11"/>
      <ns2:c r="H209" s="20"/>
      <ns2:c r="I209" s="20"/>
      <ns2:c r="J209" s="20"/>
      <ns2:c r="K209" s="20"/>
      <ns2:c r="L209" s="20"/>
      <ns2:c r="M209" s="20"/>
      <ns2:c r="N209" s="20"/>
      <ns2:c r="O209" s="20"/>
      <ns2:c r="P209" s="20"/>
      <ns2:c r="Q209" s="20"/>
      <ns2:c r="R209" s="20"/>
      <ns2:c r="S209" s="20"/>
      <ns2:c r="T209" s="20"/>
      <ns2:c r="U209" s="20"/>
      <ns2:c r="V209" s="20"/>
      <ns2:c r="W209" s="20"/>
      <ns2:c r="X209" s="20"/>
      <ns2:c r="Y209" s="20"/>
      <ns2:c r="Z209" s="20"/>
      <ns2:c r="AA209" s="20"/>
      <ns2:c r="AB209" s="20"/>
      <ns2:c r="AC209" s="20"/>
      <ns2:c r="AD209" s="20"/>
      <ns2:c r="AE209" s="20"/>
      <ns2:c r="AF209" s="20"/>
      <ns2:c r="AG209" s="20"/>
    </ns2:row>
    <ns2:row r="210">
      <ns2:c r="A210" s="20"/>
      <ns2:c r="B210" s="20"/>
      <ns2:c r="C210" s="20"/>
      <ns2:c r="D210" s="20"/>
      <ns2:c r="E210" s="41"/>
      <ns2:c r="F210" s="20"/>
      <ns2:c r="G210" s="11"/>
      <ns2:c r="H210" s="20"/>
      <ns2:c r="I210" s="20"/>
      <ns2:c r="J210" s="20"/>
      <ns2:c r="K210" s="20"/>
      <ns2:c r="L210" s="20"/>
      <ns2:c r="M210" s="20"/>
      <ns2:c r="N210" s="20"/>
      <ns2:c r="O210" s="20"/>
      <ns2:c r="P210" s="20"/>
      <ns2:c r="Q210" s="20"/>
      <ns2:c r="R210" s="20"/>
      <ns2:c r="S210" s="20"/>
      <ns2:c r="T210" s="20"/>
      <ns2:c r="U210" s="20"/>
      <ns2:c r="V210" s="20"/>
      <ns2:c r="W210" s="20"/>
      <ns2:c r="X210" s="20"/>
      <ns2:c r="Y210" s="20"/>
      <ns2:c r="Z210" s="20"/>
      <ns2:c r="AA210" s="20"/>
      <ns2:c r="AB210" s="20"/>
      <ns2:c r="AC210" s="20"/>
      <ns2:c r="AD210" s="20"/>
      <ns2:c r="AE210" s="20"/>
      <ns2:c r="AF210" s="20"/>
      <ns2:c r="AG210" s="20"/>
    </ns2:row>
    <ns2:row r="211">
      <ns2:c r="A211" s="20"/>
      <ns2:c r="B211" s="20"/>
      <ns2:c r="C211" s="20"/>
      <ns2:c r="D211" s="20"/>
      <ns2:c r="E211" s="41"/>
      <ns2:c r="F211" s="20"/>
      <ns2:c r="G211" s="11"/>
      <ns2:c r="H211" s="20"/>
      <ns2:c r="I211" s="20"/>
      <ns2:c r="J211" s="20"/>
      <ns2:c r="K211" s="20"/>
      <ns2:c r="L211" s="20"/>
      <ns2:c r="M211" s="20"/>
      <ns2:c r="N211" s="20"/>
      <ns2:c r="O211" s="20"/>
      <ns2:c r="P211" s="20"/>
      <ns2:c r="Q211" s="20"/>
      <ns2:c r="R211" s="20"/>
      <ns2:c r="S211" s="20"/>
      <ns2:c r="T211" s="20"/>
      <ns2:c r="U211" s="20"/>
      <ns2:c r="V211" s="20"/>
      <ns2:c r="W211" s="20"/>
      <ns2:c r="X211" s="20"/>
      <ns2:c r="Y211" s="20"/>
      <ns2:c r="Z211" s="20"/>
      <ns2:c r="AA211" s="20"/>
      <ns2:c r="AB211" s="20"/>
      <ns2:c r="AC211" s="20"/>
      <ns2:c r="AD211" s="20"/>
      <ns2:c r="AE211" s="20"/>
      <ns2:c r="AF211" s="20"/>
      <ns2:c r="AG211" s="20"/>
    </ns2:row>
    <ns2:row r="212">
      <ns2:c r="A212" s="20"/>
      <ns2:c r="B212" s="20"/>
      <ns2:c r="C212" s="20"/>
      <ns2:c r="D212" s="20"/>
      <ns2:c r="E212" s="41"/>
      <ns2:c r="F212" s="20"/>
      <ns2:c r="G212" s="11"/>
      <ns2:c r="H212" s="20"/>
      <ns2:c r="I212" s="20"/>
      <ns2:c r="J212" s="20"/>
      <ns2:c r="K212" s="20"/>
      <ns2:c r="L212" s="20"/>
      <ns2:c r="M212" s="20"/>
      <ns2:c r="N212" s="20"/>
      <ns2:c r="O212" s="20"/>
      <ns2:c r="P212" s="20"/>
      <ns2:c r="Q212" s="20"/>
      <ns2:c r="R212" s="20"/>
      <ns2:c r="S212" s="20"/>
      <ns2:c r="T212" s="20"/>
      <ns2:c r="U212" s="20"/>
      <ns2:c r="V212" s="20"/>
      <ns2:c r="W212" s="20"/>
      <ns2:c r="X212" s="20"/>
      <ns2:c r="Y212" s="20"/>
      <ns2:c r="Z212" s="20"/>
      <ns2:c r="AA212" s="20"/>
      <ns2:c r="AB212" s="20"/>
      <ns2:c r="AC212" s="20"/>
      <ns2:c r="AD212" s="20"/>
      <ns2:c r="AE212" s="20"/>
      <ns2:c r="AF212" s="20"/>
      <ns2:c r="AG212" s="20"/>
    </ns2:row>
    <ns2:row r="213">
      <ns2:c r="A213" s="20"/>
      <ns2:c r="B213" s="20"/>
      <ns2:c r="C213" s="20"/>
      <ns2:c r="D213" s="20"/>
      <ns2:c r="E213" s="41"/>
      <ns2:c r="F213" s="20"/>
      <ns2:c r="G213" s="11"/>
      <ns2:c r="H213" s="20"/>
      <ns2:c r="I213" s="20"/>
      <ns2:c r="J213" s="20"/>
      <ns2:c r="K213" s="20"/>
      <ns2:c r="L213" s="20"/>
      <ns2:c r="M213" s="20"/>
      <ns2:c r="N213" s="20"/>
      <ns2:c r="O213" s="20"/>
      <ns2:c r="P213" s="20"/>
      <ns2:c r="Q213" s="20"/>
      <ns2:c r="R213" s="20"/>
      <ns2:c r="S213" s="20"/>
      <ns2:c r="T213" s="20"/>
      <ns2:c r="U213" s="20"/>
      <ns2:c r="V213" s="20"/>
      <ns2:c r="W213" s="20"/>
      <ns2:c r="X213" s="20"/>
      <ns2:c r="Y213" s="20"/>
      <ns2:c r="Z213" s="20"/>
      <ns2:c r="AA213" s="20"/>
      <ns2:c r="AB213" s="20"/>
      <ns2:c r="AC213" s="20"/>
      <ns2:c r="AD213" s="20"/>
      <ns2:c r="AE213" s="20"/>
      <ns2:c r="AF213" s="20"/>
      <ns2:c r="AG213" s="20"/>
    </ns2:row>
    <ns2:row r="214">
      <ns2:c r="A214" s="20"/>
      <ns2:c r="B214" s="20"/>
      <ns2:c r="C214" s="20"/>
      <ns2:c r="D214" s="20"/>
      <ns2:c r="E214" s="41"/>
      <ns2:c r="F214" s="20"/>
      <ns2:c r="G214" s="11"/>
      <ns2:c r="H214" s="20"/>
      <ns2:c r="I214" s="20"/>
      <ns2:c r="J214" s="20"/>
      <ns2:c r="K214" s="20"/>
      <ns2:c r="L214" s="20"/>
      <ns2:c r="M214" s="20"/>
      <ns2:c r="N214" s="20"/>
      <ns2:c r="O214" s="20"/>
      <ns2:c r="P214" s="20"/>
      <ns2:c r="Q214" s="20"/>
      <ns2:c r="R214" s="20"/>
      <ns2:c r="S214" s="20"/>
      <ns2:c r="T214" s="20"/>
      <ns2:c r="U214" s="20"/>
      <ns2:c r="V214" s="20"/>
      <ns2:c r="W214" s="20"/>
      <ns2:c r="X214" s="20"/>
      <ns2:c r="Y214" s="20"/>
      <ns2:c r="Z214" s="20"/>
      <ns2:c r="AA214" s="20"/>
      <ns2:c r="AB214" s="20"/>
      <ns2:c r="AC214" s="20"/>
      <ns2:c r="AD214" s="20"/>
      <ns2:c r="AE214" s="20"/>
      <ns2:c r="AF214" s="20"/>
      <ns2:c r="AG214" s="20"/>
    </ns2:row>
    <ns2:row r="215">
      <ns2:c r="A215" s="20"/>
      <ns2:c r="B215" s="20"/>
      <ns2:c r="C215" s="20"/>
      <ns2:c r="D215" s="20"/>
      <ns2:c r="E215" s="41"/>
      <ns2:c r="F215" s="20"/>
      <ns2:c r="G215" s="11"/>
      <ns2:c r="H215" s="20"/>
      <ns2:c r="I215" s="20"/>
      <ns2:c r="J215" s="20"/>
      <ns2:c r="K215" s="20"/>
      <ns2:c r="L215" s="20"/>
      <ns2:c r="M215" s="20"/>
      <ns2:c r="N215" s="20"/>
      <ns2:c r="O215" s="20"/>
      <ns2:c r="P215" s="20"/>
      <ns2:c r="Q215" s="20"/>
      <ns2:c r="R215" s="20"/>
      <ns2:c r="S215" s="20"/>
      <ns2:c r="T215" s="20"/>
      <ns2:c r="U215" s="20"/>
      <ns2:c r="V215" s="20"/>
      <ns2:c r="W215" s="20"/>
      <ns2:c r="X215" s="20"/>
      <ns2:c r="Y215" s="20"/>
      <ns2:c r="Z215" s="20"/>
      <ns2:c r="AA215" s="20"/>
      <ns2:c r="AB215" s="20"/>
      <ns2:c r="AC215" s="20"/>
      <ns2:c r="AD215" s="20"/>
      <ns2:c r="AE215" s="20"/>
      <ns2:c r="AF215" s="20"/>
      <ns2:c r="AG215" s="20"/>
    </ns2:row>
    <ns2:row r="216">
      <ns2:c r="A216" s="20"/>
      <ns2:c r="B216" s="20"/>
      <ns2:c r="C216" s="20"/>
      <ns2:c r="D216" s="20"/>
      <ns2:c r="E216" s="41"/>
      <ns2:c r="F216" s="20"/>
      <ns2:c r="G216" s="11"/>
      <ns2:c r="H216" s="20"/>
      <ns2:c r="I216" s="20"/>
      <ns2:c r="J216" s="20"/>
      <ns2:c r="K216" s="20"/>
      <ns2:c r="L216" s="20"/>
      <ns2:c r="M216" s="20"/>
      <ns2:c r="N216" s="20"/>
      <ns2:c r="O216" s="20"/>
      <ns2:c r="P216" s="20"/>
      <ns2:c r="Q216" s="20"/>
      <ns2:c r="R216" s="20"/>
      <ns2:c r="S216" s="20"/>
      <ns2:c r="T216" s="20"/>
      <ns2:c r="U216" s="20"/>
      <ns2:c r="V216" s="20"/>
      <ns2:c r="W216" s="20"/>
      <ns2:c r="X216" s="20"/>
      <ns2:c r="Y216" s="20"/>
      <ns2:c r="Z216" s="20"/>
      <ns2:c r="AA216" s="20"/>
      <ns2:c r="AB216" s="20"/>
      <ns2:c r="AC216" s="20"/>
      <ns2:c r="AD216" s="20"/>
      <ns2:c r="AE216" s="20"/>
      <ns2:c r="AF216" s="20"/>
      <ns2:c r="AG216" s="20"/>
    </ns2:row>
    <ns2:row r="217">
      <ns2:c r="A217" s="20"/>
      <ns2:c r="B217" s="20"/>
      <ns2:c r="C217" s="20"/>
      <ns2:c r="D217" s="20"/>
      <ns2:c r="E217" s="41"/>
      <ns2:c r="F217" s="20"/>
      <ns2:c r="G217" s="11"/>
      <ns2:c r="H217" s="20"/>
      <ns2:c r="I217" s="20"/>
      <ns2:c r="J217" s="20"/>
      <ns2:c r="K217" s="20"/>
      <ns2:c r="L217" s="20"/>
      <ns2:c r="M217" s="20"/>
      <ns2:c r="N217" s="20"/>
      <ns2:c r="O217" s="20"/>
      <ns2:c r="P217" s="20"/>
      <ns2:c r="Q217" s="20"/>
      <ns2:c r="R217" s="20"/>
      <ns2:c r="S217" s="20"/>
      <ns2:c r="T217" s="20"/>
      <ns2:c r="U217" s="20"/>
      <ns2:c r="V217" s="20"/>
      <ns2:c r="W217" s="20"/>
      <ns2:c r="X217" s="20"/>
      <ns2:c r="Y217" s="20"/>
      <ns2:c r="Z217" s="20"/>
      <ns2:c r="AA217" s="20"/>
      <ns2:c r="AB217" s="20"/>
      <ns2:c r="AC217" s="20"/>
      <ns2:c r="AD217" s="20"/>
      <ns2:c r="AE217" s="20"/>
      <ns2:c r="AF217" s="20"/>
      <ns2:c r="AG217" s="20"/>
    </ns2:row>
    <ns2:row r="218">
      <ns2:c r="A218" s="20"/>
      <ns2:c r="B218" s="20"/>
      <ns2:c r="C218" s="20"/>
      <ns2:c r="D218" s="20"/>
      <ns2:c r="E218" s="41"/>
      <ns2:c r="F218" s="20"/>
      <ns2:c r="G218" s="11"/>
      <ns2:c r="H218" s="20"/>
      <ns2:c r="I218" s="20"/>
      <ns2:c r="J218" s="20"/>
      <ns2:c r="K218" s="20"/>
      <ns2:c r="L218" s="20"/>
      <ns2:c r="M218" s="20"/>
      <ns2:c r="N218" s="20"/>
      <ns2:c r="O218" s="20"/>
      <ns2:c r="P218" s="20"/>
      <ns2:c r="Q218" s="20"/>
      <ns2:c r="R218" s="20"/>
      <ns2:c r="S218" s="20"/>
      <ns2:c r="T218" s="20"/>
      <ns2:c r="U218" s="20"/>
      <ns2:c r="V218" s="20"/>
      <ns2:c r="W218" s="20"/>
      <ns2:c r="X218" s="20"/>
      <ns2:c r="Y218" s="20"/>
      <ns2:c r="Z218" s="20"/>
      <ns2:c r="AA218" s="20"/>
      <ns2:c r="AB218" s="20"/>
      <ns2:c r="AC218" s="20"/>
      <ns2:c r="AD218" s="20"/>
      <ns2:c r="AE218" s="20"/>
      <ns2:c r="AF218" s="20"/>
      <ns2:c r="AG218" s="20"/>
    </ns2:row>
    <ns2:row r="219">
      <ns2:c r="A219" s="20"/>
      <ns2:c r="B219" s="20"/>
      <ns2:c r="C219" s="20"/>
      <ns2:c r="D219" s="20"/>
      <ns2:c r="E219" s="41"/>
      <ns2:c r="F219" s="20"/>
      <ns2:c r="G219" s="11"/>
      <ns2:c r="H219" s="20"/>
      <ns2:c r="I219" s="20"/>
      <ns2:c r="J219" s="20"/>
      <ns2:c r="K219" s="20"/>
      <ns2:c r="L219" s="20"/>
      <ns2:c r="M219" s="20"/>
      <ns2:c r="N219" s="20"/>
      <ns2:c r="O219" s="20"/>
      <ns2:c r="P219" s="20"/>
      <ns2:c r="Q219" s="20"/>
      <ns2:c r="R219" s="20"/>
      <ns2:c r="S219" s="20"/>
      <ns2:c r="T219" s="20"/>
      <ns2:c r="U219" s="20"/>
      <ns2:c r="V219" s="20"/>
      <ns2:c r="W219" s="20"/>
      <ns2:c r="X219" s="20"/>
      <ns2:c r="Y219" s="20"/>
      <ns2:c r="Z219" s="20"/>
      <ns2:c r="AA219" s="20"/>
      <ns2:c r="AB219" s="20"/>
      <ns2:c r="AC219" s="20"/>
      <ns2:c r="AD219" s="20"/>
      <ns2:c r="AE219" s="20"/>
      <ns2:c r="AF219" s="20"/>
      <ns2:c r="AG219" s="20"/>
    </ns2:row>
    <ns2:row r="220">
      <ns2:c r="A220" s="20"/>
      <ns2:c r="B220" s="20"/>
      <ns2:c r="C220" s="20"/>
      <ns2:c r="D220" s="20"/>
      <ns2:c r="E220" s="41"/>
      <ns2:c r="F220" s="20"/>
      <ns2:c r="G220" s="11"/>
      <ns2:c r="H220" s="20"/>
      <ns2:c r="I220" s="20"/>
      <ns2:c r="J220" s="20"/>
      <ns2:c r="K220" s="20"/>
      <ns2:c r="L220" s="20"/>
      <ns2:c r="M220" s="20"/>
      <ns2:c r="N220" s="20"/>
      <ns2:c r="O220" s="20"/>
      <ns2:c r="P220" s="20"/>
      <ns2:c r="Q220" s="20"/>
      <ns2:c r="R220" s="20"/>
      <ns2:c r="S220" s="20"/>
      <ns2:c r="T220" s="20"/>
      <ns2:c r="U220" s="20"/>
      <ns2:c r="V220" s="20"/>
      <ns2:c r="W220" s="20"/>
      <ns2:c r="X220" s="20"/>
      <ns2:c r="Y220" s="20"/>
      <ns2:c r="Z220" s="20"/>
      <ns2:c r="AA220" s="20"/>
      <ns2:c r="AB220" s="20"/>
      <ns2:c r="AC220" s="20"/>
      <ns2:c r="AD220" s="20"/>
      <ns2:c r="AE220" s="20"/>
      <ns2:c r="AF220" s="20"/>
      <ns2:c r="AG220" s="20"/>
    </ns2:row>
    <ns2:row r="221">
      <ns2:c r="A221" s="20"/>
      <ns2:c r="B221" s="20"/>
      <ns2:c r="C221" s="20"/>
      <ns2:c r="D221" s="20"/>
      <ns2:c r="E221" s="41"/>
      <ns2:c r="F221" s="20"/>
      <ns2:c r="G221" s="11"/>
      <ns2:c r="H221" s="20"/>
      <ns2:c r="I221" s="20"/>
      <ns2:c r="J221" s="20"/>
      <ns2:c r="K221" s="20"/>
      <ns2:c r="L221" s="20"/>
      <ns2:c r="M221" s="20"/>
      <ns2:c r="N221" s="20"/>
      <ns2:c r="O221" s="20"/>
      <ns2:c r="P221" s="20"/>
      <ns2:c r="Q221" s="20"/>
      <ns2:c r="R221" s="20"/>
      <ns2:c r="S221" s="20"/>
      <ns2:c r="T221" s="20"/>
      <ns2:c r="U221" s="20"/>
      <ns2:c r="V221" s="20"/>
      <ns2:c r="W221" s="20"/>
      <ns2:c r="X221" s="20"/>
      <ns2:c r="Y221" s="20"/>
      <ns2:c r="Z221" s="20"/>
      <ns2:c r="AA221" s="20"/>
      <ns2:c r="AB221" s="20"/>
      <ns2:c r="AC221" s="20"/>
      <ns2:c r="AD221" s="20"/>
      <ns2:c r="AE221" s="20"/>
      <ns2:c r="AF221" s="20"/>
      <ns2:c r="AG221" s="20"/>
    </ns2:row>
    <ns2:row r="222">
      <ns2:c r="A222" s="20"/>
      <ns2:c r="B222" s="20"/>
      <ns2:c r="C222" s="20"/>
      <ns2:c r="D222" s="20"/>
      <ns2:c r="E222" s="41"/>
      <ns2:c r="F222" s="20"/>
      <ns2:c r="G222" s="11"/>
      <ns2:c r="H222" s="20"/>
      <ns2:c r="I222" s="20"/>
      <ns2:c r="J222" s="20"/>
      <ns2:c r="K222" s="20"/>
      <ns2:c r="L222" s="20"/>
      <ns2:c r="M222" s="20"/>
      <ns2:c r="N222" s="20"/>
      <ns2:c r="O222" s="20"/>
      <ns2:c r="P222" s="20"/>
      <ns2:c r="Q222" s="20"/>
      <ns2:c r="R222" s="20"/>
      <ns2:c r="S222" s="20"/>
      <ns2:c r="T222" s="20"/>
      <ns2:c r="U222" s="20"/>
      <ns2:c r="V222" s="20"/>
      <ns2:c r="W222" s="20"/>
      <ns2:c r="X222" s="20"/>
      <ns2:c r="Y222" s="20"/>
      <ns2:c r="Z222" s="20"/>
      <ns2:c r="AA222" s="20"/>
      <ns2:c r="AB222" s="20"/>
      <ns2:c r="AC222" s="20"/>
      <ns2:c r="AD222" s="20"/>
      <ns2:c r="AE222" s="20"/>
      <ns2:c r="AF222" s="20"/>
      <ns2:c r="AG222" s="20"/>
    </ns2:row>
    <ns2:row r="223">
      <ns2:c r="A223" s="20"/>
      <ns2:c r="B223" s="20"/>
      <ns2:c r="C223" s="20"/>
      <ns2:c r="D223" s="20"/>
      <ns2:c r="E223" s="41"/>
      <ns2:c r="F223" s="20"/>
      <ns2:c r="G223" s="11"/>
      <ns2:c r="H223" s="20"/>
      <ns2:c r="I223" s="20"/>
      <ns2:c r="J223" s="20"/>
      <ns2:c r="K223" s="20"/>
      <ns2:c r="L223" s="20"/>
      <ns2:c r="M223" s="20"/>
      <ns2:c r="N223" s="20"/>
      <ns2:c r="O223" s="20"/>
      <ns2:c r="P223" s="20"/>
      <ns2:c r="Q223" s="20"/>
      <ns2:c r="R223" s="20"/>
      <ns2:c r="S223" s="20"/>
      <ns2:c r="T223" s="20"/>
      <ns2:c r="U223" s="20"/>
      <ns2:c r="V223" s="20"/>
      <ns2:c r="W223" s="20"/>
      <ns2:c r="X223" s="20"/>
      <ns2:c r="Y223" s="20"/>
      <ns2:c r="Z223" s="20"/>
      <ns2:c r="AA223" s="20"/>
      <ns2:c r="AB223" s="20"/>
      <ns2:c r="AC223" s="20"/>
      <ns2:c r="AD223" s="20"/>
      <ns2:c r="AE223" s="20"/>
      <ns2:c r="AF223" s="20"/>
      <ns2:c r="AG223" s="20"/>
    </ns2:row>
    <ns2:row r="224">
      <ns2:c r="A224" s="20"/>
      <ns2:c r="B224" s="20"/>
      <ns2:c r="C224" s="20"/>
      <ns2:c r="D224" s="20"/>
      <ns2:c r="E224" s="41"/>
      <ns2:c r="F224" s="20"/>
      <ns2:c r="G224" s="11"/>
      <ns2:c r="H224" s="20"/>
      <ns2:c r="I224" s="20"/>
      <ns2:c r="J224" s="20"/>
      <ns2:c r="K224" s="20"/>
      <ns2:c r="L224" s="20"/>
      <ns2:c r="M224" s="20"/>
      <ns2:c r="N224" s="20"/>
      <ns2:c r="O224" s="20"/>
      <ns2:c r="P224" s="20"/>
      <ns2:c r="Q224" s="20"/>
      <ns2:c r="R224" s="20"/>
      <ns2:c r="S224" s="20"/>
      <ns2:c r="T224" s="20"/>
      <ns2:c r="U224" s="20"/>
      <ns2:c r="V224" s="20"/>
      <ns2:c r="W224" s="20"/>
      <ns2:c r="X224" s="20"/>
      <ns2:c r="Y224" s="20"/>
      <ns2:c r="Z224" s="20"/>
      <ns2:c r="AA224" s="20"/>
      <ns2:c r="AB224" s="20"/>
      <ns2:c r="AC224" s="20"/>
      <ns2:c r="AD224" s="20"/>
      <ns2:c r="AE224" s="20"/>
      <ns2:c r="AF224" s="20"/>
      <ns2:c r="AG224" s="20"/>
    </ns2:row>
    <ns2:row r="225">
      <ns2:c r="A225" s="20"/>
      <ns2:c r="B225" s="20"/>
      <ns2:c r="C225" s="20"/>
      <ns2:c r="D225" s="20"/>
      <ns2:c r="E225" s="41"/>
      <ns2:c r="F225" s="20"/>
      <ns2:c r="G225" s="11"/>
      <ns2:c r="H225" s="20"/>
      <ns2:c r="I225" s="20"/>
      <ns2:c r="J225" s="20"/>
      <ns2:c r="K225" s="20"/>
      <ns2:c r="L225" s="20"/>
      <ns2:c r="M225" s="20"/>
      <ns2:c r="N225" s="20"/>
      <ns2:c r="O225" s="20"/>
      <ns2:c r="P225" s="20"/>
      <ns2:c r="Q225" s="20"/>
      <ns2:c r="R225" s="20"/>
      <ns2:c r="S225" s="20"/>
      <ns2:c r="T225" s="20"/>
      <ns2:c r="U225" s="20"/>
      <ns2:c r="V225" s="20"/>
      <ns2:c r="W225" s="20"/>
      <ns2:c r="X225" s="20"/>
      <ns2:c r="Y225" s="20"/>
      <ns2:c r="Z225" s="20"/>
      <ns2:c r="AA225" s="20"/>
      <ns2:c r="AB225" s="20"/>
      <ns2:c r="AC225" s="20"/>
      <ns2:c r="AD225" s="20"/>
      <ns2:c r="AE225" s="20"/>
      <ns2:c r="AF225" s="20"/>
      <ns2:c r="AG225" s="20"/>
    </ns2:row>
    <ns2:row r="226">
      <ns2:c r="A226" s="20"/>
      <ns2:c r="B226" s="20"/>
      <ns2:c r="C226" s="20"/>
      <ns2:c r="D226" s="20"/>
      <ns2:c r="E226" s="41"/>
      <ns2:c r="F226" s="20"/>
      <ns2:c r="G226" s="11"/>
      <ns2:c r="H226" s="20"/>
      <ns2:c r="I226" s="20"/>
      <ns2:c r="J226" s="20"/>
      <ns2:c r="K226" s="20"/>
      <ns2:c r="L226" s="20"/>
      <ns2:c r="M226" s="20"/>
      <ns2:c r="N226" s="20"/>
      <ns2:c r="O226" s="20"/>
      <ns2:c r="P226" s="20"/>
      <ns2:c r="Q226" s="20"/>
      <ns2:c r="R226" s="20"/>
      <ns2:c r="S226" s="20"/>
      <ns2:c r="T226" s="20"/>
      <ns2:c r="U226" s="20"/>
      <ns2:c r="V226" s="20"/>
      <ns2:c r="W226" s="20"/>
      <ns2:c r="X226" s="20"/>
      <ns2:c r="Y226" s="20"/>
      <ns2:c r="Z226" s="20"/>
      <ns2:c r="AA226" s="20"/>
      <ns2:c r="AB226" s="20"/>
      <ns2:c r="AC226" s="20"/>
      <ns2:c r="AD226" s="20"/>
      <ns2:c r="AE226" s="20"/>
      <ns2:c r="AF226" s="20"/>
      <ns2:c r="AG226" s="20"/>
    </ns2:row>
    <ns2:row r="227">
      <ns2:c r="A227" s="20"/>
      <ns2:c r="B227" s="20"/>
      <ns2:c r="C227" s="20"/>
      <ns2:c r="D227" s="20"/>
      <ns2:c r="E227" s="41"/>
      <ns2:c r="F227" s="20"/>
      <ns2:c r="G227" s="11"/>
      <ns2:c r="H227" s="20"/>
      <ns2:c r="I227" s="20"/>
      <ns2:c r="J227" s="20"/>
      <ns2:c r="K227" s="20"/>
      <ns2:c r="L227" s="20"/>
      <ns2:c r="M227" s="20"/>
      <ns2:c r="N227" s="20"/>
      <ns2:c r="O227" s="20"/>
      <ns2:c r="P227" s="20"/>
      <ns2:c r="Q227" s="20"/>
      <ns2:c r="R227" s="20"/>
      <ns2:c r="S227" s="20"/>
      <ns2:c r="T227" s="20"/>
      <ns2:c r="U227" s="20"/>
      <ns2:c r="V227" s="20"/>
      <ns2:c r="W227" s="20"/>
      <ns2:c r="X227" s="20"/>
      <ns2:c r="Y227" s="20"/>
      <ns2:c r="Z227" s="20"/>
      <ns2:c r="AA227" s="20"/>
      <ns2:c r="AB227" s="20"/>
      <ns2:c r="AC227" s="20"/>
      <ns2:c r="AD227" s="20"/>
      <ns2:c r="AE227" s="20"/>
      <ns2:c r="AF227" s="20"/>
      <ns2:c r="AG227" s="20"/>
    </ns2:row>
    <ns2:row r="228">
      <ns2:c r="A228" s="20"/>
      <ns2:c r="B228" s="20"/>
      <ns2:c r="C228" s="20"/>
      <ns2:c r="D228" s="20"/>
      <ns2:c r="E228" s="41"/>
      <ns2:c r="F228" s="20"/>
      <ns2:c r="G228" s="11"/>
      <ns2:c r="H228" s="20"/>
      <ns2:c r="I228" s="20"/>
      <ns2:c r="J228" s="20"/>
      <ns2:c r="K228" s="20"/>
      <ns2:c r="L228" s="20"/>
      <ns2:c r="M228" s="20"/>
      <ns2:c r="N228" s="20"/>
      <ns2:c r="O228" s="20"/>
      <ns2:c r="P228" s="20"/>
      <ns2:c r="Q228" s="20"/>
      <ns2:c r="R228" s="20"/>
      <ns2:c r="S228" s="20"/>
      <ns2:c r="T228" s="20"/>
      <ns2:c r="U228" s="20"/>
      <ns2:c r="V228" s="20"/>
      <ns2:c r="W228" s="20"/>
      <ns2:c r="X228" s="20"/>
      <ns2:c r="Y228" s="20"/>
      <ns2:c r="Z228" s="20"/>
      <ns2:c r="AA228" s="20"/>
      <ns2:c r="AB228" s="20"/>
      <ns2:c r="AC228" s="20"/>
      <ns2:c r="AD228" s="20"/>
      <ns2:c r="AE228" s="20"/>
      <ns2:c r="AF228" s="20"/>
      <ns2:c r="AG228" s="20"/>
    </ns2:row>
    <ns2:row r="229">
      <ns2:c r="A229" s="20"/>
      <ns2:c r="B229" s="20"/>
      <ns2:c r="C229" s="20"/>
      <ns2:c r="D229" s="20"/>
      <ns2:c r="E229" s="41"/>
      <ns2:c r="F229" s="20"/>
      <ns2:c r="G229" s="11"/>
      <ns2:c r="H229" s="20"/>
      <ns2:c r="I229" s="20"/>
      <ns2:c r="J229" s="20"/>
      <ns2:c r="K229" s="20"/>
      <ns2:c r="L229" s="20"/>
      <ns2:c r="M229" s="20"/>
      <ns2:c r="N229" s="20"/>
      <ns2:c r="O229" s="20"/>
      <ns2:c r="P229" s="20"/>
      <ns2:c r="Q229" s="20"/>
      <ns2:c r="R229" s="20"/>
      <ns2:c r="S229" s="20"/>
      <ns2:c r="T229" s="20"/>
      <ns2:c r="U229" s="20"/>
      <ns2:c r="V229" s="20"/>
      <ns2:c r="W229" s="20"/>
      <ns2:c r="X229" s="20"/>
      <ns2:c r="Y229" s="20"/>
      <ns2:c r="Z229" s="20"/>
      <ns2:c r="AA229" s="20"/>
      <ns2:c r="AB229" s="20"/>
      <ns2:c r="AC229" s="20"/>
      <ns2:c r="AD229" s="20"/>
      <ns2:c r="AE229" s="20"/>
      <ns2:c r="AF229" s="20"/>
      <ns2:c r="AG229" s="20"/>
    </ns2:row>
    <ns2:row r="230">
      <ns2:c r="A230" s="20"/>
      <ns2:c r="B230" s="20"/>
      <ns2:c r="C230" s="20"/>
      <ns2:c r="D230" s="20"/>
      <ns2:c r="E230" s="41"/>
      <ns2:c r="F230" s="20"/>
      <ns2:c r="G230" s="11"/>
      <ns2:c r="H230" s="20"/>
      <ns2:c r="I230" s="20"/>
      <ns2:c r="J230" s="20"/>
      <ns2:c r="K230" s="20"/>
      <ns2:c r="L230" s="20"/>
      <ns2:c r="M230" s="20"/>
      <ns2:c r="N230" s="20"/>
      <ns2:c r="O230" s="20"/>
      <ns2:c r="P230" s="20"/>
      <ns2:c r="Q230" s="20"/>
      <ns2:c r="R230" s="20"/>
      <ns2:c r="S230" s="20"/>
      <ns2:c r="T230" s="20"/>
      <ns2:c r="U230" s="20"/>
      <ns2:c r="V230" s="20"/>
      <ns2:c r="W230" s="20"/>
      <ns2:c r="X230" s="20"/>
      <ns2:c r="Y230" s="20"/>
      <ns2:c r="Z230" s="20"/>
      <ns2:c r="AA230" s="20"/>
      <ns2:c r="AB230" s="20"/>
      <ns2:c r="AC230" s="20"/>
      <ns2:c r="AD230" s="20"/>
      <ns2:c r="AE230" s="20"/>
      <ns2:c r="AF230" s="20"/>
      <ns2:c r="AG230" s="20"/>
    </ns2:row>
    <ns2:row r="231">
      <ns2:c r="A231" s="20"/>
      <ns2:c r="B231" s="20"/>
      <ns2:c r="C231" s="20"/>
      <ns2:c r="D231" s="20"/>
      <ns2:c r="E231" s="41"/>
      <ns2:c r="F231" s="20"/>
      <ns2:c r="G231" s="11"/>
      <ns2:c r="H231" s="20"/>
      <ns2:c r="I231" s="20"/>
      <ns2:c r="J231" s="20"/>
      <ns2:c r="K231" s="20"/>
      <ns2:c r="L231" s="20"/>
      <ns2:c r="M231" s="20"/>
      <ns2:c r="N231" s="20"/>
      <ns2:c r="O231" s="20"/>
      <ns2:c r="P231" s="20"/>
      <ns2:c r="Q231" s="20"/>
      <ns2:c r="R231" s="20"/>
      <ns2:c r="S231" s="20"/>
      <ns2:c r="T231" s="20"/>
      <ns2:c r="U231" s="20"/>
      <ns2:c r="V231" s="20"/>
      <ns2:c r="W231" s="20"/>
      <ns2:c r="X231" s="20"/>
      <ns2:c r="Y231" s="20"/>
      <ns2:c r="Z231" s="20"/>
      <ns2:c r="AA231" s="20"/>
      <ns2:c r="AB231" s="20"/>
      <ns2:c r="AC231" s="20"/>
      <ns2:c r="AD231" s="20"/>
      <ns2:c r="AE231" s="20"/>
      <ns2:c r="AF231" s="20"/>
      <ns2:c r="AG231" s="20"/>
    </ns2:row>
    <ns2:row r="232">
      <ns2:c r="A232" s="20"/>
      <ns2:c r="B232" s="20"/>
      <ns2:c r="C232" s="20"/>
      <ns2:c r="D232" s="20"/>
      <ns2:c r="E232" s="41"/>
      <ns2:c r="F232" s="20"/>
      <ns2:c r="G232" s="11"/>
      <ns2:c r="H232" s="20"/>
      <ns2:c r="I232" s="20"/>
      <ns2:c r="J232" s="20"/>
      <ns2:c r="K232" s="20"/>
      <ns2:c r="L232" s="20"/>
      <ns2:c r="M232" s="20"/>
      <ns2:c r="N232" s="20"/>
      <ns2:c r="O232" s="20"/>
      <ns2:c r="P232" s="20"/>
      <ns2:c r="Q232" s="20"/>
      <ns2:c r="R232" s="20"/>
      <ns2:c r="S232" s="20"/>
      <ns2:c r="T232" s="20"/>
      <ns2:c r="U232" s="20"/>
      <ns2:c r="V232" s="20"/>
      <ns2:c r="W232" s="20"/>
      <ns2:c r="X232" s="20"/>
      <ns2:c r="Y232" s="20"/>
      <ns2:c r="Z232" s="20"/>
      <ns2:c r="AA232" s="20"/>
      <ns2:c r="AB232" s="20"/>
      <ns2:c r="AC232" s="20"/>
      <ns2:c r="AD232" s="20"/>
      <ns2:c r="AE232" s="20"/>
      <ns2:c r="AF232" s="20"/>
      <ns2:c r="AG232" s="20"/>
    </ns2:row>
    <ns2:row r="233">
      <ns2:c r="A233" s="20"/>
      <ns2:c r="B233" s="20"/>
      <ns2:c r="C233" s="20"/>
      <ns2:c r="D233" s="20"/>
      <ns2:c r="E233" s="41"/>
      <ns2:c r="F233" s="20"/>
      <ns2:c r="G233" s="11"/>
      <ns2:c r="H233" s="20"/>
      <ns2:c r="I233" s="20"/>
      <ns2:c r="J233" s="20"/>
      <ns2:c r="K233" s="20"/>
      <ns2:c r="L233" s="20"/>
      <ns2:c r="M233" s="20"/>
      <ns2:c r="N233" s="20"/>
      <ns2:c r="O233" s="20"/>
      <ns2:c r="P233" s="20"/>
      <ns2:c r="Q233" s="20"/>
      <ns2:c r="R233" s="20"/>
      <ns2:c r="S233" s="20"/>
      <ns2:c r="T233" s="20"/>
      <ns2:c r="U233" s="20"/>
      <ns2:c r="V233" s="20"/>
      <ns2:c r="W233" s="20"/>
      <ns2:c r="X233" s="20"/>
      <ns2:c r="Y233" s="20"/>
      <ns2:c r="Z233" s="20"/>
      <ns2:c r="AA233" s="20"/>
      <ns2:c r="AB233" s="20"/>
      <ns2:c r="AC233" s="20"/>
      <ns2:c r="AD233" s="20"/>
      <ns2:c r="AE233" s="20"/>
      <ns2:c r="AF233" s="20"/>
      <ns2:c r="AG233" s="20"/>
    </ns2:row>
    <ns2:row r="234">
      <ns2:c r="A234" s="20"/>
      <ns2:c r="B234" s="20"/>
      <ns2:c r="C234" s="20"/>
      <ns2:c r="D234" s="20"/>
      <ns2:c r="E234" s="41"/>
      <ns2:c r="F234" s="20"/>
      <ns2:c r="G234" s="11"/>
      <ns2:c r="H234" s="20"/>
      <ns2:c r="I234" s="20"/>
      <ns2:c r="J234" s="20"/>
      <ns2:c r="K234" s="20"/>
      <ns2:c r="L234" s="20"/>
      <ns2:c r="M234" s="20"/>
      <ns2:c r="N234" s="20"/>
      <ns2:c r="O234" s="20"/>
      <ns2:c r="P234" s="20"/>
      <ns2:c r="Q234" s="20"/>
      <ns2:c r="R234" s="20"/>
      <ns2:c r="S234" s="20"/>
      <ns2:c r="T234" s="20"/>
      <ns2:c r="U234" s="20"/>
      <ns2:c r="V234" s="20"/>
      <ns2:c r="W234" s="20"/>
      <ns2:c r="X234" s="20"/>
      <ns2:c r="Y234" s="20"/>
      <ns2:c r="Z234" s="20"/>
      <ns2:c r="AA234" s="20"/>
      <ns2:c r="AB234" s="20"/>
      <ns2:c r="AC234" s="20"/>
      <ns2:c r="AD234" s="20"/>
      <ns2:c r="AE234" s="20"/>
      <ns2:c r="AF234" s="20"/>
      <ns2:c r="AG234" s="20"/>
    </ns2:row>
    <ns2:row r="235">
      <ns2:c r="A235" s="20"/>
      <ns2:c r="B235" s="20"/>
      <ns2:c r="C235" s="20"/>
      <ns2:c r="D235" s="20"/>
      <ns2:c r="E235" s="41"/>
      <ns2:c r="F235" s="20"/>
      <ns2:c r="G235" s="11"/>
      <ns2:c r="H235" s="20"/>
      <ns2:c r="I235" s="20"/>
      <ns2:c r="J235" s="20"/>
      <ns2:c r="K235" s="20"/>
      <ns2:c r="L235" s="20"/>
      <ns2:c r="M235" s="20"/>
      <ns2:c r="N235" s="20"/>
      <ns2:c r="O235" s="20"/>
      <ns2:c r="P235" s="20"/>
      <ns2:c r="Q235" s="20"/>
      <ns2:c r="R235" s="20"/>
      <ns2:c r="S235" s="20"/>
      <ns2:c r="T235" s="20"/>
      <ns2:c r="U235" s="20"/>
      <ns2:c r="V235" s="20"/>
      <ns2:c r="W235" s="20"/>
      <ns2:c r="X235" s="20"/>
      <ns2:c r="Y235" s="20"/>
      <ns2:c r="Z235" s="20"/>
      <ns2:c r="AA235" s="20"/>
      <ns2:c r="AB235" s="20"/>
      <ns2:c r="AC235" s="20"/>
      <ns2:c r="AD235" s="20"/>
      <ns2:c r="AE235" s="20"/>
      <ns2:c r="AF235" s="20"/>
      <ns2:c r="AG235" s="20"/>
    </ns2:row>
    <ns2:row r="236">
      <ns2:c r="A236" s="20"/>
      <ns2:c r="B236" s="20"/>
      <ns2:c r="C236" s="20"/>
      <ns2:c r="D236" s="20"/>
      <ns2:c r="E236" s="41"/>
      <ns2:c r="F236" s="20"/>
      <ns2:c r="G236" s="11"/>
      <ns2:c r="H236" s="20"/>
      <ns2:c r="I236" s="20"/>
      <ns2:c r="J236" s="20"/>
      <ns2:c r="K236" s="20"/>
      <ns2:c r="L236" s="20"/>
      <ns2:c r="M236" s="20"/>
      <ns2:c r="N236" s="20"/>
      <ns2:c r="O236" s="20"/>
      <ns2:c r="P236" s="20"/>
      <ns2:c r="Q236" s="20"/>
      <ns2:c r="R236" s="20"/>
      <ns2:c r="S236" s="20"/>
      <ns2:c r="T236" s="20"/>
      <ns2:c r="U236" s="20"/>
      <ns2:c r="V236" s="20"/>
      <ns2:c r="W236" s="20"/>
      <ns2:c r="X236" s="20"/>
      <ns2:c r="Y236" s="20"/>
      <ns2:c r="Z236" s="20"/>
      <ns2:c r="AA236" s="20"/>
      <ns2:c r="AB236" s="20"/>
      <ns2:c r="AC236" s="20"/>
      <ns2:c r="AD236" s="20"/>
      <ns2:c r="AE236" s="20"/>
      <ns2:c r="AF236" s="20"/>
      <ns2:c r="AG236" s="20"/>
    </ns2:row>
    <ns2:row r="237">
      <ns2:c r="A237" s="20"/>
      <ns2:c r="B237" s="20"/>
      <ns2:c r="C237" s="20"/>
      <ns2:c r="D237" s="20"/>
      <ns2:c r="E237" s="41"/>
      <ns2:c r="F237" s="20"/>
      <ns2:c r="G237" s="11"/>
      <ns2:c r="H237" s="20"/>
      <ns2:c r="I237" s="20"/>
      <ns2:c r="J237" s="20"/>
      <ns2:c r="K237" s="20"/>
      <ns2:c r="L237" s="20"/>
      <ns2:c r="M237" s="20"/>
      <ns2:c r="N237" s="20"/>
      <ns2:c r="O237" s="20"/>
      <ns2:c r="P237" s="20"/>
      <ns2:c r="Q237" s="20"/>
      <ns2:c r="R237" s="20"/>
      <ns2:c r="S237" s="20"/>
      <ns2:c r="T237" s="20"/>
      <ns2:c r="U237" s="20"/>
      <ns2:c r="V237" s="20"/>
      <ns2:c r="W237" s="20"/>
      <ns2:c r="X237" s="20"/>
      <ns2:c r="Y237" s="20"/>
      <ns2:c r="Z237" s="20"/>
      <ns2:c r="AA237" s="20"/>
      <ns2:c r="AB237" s="20"/>
      <ns2:c r="AC237" s="20"/>
      <ns2:c r="AD237" s="20"/>
      <ns2:c r="AE237" s="20"/>
      <ns2:c r="AF237" s="20"/>
      <ns2:c r="AG237" s="20"/>
    </ns2:row>
    <ns2:row r="238">
      <ns2:c r="A238" s="20"/>
      <ns2:c r="B238" s="20"/>
      <ns2:c r="C238" s="20"/>
      <ns2:c r="D238" s="20"/>
      <ns2:c r="E238" s="41"/>
      <ns2:c r="F238" s="20"/>
      <ns2:c r="G238" s="11"/>
      <ns2:c r="H238" s="20"/>
      <ns2:c r="I238" s="20"/>
      <ns2:c r="J238" s="20"/>
      <ns2:c r="K238" s="20"/>
      <ns2:c r="L238" s="20"/>
      <ns2:c r="M238" s="20"/>
      <ns2:c r="N238" s="20"/>
      <ns2:c r="O238" s="20"/>
      <ns2:c r="P238" s="20"/>
      <ns2:c r="Q238" s="20"/>
      <ns2:c r="R238" s="20"/>
      <ns2:c r="S238" s="20"/>
      <ns2:c r="T238" s="20"/>
      <ns2:c r="U238" s="20"/>
      <ns2:c r="V238" s="20"/>
      <ns2:c r="W238" s="20"/>
      <ns2:c r="X238" s="20"/>
      <ns2:c r="Y238" s="20"/>
      <ns2:c r="Z238" s="20"/>
      <ns2:c r="AA238" s="20"/>
      <ns2:c r="AB238" s="20"/>
      <ns2:c r="AC238" s="20"/>
      <ns2:c r="AD238" s="20"/>
      <ns2:c r="AE238" s="20"/>
      <ns2:c r="AF238" s="20"/>
      <ns2:c r="AG238" s="20"/>
    </ns2:row>
    <ns2:row r="239">
      <ns2:c r="A239" s="20"/>
      <ns2:c r="B239" s="20"/>
      <ns2:c r="C239" s="20"/>
      <ns2:c r="D239" s="20"/>
      <ns2:c r="E239" s="41"/>
      <ns2:c r="F239" s="20"/>
      <ns2:c r="G239" s="11"/>
      <ns2:c r="H239" s="20"/>
      <ns2:c r="I239" s="20"/>
      <ns2:c r="J239" s="20"/>
      <ns2:c r="K239" s="20"/>
      <ns2:c r="L239" s="20"/>
      <ns2:c r="M239" s="20"/>
      <ns2:c r="N239" s="20"/>
      <ns2:c r="O239" s="20"/>
      <ns2:c r="P239" s="20"/>
      <ns2:c r="Q239" s="20"/>
      <ns2:c r="R239" s="20"/>
      <ns2:c r="S239" s="20"/>
      <ns2:c r="T239" s="20"/>
      <ns2:c r="U239" s="20"/>
      <ns2:c r="V239" s="20"/>
      <ns2:c r="W239" s="20"/>
      <ns2:c r="X239" s="20"/>
      <ns2:c r="Y239" s="20"/>
      <ns2:c r="Z239" s="20"/>
      <ns2:c r="AA239" s="20"/>
      <ns2:c r="AB239" s="20"/>
      <ns2:c r="AC239" s="20"/>
      <ns2:c r="AD239" s="20"/>
      <ns2:c r="AE239" s="20"/>
      <ns2:c r="AF239" s="20"/>
      <ns2:c r="AG239" s="20"/>
    </ns2:row>
    <ns2:row r="240">
      <ns2:c r="A240" s="20"/>
      <ns2:c r="B240" s="20"/>
      <ns2:c r="C240" s="20"/>
      <ns2:c r="D240" s="20"/>
      <ns2:c r="E240" s="41"/>
      <ns2:c r="F240" s="20"/>
      <ns2:c r="G240" s="11"/>
      <ns2:c r="H240" s="20"/>
      <ns2:c r="I240" s="20"/>
      <ns2:c r="J240" s="20"/>
      <ns2:c r="K240" s="20"/>
      <ns2:c r="L240" s="20"/>
      <ns2:c r="M240" s="20"/>
      <ns2:c r="N240" s="20"/>
      <ns2:c r="O240" s="20"/>
      <ns2:c r="P240" s="20"/>
      <ns2:c r="Q240" s="20"/>
      <ns2:c r="R240" s="20"/>
      <ns2:c r="S240" s="20"/>
      <ns2:c r="T240" s="20"/>
      <ns2:c r="U240" s="20"/>
      <ns2:c r="V240" s="20"/>
      <ns2:c r="W240" s="20"/>
      <ns2:c r="X240" s="20"/>
      <ns2:c r="Y240" s="20"/>
      <ns2:c r="Z240" s="20"/>
      <ns2:c r="AA240" s="20"/>
      <ns2:c r="AB240" s="20"/>
      <ns2:c r="AC240" s="20"/>
      <ns2:c r="AD240" s="20"/>
      <ns2:c r="AE240" s="20"/>
      <ns2:c r="AF240" s="20"/>
      <ns2:c r="AG240" s="20"/>
    </ns2:row>
    <ns2:row r="241">
      <ns2:c r="A241" s="20"/>
      <ns2:c r="B241" s="20"/>
      <ns2:c r="C241" s="20"/>
      <ns2:c r="D241" s="20"/>
      <ns2:c r="E241" s="41"/>
      <ns2:c r="F241" s="20"/>
      <ns2:c r="G241" s="11"/>
      <ns2:c r="H241" s="20"/>
      <ns2:c r="I241" s="20"/>
      <ns2:c r="J241" s="20"/>
      <ns2:c r="K241" s="20"/>
      <ns2:c r="L241" s="20"/>
      <ns2:c r="M241" s="20"/>
      <ns2:c r="N241" s="20"/>
      <ns2:c r="O241" s="20"/>
      <ns2:c r="P241" s="20"/>
      <ns2:c r="Q241" s="20"/>
      <ns2:c r="R241" s="20"/>
      <ns2:c r="S241" s="20"/>
      <ns2:c r="T241" s="20"/>
      <ns2:c r="U241" s="20"/>
      <ns2:c r="V241" s="20"/>
      <ns2:c r="W241" s="20"/>
      <ns2:c r="X241" s="20"/>
      <ns2:c r="Y241" s="20"/>
      <ns2:c r="Z241" s="20"/>
      <ns2:c r="AA241" s="20"/>
      <ns2:c r="AB241" s="20"/>
      <ns2:c r="AC241" s="20"/>
      <ns2:c r="AD241" s="20"/>
      <ns2:c r="AE241" s="20"/>
      <ns2:c r="AF241" s="20"/>
      <ns2:c r="AG241" s="20"/>
    </ns2:row>
    <ns2:row r="242">
      <ns2:c r="A242" s="20"/>
      <ns2:c r="B242" s="20"/>
      <ns2:c r="C242" s="20"/>
      <ns2:c r="D242" s="20"/>
      <ns2:c r="E242" s="41"/>
      <ns2:c r="F242" s="20"/>
      <ns2:c r="G242" s="11"/>
      <ns2:c r="H242" s="20"/>
      <ns2:c r="I242" s="20"/>
      <ns2:c r="J242" s="20"/>
      <ns2:c r="K242" s="20"/>
      <ns2:c r="L242" s="20"/>
      <ns2:c r="M242" s="20"/>
      <ns2:c r="N242" s="20"/>
      <ns2:c r="O242" s="20"/>
      <ns2:c r="P242" s="20"/>
      <ns2:c r="Q242" s="20"/>
      <ns2:c r="R242" s="20"/>
      <ns2:c r="S242" s="20"/>
      <ns2:c r="T242" s="20"/>
      <ns2:c r="U242" s="20"/>
      <ns2:c r="V242" s="20"/>
      <ns2:c r="W242" s="20"/>
      <ns2:c r="X242" s="20"/>
      <ns2:c r="Y242" s="20"/>
      <ns2:c r="Z242" s="20"/>
      <ns2:c r="AA242" s="20"/>
      <ns2:c r="AB242" s="20"/>
      <ns2:c r="AC242" s="20"/>
      <ns2:c r="AD242" s="20"/>
      <ns2:c r="AE242" s="20"/>
      <ns2:c r="AF242" s="20"/>
      <ns2:c r="AG242" s="20"/>
    </ns2:row>
    <ns2:row r="243">
      <ns2:c r="A243" s="20"/>
      <ns2:c r="B243" s="20"/>
      <ns2:c r="C243" s="20"/>
      <ns2:c r="D243" s="20"/>
      <ns2:c r="E243" s="41"/>
      <ns2:c r="F243" s="20"/>
      <ns2:c r="G243" s="11"/>
      <ns2:c r="H243" s="20"/>
      <ns2:c r="I243" s="20"/>
      <ns2:c r="J243" s="20"/>
      <ns2:c r="K243" s="20"/>
      <ns2:c r="L243" s="20"/>
      <ns2:c r="M243" s="20"/>
      <ns2:c r="N243" s="20"/>
      <ns2:c r="O243" s="20"/>
      <ns2:c r="P243" s="20"/>
      <ns2:c r="Q243" s="20"/>
      <ns2:c r="R243" s="20"/>
      <ns2:c r="S243" s="20"/>
      <ns2:c r="T243" s="20"/>
      <ns2:c r="U243" s="20"/>
      <ns2:c r="V243" s="20"/>
      <ns2:c r="W243" s="20"/>
      <ns2:c r="X243" s="20"/>
      <ns2:c r="Y243" s="20"/>
      <ns2:c r="Z243" s="20"/>
      <ns2:c r="AA243" s="20"/>
      <ns2:c r="AB243" s="20"/>
      <ns2:c r="AC243" s="20"/>
      <ns2:c r="AD243" s="20"/>
      <ns2:c r="AE243" s="20"/>
      <ns2:c r="AF243" s="20"/>
      <ns2:c r="AG243" s="20"/>
    </ns2:row>
    <ns2:row r="244">
      <ns2:c r="A244" s="20"/>
      <ns2:c r="B244" s="20"/>
      <ns2:c r="C244" s="20"/>
      <ns2:c r="D244" s="20"/>
      <ns2:c r="E244" s="41"/>
      <ns2:c r="F244" s="20"/>
      <ns2:c r="G244" s="11"/>
      <ns2:c r="H244" s="20"/>
      <ns2:c r="I244" s="20"/>
      <ns2:c r="J244" s="20"/>
      <ns2:c r="K244" s="20"/>
      <ns2:c r="L244" s="20"/>
      <ns2:c r="M244" s="20"/>
      <ns2:c r="N244" s="20"/>
      <ns2:c r="O244" s="20"/>
      <ns2:c r="P244" s="20"/>
      <ns2:c r="Q244" s="20"/>
      <ns2:c r="R244" s="20"/>
      <ns2:c r="S244" s="20"/>
      <ns2:c r="T244" s="20"/>
      <ns2:c r="U244" s="20"/>
      <ns2:c r="V244" s="20"/>
      <ns2:c r="W244" s="20"/>
      <ns2:c r="X244" s="20"/>
      <ns2:c r="Y244" s="20"/>
      <ns2:c r="Z244" s="20"/>
      <ns2:c r="AA244" s="20"/>
      <ns2:c r="AB244" s="20"/>
      <ns2:c r="AC244" s="20"/>
      <ns2:c r="AD244" s="20"/>
      <ns2:c r="AE244" s="20"/>
      <ns2:c r="AF244" s="20"/>
      <ns2:c r="AG244" s="20"/>
    </ns2:row>
    <ns2:row r="245">
      <ns2:c r="A245" s="20"/>
      <ns2:c r="B245" s="20"/>
      <ns2:c r="C245" s="20"/>
      <ns2:c r="D245" s="20"/>
      <ns2:c r="E245" s="41"/>
      <ns2:c r="F245" s="20"/>
      <ns2:c r="G245" s="11"/>
      <ns2:c r="H245" s="20"/>
      <ns2:c r="I245" s="20"/>
      <ns2:c r="J245" s="20"/>
      <ns2:c r="K245" s="20"/>
      <ns2:c r="L245" s="20"/>
      <ns2:c r="M245" s="20"/>
      <ns2:c r="N245" s="20"/>
      <ns2:c r="O245" s="20"/>
      <ns2:c r="P245" s="20"/>
      <ns2:c r="Q245" s="20"/>
      <ns2:c r="R245" s="20"/>
      <ns2:c r="S245" s="20"/>
      <ns2:c r="T245" s="20"/>
      <ns2:c r="U245" s="20"/>
      <ns2:c r="V245" s="20"/>
      <ns2:c r="W245" s="20"/>
      <ns2:c r="X245" s="20"/>
      <ns2:c r="Y245" s="20"/>
      <ns2:c r="Z245" s="20"/>
      <ns2:c r="AA245" s="20"/>
      <ns2:c r="AB245" s="20"/>
      <ns2:c r="AC245" s="20"/>
      <ns2:c r="AD245" s="20"/>
      <ns2:c r="AE245" s="20"/>
      <ns2:c r="AF245" s="20"/>
      <ns2:c r="AG245" s="20"/>
    </ns2:row>
    <ns2:row r="246">
      <ns2:c r="A246" s="20"/>
      <ns2:c r="B246" s="20"/>
      <ns2:c r="C246" s="20"/>
      <ns2:c r="D246" s="20"/>
      <ns2:c r="E246" s="41"/>
      <ns2:c r="F246" s="20"/>
      <ns2:c r="G246" s="11"/>
      <ns2:c r="H246" s="20"/>
      <ns2:c r="I246" s="20"/>
      <ns2:c r="J246" s="20"/>
      <ns2:c r="K246" s="20"/>
      <ns2:c r="L246" s="20"/>
      <ns2:c r="M246" s="20"/>
      <ns2:c r="N246" s="20"/>
      <ns2:c r="O246" s="20"/>
      <ns2:c r="P246" s="20"/>
      <ns2:c r="Q246" s="20"/>
      <ns2:c r="R246" s="20"/>
      <ns2:c r="S246" s="20"/>
      <ns2:c r="T246" s="20"/>
      <ns2:c r="U246" s="20"/>
      <ns2:c r="V246" s="20"/>
      <ns2:c r="W246" s="20"/>
      <ns2:c r="X246" s="20"/>
      <ns2:c r="Y246" s="20"/>
      <ns2:c r="Z246" s="20"/>
      <ns2:c r="AA246" s="20"/>
      <ns2:c r="AB246" s="20"/>
      <ns2:c r="AC246" s="20"/>
      <ns2:c r="AD246" s="20"/>
      <ns2:c r="AE246" s="20"/>
      <ns2:c r="AF246" s="20"/>
      <ns2:c r="AG246" s="20"/>
    </ns2:row>
    <ns2:row r="247">
      <ns2:c r="A247" s="20"/>
      <ns2:c r="B247" s="20"/>
      <ns2:c r="C247" s="20"/>
      <ns2:c r="D247" s="20"/>
      <ns2:c r="E247" s="41"/>
      <ns2:c r="F247" s="20"/>
      <ns2:c r="G247" s="11"/>
      <ns2:c r="H247" s="20"/>
      <ns2:c r="I247" s="20"/>
      <ns2:c r="J247" s="20"/>
      <ns2:c r="K247" s="20"/>
      <ns2:c r="L247" s="20"/>
      <ns2:c r="M247" s="20"/>
      <ns2:c r="N247" s="20"/>
      <ns2:c r="O247" s="20"/>
      <ns2:c r="P247" s="20"/>
      <ns2:c r="Q247" s="20"/>
      <ns2:c r="R247" s="20"/>
      <ns2:c r="S247" s="20"/>
      <ns2:c r="T247" s="20"/>
      <ns2:c r="U247" s="20"/>
      <ns2:c r="V247" s="20"/>
      <ns2:c r="W247" s="20"/>
      <ns2:c r="X247" s="20"/>
      <ns2:c r="Y247" s="20"/>
      <ns2:c r="Z247" s="20"/>
      <ns2:c r="AA247" s="20"/>
      <ns2:c r="AB247" s="20"/>
      <ns2:c r="AC247" s="20"/>
      <ns2:c r="AD247" s="20"/>
      <ns2:c r="AE247" s="20"/>
      <ns2:c r="AF247" s="20"/>
      <ns2:c r="AG247" s="20"/>
    </ns2:row>
    <ns2:row r="248">
      <ns2:c r="A248" s="20"/>
      <ns2:c r="B248" s="20"/>
      <ns2:c r="C248" s="20"/>
      <ns2:c r="D248" s="20"/>
      <ns2:c r="E248" s="41"/>
      <ns2:c r="F248" s="20"/>
      <ns2:c r="G248" s="11"/>
      <ns2:c r="H248" s="20"/>
      <ns2:c r="I248" s="20"/>
      <ns2:c r="J248" s="20"/>
      <ns2:c r="K248" s="20"/>
      <ns2:c r="L248" s="20"/>
      <ns2:c r="M248" s="20"/>
      <ns2:c r="N248" s="20"/>
      <ns2:c r="O248" s="20"/>
      <ns2:c r="P248" s="20"/>
      <ns2:c r="Q248" s="20"/>
      <ns2:c r="R248" s="20"/>
      <ns2:c r="S248" s="20"/>
      <ns2:c r="T248" s="20"/>
      <ns2:c r="U248" s="20"/>
      <ns2:c r="V248" s="20"/>
      <ns2:c r="W248" s="20"/>
      <ns2:c r="X248" s="20"/>
      <ns2:c r="Y248" s="20"/>
      <ns2:c r="Z248" s="20"/>
      <ns2:c r="AA248" s="20"/>
      <ns2:c r="AB248" s="20"/>
      <ns2:c r="AC248" s="20"/>
      <ns2:c r="AD248" s="20"/>
      <ns2:c r="AE248" s="20"/>
      <ns2:c r="AF248" s="20"/>
      <ns2:c r="AG248" s="20"/>
    </ns2:row>
    <ns2:row r="249">
      <ns2:c r="A249" s="20"/>
      <ns2:c r="B249" s="20"/>
      <ns2:c r="C249" s="20"/>
      <ns2:c r="D249" s="20"/>
      <ns2:c r="E249" s="41"/>
      <ns2:c r="F249" s="20"/>
      <ns2:c r="G249" s="11"/>
      <ns2:c r="H249" s="20"/>
      <ns2:c r="I249" s="20"/>
      <ns2:c r="J249" s="20"/>
      <ns2:c r="K249" s="20"/>
      <ns2:c r="L249" s="20"/>
      <ns2:c r="M249" s="20"/>
      <ns2:c r="N249" s="20"/>
      <ns2:c r="O249" s="20"/>
      <ns2:c r="P249" s="20"/>
      <ns2:c r="Q249" s="20"/>
      <ns2:c r="R249" s="20"/>
      <ns2:c r="S249" s="20"/>
      <ns2:c r="T249" s="20"/>
      <ns2:c r="U249" s="20"/>
      <ns2:c r="V249" s="20"/>
      <ns2:c r="W249" s="20"/>
      <ns2:c r="X249" s="20"/>
      <ns2:c r="Y249" s="20"/>
      <ns2:c r="Z249" s="20"/>
      <ns2:c r="AA249" s="20"/>
      <ns2:c r="AB249" s="20"/>
      <ns2:c r="AC249" s="20"/>
      <ns2:c r="AD249" s="20"/>
      <ns2:c r="AE249" s="20"/>
      <ns2:c r="AF249" s="20"/>
      <ns2:c r="AG249" s="20"/>
    </ns2:row>
    <ns2:row r="250">
      <ns2:c r="A250" s="20"/>
      <ns2:c r="B250" s="20"/>
      <ns2:c r="C250" s="20"/>
      <ns2:c r="D250" s="20"/>
      <ns2:c r="E250" s="41"/>
      <ns2:c r="F250" s="20"/>
      <ns2:c r="G250" s="11"/>
      <ns2:c r="H250" s="20"/>
      <ns2:c r="I250" s="20"/>
      <ns2:c r="J250" s="20"/>
      <ns2:c r="K250" s="20"/>
      <ns2:c r="L250" s="20"/>
      <ns2:c r="M250" s="20"/>
      <ns2:c r="N250" s="20"/>
      <ns2:c r="O250" s="20"/>
      <ns2:c r="P250" s="20"/>
      <ns2:c r="Q250" s="20"/>
      <ns2:c r="R250" s="20"/>
      <ns2:c r="S250" s="20"/>
      <ns2:c r="T250" s="20"/>
      <ns2:c r="U250" s="20"/>
      <ns2:c r="V250" s="20"/>
      <ns2:c r="W250" s="20"/>
      <ns2:c r="X250" s="20"/>
      <ns2:c r="Y250" s="20"/>
      <ns2:c r="Z250" s="20"/>
      <ns2:c r="AA250" s="20"/>
      <ns2:c r="AB250" s="20"/>
      <ns2:c r="AC250" s="20"/>
      <ns2:c r="AD250" s="20"/>
      <ns2:c r="AE250" s="20"/>
      <ns2:c r="AF250" s="20"/>
      <ns2:c r="AG250" s="20"/>
    </ns2:row>
    <ns2:row r="251">
      <ns2:c r="A251" s="20"/>
      <ns2:c r="B251" s="20"/>
      <ns2:c r="C251" s="20"/>
      <ns2:c r="D251" s="20"/>
      <ns2:c r="E251" s="41"/>
      <ns2:c r="F251" s="20"/>
      <ns2:c r="G251" s="11"/>
      <ns2:c r="H251" s="20"/>
      <ns2:c r="I251" s="20"/>
      <ns2:c r="J251" s="20"/>
      <ns2:c r="K251" s="20"/>
      <ns2:c r="L251" s="20"/>
      <ns2:c r="M251" s="20"/>
      <ns2:c r="N251" s="20"/>
      <ns2:c r="O251" s="20"/>
      <ns2:c r="P251" s="20"/>
      <ns2:c r="Q251" s="20"/>
      <ns2:c r="R251" s="20"/>
      <ns2:c r="S251" s="20"/>
      <ns2:c r="T251" s="20"/>
      <ns2:c r="U251" s="20"/>
      <ns2:c r="V251" s="20"/>
      <ns2:c r="W251" s="20"/>
      <ns2:c r="X251" s="20"/>
      <ns2:c r="Y251" s="20"/>
      <ns2:c r="Z251" s="20"/>
      <ns2:c r="AA251" s="20"/>
      <ns2:c r="AB251" s="20"/>
      <ns2:c r="AC251" s="20"/>
      <ns2:c r="AD251" s="20"/>
      <ns2:c r="AE251" s="20"/>
      <ns2:c r="AF251" s="20"/>
      <ns2:c r="AG251" s="20"/>
    </ns2:row>
    <ns2:row r="252">
      <ns2:c r="A252" s="20"/>
      <ns2:c r="B252" s="20"/>
      <ns2:c r="C252" s="20"/>
      <ns2:c r="D252" s="20"/>
      <ns2:c r="E252" s="41"/>
      <ns2:c r="F252" s="20"/>
      <ns2:c r="G252" s="11"/>
      <ns2:c r="H252" s="20"/>
      <ns2:c r="I252" s="20"/>
      <ns2:c r="J252" s="20"/>
      <ns2:c r="K252" s="20"/>
      <ns2:c r="L252" s="20"/>
      <ns2:c r="M252" s="20"/>
      <ns2:c r="N252" s="20"/>
      <ns2:c r="O252" s="20"/>
      <ns2:c r="P252" s="20"/>
      <ns2:c r="Q252" s="20"/>
      <ns2:c r="R252" s="20"/>
      <ns2:c r="S252" s="20"/>
      <ns2:c r="T252" s="20"/>
      <ns2:c r="U252" s="20"/>
      <ns2:c r="V252" s="20"/>
      <ns2:c r="W252" s="20"/>
      <ns2:c r="X252" s="20"/>
      <ns2:c r="Y252" s="20"/>
      <ns2:c r="Z252" s="20"/>
      <ns2:c r="AA252" s="20"/>
      <ns2:c r="AB252" s="20"/>
      <ns2:c r="AC252" s="20"/>
      <ns2:c r="AD252" s="20"/>
      <ns2:c r="AE252" s="20"/>
      <ns2:c r="AF252" s="20"/>
      <ns2:c r="AG252" s="20"/>
    </ns2:row>
    <ns2:row r="253">
      <ns2:c r="A253" s="20"/>
      <ns2:c r="B253" s="20"/>
      <ns2:c r="C253" s="20"/>
      <ns2:c r="D253" s="20"/>
      <ns2:c r="E253" s="41"/>
      <ns2:c r="F253" s="20"/>
      <ns2:c r="G253" s="11"/>
      <ns2:c r="H253" s="20"/>
      <ns2:c r="I253" s="20"/>
      <ns2:c r="J253" s="20"/>
      <ns2:c r="K253" s="20"/>
      <ns2:c r="L253" s="20"/>
      <ns2:c r="M253" s="20"/>
      <ns2:c r="N253" s="20"/>
      <ns2:c r="O253" s="20"/>
      <ns2:c r="P253" s="20"/>
      <ns2:c r="Q253" s="20"/>
      <ns2:c r="R253" s="20"/>
      <ns2:c r="S253" s="20"/>
      <ns2:c r="T253" s="20"/>
      <ns2:c r="U253" s="20"/>
      <ns2:c r="V253" s="20"/>
      <ns2:c r="W253" s="20"/>
      <ns2:c r="X253" s="20"/>
      <ns2:c r="Y253" s="20"/>
      <ns2:c r="Z253" s="20"/>
      <ns2:c r="AA253" s="20"/>
      <ns2:c r="AB253" s="20"/>
      <ns2:c r="AC253" s="20"/>
      <ns2:c r="AD253" s="20"/>
      <ns2:c r="AE253" s="20"/>
      <ns2:c r="AF253" s="20"/>
      <ns2:c r="AG253" s="20"/>
    </ns2:row>
    <ns2:row r="254">
      <ns2:c r="A254" s="20"/>
      <ns2:c r="B254" s="20"/>
      <ns2:c r="C254" s="20"/>
      <ns2:c r="D254" s="20"/>
      <ns2:c r="E254" s="41"/>
      <ns2:c r="F254" s="20"/>
      <ns2:c r="G254" s="11"/>
      <ns2:c r="H254" s="20"/>
      <ns2:c r="I254" s="20"/>
      <ns2:c r="J254" s="20"/>
      <ns2:c r="K254" s="20"/>
      <ns2:c r="L254" s="20"/>
      <ns2:c r="M254" s="20"/>
      <ns2:c r="N254" s="20"/>
      <ns2:c r="O254" s="20"/>
      <ns2:c r="P254" s="20"/>
      <ns2:c r="Q254" s="20"/>
      <ns2:c r="R254" s="20"/>
      <ns2:c r="S254" s="20"/>
      <ns2:c r="T254" s="20"/>
      <ns2:c r="U254" s="20"/>
      <ns2:c r="V254" s="20"/>
      <ns2:c r="W254" s="20"/>
      <ns2:c r="X254" s="20"/>
      <ns2:c r="Y254" s="20"/>
      <ns2:c r="Z254" s="20"/>
      <ns2:c r="AA254" s="20"/>
      <ns2:c r="AB254" s="20"/>
      <ns2:c r="AC254" s="20"/>
      <ns2:c r="AD254" s="20"/>
      <ns2:c r="AE254" s="20"/>
      <ns2:c r="AF254" s="20"/>
      <ns2:c r="AG254" s="20"/>
    </ns2:row>
    <ns2:row r="255">
      <ns2:c r="A255" s="20"/>
      <ns2:c r="B255" s="20"/>
      <ns2:c r="C255" s="20"/>
      <ns2:c r="D255" s="20"/>
      <ns2:c r="E255" s="41"/>
      <ns2:c r="F255" s="20"/>
      <ns2:c r="G255" s="11"/>
      <ns2:c r="H255" s="20"/>
      <ns2:c r="I255" s="20"/>
      <ns2:c r="J255" s="20"/>
      <ns2:c r="K255" s="20"/>
      <ns2:c r="L255" s="20"/>
      <ns2:c r="M255" s="20"/>
      <ns2:c r="N255" s="20"/>
      <ns2:c r="O255" s="20"/>
      <ns2:c r="P255" s="20"/>
      <ns2:c r="Q255" s="20"/>
      <ns2:c r="R255" s="20"/>
      <ns2:c r="S255" s="20"/>
      <ns2:c r="T255" s="20"/>
      <ns2:c r="U255" s="20"/>
      <ns2:c r="V255" s="20"/>
      <ns2:c r="W255" s="20"/>
      <ns2:c r="X255" s="20"/>
      <ns2:c r="Y255" s="20"/>
      <ns2:c r="Z255" s="20"/>
      <ns2:c r="AA255" s="20"/>
      <ns2:c r="AB255" s="20"/>
      <ns2:c r="AC255" s="20"/>
      <ns2:c r="AD255" s="20"/>
      <ns2:c r="AE255" s="20"/>
      <ns2:c r="AF255" s="20"/>
      <ns2:c r="AG255" s="20"/>
    </ns2:row>
    <ns2:row r="256">
      <ns2:c r="A256" s="20"/>
      <ns2:c r="B256" s="20"/>
      <ns2:c r="C256" s="20"/>
      <ns2:c r="D256" s="20"/>
      <ns2:c r="E256" s="41"/>
      <ns2:c r="F256" s="20"/>
      <ns2:c r="G256" s="11"/>
      <ns2:c r="H256" s="20"/>
      <ns2:c r="I256" s="20"/>
      <ns2:c r="J256" s="20"/>
      <ns2:c r="K256" s="20"/>
      <ns2:c r="L256" s="20"/>
      <ns2:c r="M256" s="20"/>
      <ns2:c r="N256" s="20"/>
      <ns2:c r="O256" s="20"/>
      <ns2:c r="P256" s="20"/>
      <ns2:c r="Q256" s="20"/>
      <ns2:c r="R256" s="20"/>
      <ns2:c r="S256" s="20"/>
      <ns2:c r="T256" s="20"/>
      <ns2:c r="U256" s="20"/>
      <ns2:c r="V256" s="20"/>
      <ns2:c r="W256" s="20"/>
      <ns2:c r="X256" s="20"/>
      <ns2:c r="Y256" s="20"/>
      <ns2:c r="Z256" s="20"/>
      <ns2:c r="AA256" s="20"/>
      <ns2:c r="AB256" s="20"/>
      <ns2:c r="AC256" s="20"/>
      <ns2:c r="AD256" s="20"/>
      <ns2:c r="AE256" s="20"/>
      <ns2:c r="AF256" s="20"/>
      <ns2:c r="AG256" s="20"/>
    </ns2:row>
    <ns2:row r="257">
      <ns2:c r="A257" s="20"/>
      <ns2:c r="B257" s="20"/>
      <ns2:c r="C257" s="20"/>
      <ns2:c r="D257" s="20"/>
      <ns2:c r="E257" s="41"/>
      <ns2:c r="F257" s="20"/>
      <ns2:c r="G257" s="11"/>
      <ns2:c r="H257" s="20"/>
      <ns2:c r="I257" s="20"/>
      <ns2:c r="J257" s="20"/>
      <ns2:c r="K257" s="20"/>
      <ns2:c r="L257" s="20"/>
      <ns2:c r="M257" s="20"/>
      <ns2:c r="N257" s="20"/>
      <ns2:c r="O257" s="20"/>
      <ns2:c r="P257" s="20"/>
      <ns2:c r="Q257" s="20"/>
      <ns2:c r="R257" s="20"/>
      <ns2:c r="S257" s="20"/>
      <ns2:c r="T257" s="20"/>
      <ns2:c r="U257" s="20"/>
      <ns2:c r="V257" s="20"/>
      <ns2:c r="W257" s="20"/>
      <ns2:c r="X257" s="20"/>
      <ns2:c r="Y257" s="20"/>
      <ns2:c r="Z257" s="20"/>
      <ns2:c r="AA257" s="20"/>
      <ns2:c r="AB257" s="20"/>
      <ns2:c r="AC257" s="20"/>
      <ns2:c r="AD257" s="20"/>
      <ns2:c r="AE257" s="20"/>
      <ns2:c r="AF257" s="20"/>
      <ns2:c r="AG257" s="20"/>
    </ns2:row>
    <ns2:row r="258">
      <ns2:c r="A258" s="20"/>
      <ns2:c r="B258" s="20"/>
      <ns2:c r="C258" s="20"/>
      <ns2:c r="D258" s="20"/>
      <ns2:c r="E258" s="41"/>
      <ns2:c r="F258" s="20"/>
      <ns2:c r="G258" s="11"/>
      <ns2:c r="H258" s="20"/>
      <ns2:c r="I258" s="20"/>
      <ns2:c r="J258" s="20"/>
      <ns2:c r="K258" s="20"/>
      <ns2:c r="L258" s="20"/>
      <ns2:c r="M258" s="20"/>
      <ns2:c r="N258" s="20"/>
      <ns2:c r="O258" s="20"/>
      <ns2:c r="P258" s="20"/>
      <ns2:c r="Q258" s="20"/>
      <ns2:c r="R258" s="20"/>
      <ns2:c r="S258" s="20"/>
      <ns2:c r="T258" s="20"/>
      <ns2:c r="U258" s="20"/>
      <ns2:c r="V258" s="20"/>
      <ns2:c r="W258" s="20"/>
      <ns2:c r="X258" s="20"/>
      <ns2:c r="Y258" s="20"/>
      <ns2:c r="Z258" s="20"/>
      <ns2:c r="AA258" s="20"/>
      <ns2:c r="AB258" s="20"/>
      <ns2:c r="AC258" s="20"/>
      <ns2:c r="AD258" s="20"/>
      <ns2:c r="AE258" s="20"/>
      <ns2:c r="AF258" s="20"/>
      <ns2:c r="AG258" s="20"/>
    </ns2:row>
    <ns2:row r="259">
      <ns2:c r="A259" s="20"/>
      <ns2:c r="B259" s="20"/>
      <ns2:c r="C259" s="20"/>
      <ns2:c r="D259" s="20"/>
      <ns2:c r="E259" s="41"/>
      <ns2:c r="F259" s="20"/>
      <ns2:c r="G259" s="11"/>
      <ns2:c r="H259" s="20"/>
      <ns2:c r="I259" s="20"/>
      <ns2:c r="J259" s="20"/>
      <ns2:c r="K259" s="20"/>
      <ns2:c r="L259" s="20"/>
      <ns2:c r="M259" s="20"/>
      <ns2:c r="N259" s="20"/>
      <ns2:c r="O259" s="20"/>
      <ns2:c r="P259" s="20"/>
      <ns2:c r="Q259" s="20"/>
      <ns2:c r="R259" s="20"/>
      <ns2:c r="S259" s="20"/>
      <ns2:c r="T259" s="20"/>
      <ns2:c r="U259" s="20"/>
      <ns2:c r="V259" s="20"/>
      <ns2:c r="W259" s="20"/>
      <ns2:c r="X259" s="20"/>
      <ns2:c r="Y259" s="20"/>
      <ns2:c r="Z259" s="20"/>
      <ns2:c r="AA259" s="20"/>
      <ns2:c r="AB259" s="20"/>
      <ns2:c r="AC259" s="20"/>
      <ns2:c r="AD259" s="20"/>
      <ns2:c r="AE259" s="20"/>
      <ns2:c r="AF259" s="20"/>
      <ns2:c r="AG259" s="20"/>
    </ns2:row>
    <ns2:row r="260">
      <ns2:c r="A260" s="20"/>
      <ns2:c r="B260" s="20"/>
      <ns2:c r="C260" s="20"/>
      <ns2:c r="D260" s="20"/>
      <ns2:c r="E260" s="41"/>
      <ns2:c r="F260" s="20"/>
      <ns2:c r="G260" s="11"/>
      <ns2:c r="H260" s="20"/>
      <ns2:c r="I260" s="20"/>
      <ns2:c r="J260" s="20"/>
      <ns2:c r="K260" s="20"/>
      <ns2:c r="L260" s="20"/>
      <ns2:c r="M260" s="20"/>
      <ns2:c r="N260" s="20"/>
      <ns2:c r="O260" s="20"/>
      <ns2:c r="P260" s="20"/>
      <ns2:c r="Q260" s="20"/>
      <ns2:c r="R260" s="20"/>
      <ns2:c r="S260" s="20"/>
      <ns2:c r="T260" s="20"/>
      <ns2:c r="U260" s="20"/>
      <ns2:c r="V260" s="20"/>
      <ns2:c r="W260" s="20"/>
      <ns2:c r="X260" s="20"/>
      <ns2:c r="Y260" s="20"/>
      <ns2:c r="Z260" s="20"/>
      <ns2:c r="AA260" s="20"/>
      <ns2:c r="AB260" s="20"/>
      <ns2:c r="AC260" s="20"/>
      <ns2:c r="AD260" s="20"/>
      <ns2:c r="AE260" s="20"/>
      <ns2:c r="AF260" s="20"/>
      <ns2:c r="AG260" s="20"/>
    </ns2:row>
    <ns2:row r="261">
      <ns2:c r="A261" s="20"/>
      <ns2:c r="B261" s="20"/>
      <ns2:c r="C261" s="20"/>
      <ns2:c r="D261" s="20"/>
      <ns2:c r="E261" s="41"/>
      <ns2:c r="F261" s="20"/>
      <ns2:c r="G261" s="11"/>
      <ns2:c r="H261" s="20"/>
      <ns2:c r="I261" s="20"/>
      <ns2:c r="J261" s="20"/>
      <ns2:c r="K261" s="20"/>
      <ns2:c r="L261" s="20"/>
      <ns2:c r="M261" s="20"/>
      <ns2:c r="N261" s="20"/>
      <ns2:c r="O261" s="20"/>
      <ns2:c r="P261" s="20"/>
      <ns2:c r="Q261" s="20"/>
      <ns2:c r="R261" s="20"/>
      <ns2:c r="S261" s="20"/>
      <ns2:c r="T261" s="20"/>
      <ns2:c r="U261" s="20"/>
      <ns2:c r="V261" s="20"/>
      <ns2:c r="W261" s="20"/>
      <ns2:c r="X261" s="20"/>
      <ns2:c r="Y261" s="20"/>
      <ns2:c r="Z261" s="20"/>
      <ns2:c r="AA261" s="20"/>
      <ns2:c r="AB261" s="20"/>
      <ns2:c r="AC261" s="20"/>
      <ns2:c r="AD261" s="20"/>
      <ns2:c r="AE261" s="20"/>
      <ns2:c r="AF261" s="20"/>
      <ns2:c r="AG261" s="20"/>
    </ns2:row>
    <ns2:row r="262">
      <ns2:c r="A262" s="20"/>
      <ns2:c r="B262" s="20"/>
      <ns2:c r="C262" s="20"/>
      <ns2:c r="D262" s="20"/>
      <ns2:c r="E262" s="41"/>
      <ns2:c r="F262" s="20"/>
      <ns2:c r="G262" s="11"/>
      <ns2:c r="H262" s="20"/>
      <ns2:c r="I262" s="20"/>
      <ns2:c r="J262" s="20"/>
      <ns2:c r="K262" s="20"/>
      <ns2:c r="L262" s="20"/>
      <ns2:c r="M262" s="20"/>
      <ns2:c r="N262" s="20"/>
      <ns2:c r="O262" s="20"/>
      <ns2:c r="P262" s="20"/>
      <ns2:c r="Q262" s="20"/>
      <ns2:c r="R262" s="20"/>
      <ns2:c r="S262" s="20"/>
      <ns2:c r="T262" s="20"/>
      <ns2:c r="U262" s="20"/>
      <ns2:c r="V262" s="20"/>
      <ns2:c r="W262" s="20"/>
      <ns2:c r="X262" s="20"/>
      <ns2:c r="Y262" s="20"/>
      <ns2:c r="Z262" s="20"/>
      <ns2:c r="AA262" s="20"/>
      <ns2:c r="AB262" s="20"/>
      <ns2:c r="AC262" s="20"/>
      <ns2:c r="AD262" s="20"/>
      <ns2:c r="AE262" s="20"/>
      <ns2:c r="AF262" s="20"/>
      <ns2:c r="AG262" s="20"/>
    </ns2:row>
    <ns2:row r="263">
      <ns2:c r="A263" s="20"/>
      <ns2:c r="B263" s="20"/>
      <ns2:c r="C263" s="20"/>
      <ns2:c r="D263" s="20"/>
      <ns2:c r="E263" s="41"/>
      <ns2:c r="F263" s="20"/>
      <ns2:c r="G263" s="11"/>
      <ns2:c r="H263" s="20"/>
      <ns2:c r="I263" s="20"/>
      <ns2:c r="J263" s="20"/>
      <ns2:c r="K263" s="20"/>
      <ns2:c r="L263" s="20"/>
      <ns2:c r="M263" s="20"/>
      <ns2:c r="N263" s="20"/>
      <ns2:c r="O263" s="20"/>
      <ns2:c r="P263" s="20"/>
      <ns2:c r="Q263" s="20"/>
      <ns2:c r="R263" s="20"/>
      <ns2:c r="S263" s="20"/>
      <ns2:c r="T263" s="20"/>
      <ns2:c r="U263" s="20"/>
      <ns2:c r="V263" s="20"/>
      <ns2:c r="W263" s="20"/>
      <ns2:c r="X263" s="20"/>
      <ns2:c r="Y263" s="20"/>
      <ns2:c r="Z263" s="20"/>
      <ns2:c r="AA263" s="20"/>
      <ns2:c r="AB263" s="20"/>
      <ns2:c r="AC263" s="20"/>
      <ns2:c r="AD263" s="20"/>
      <ns2:c r="AE263" s="20"/>
      <ns2:c r="AF263" s="20"/>
      <ns2:c r="AG263" s="20"/>
    </ns2:row>
    <ns2:row r="264">
      <ns2:c r="A264" s="20"/>
      <ns2:c r="B264" s="20"/>
      <ns2:c r="C264" s="20"/>
      <ns2:c r="D264" s="20"/>
      <ns2:c r="E264" s="41"/>
      <ns2:c r="F264" s="20"/>
      <ns2:c r="G264" s="11"/>
      <ns2:c r="H264" s="20"/>
      <ns2:c r="I264" s="20"/>
      <ns2:c r="J264" s="20"/>
      <ns2:c r="K264" s="20"/>
      <ns2:c r="L264" s="20"/>
      <ns2:c r="M264" s="20"/>
      <ns2:c r="N264" s="20"/>
      <ns2:c r="O264" s="20"/>
      <ns2:c r="P264" s="20"/>
      <ns2:c r="Q264" s="20"/>
      <ns2:c r="R264" s="20"/>
      <ns2:c r="S264" s="20"/>
      <ns2:c r="T264" s="20"/>
      <ns2:c r="U264" s="20"/>
      <ns2:c r="V264" s="20"/>
      <ns2:c r="W264" s="20"/>
      <ns2:c r="X264" s="20"/>
      <ns2:c r="Y264" s="20"/>
      <ns2:c r="Z264" s="20"/>
      <ns2:c r="AA264" s="20"/>
      <ns2:c r="AB264" s="20"/>
      <ns2:c r="AC264" s="20"/>
      <ns2:c r="AD264" s="20"/>
      <ns2:c r="AE264" s="20"/>
      <ns2:c r="AF264" s="20"/>
      <ns2:c r="AG264" s="20"/>
    </ns2:row>
    <ns2:row r="265">
      <ns2:c r="A265" s="20"/>
      <ns2:c r="B265" s="20"/>
      <ns2:c r="C265" s="20"/>
      <ns2:c r="D265" s="20"/>
      <ns2:c r="E265" s="41"/>
      <ns2:c r="F265" s="20"/>
      <ns2:c r="G265" s="11"/>
      <ns2:c r="H265" s="20"/>
      <ns2:c r="I265" s="20"/>
      <ns2:c r="J265" s="20"/>
      <ns2:c r="K265" s="20"/>
      <ns2:c r="L265" s="20"/>
      <ns2:c r="M265" s="20"/>
      <ns2:c r="N265" s="20"/>
      <ns2:c r="O265" s="20"/>
      <ns2:c r="P265" s="20"/>
      <ns2:c r="Q265" s="20"/>
      <ns2:c r="R265" s="20"/>
      <ns2:c r="S265" s="20"/>
      <ns2:c r="T265" s="20"/>
      <ns2:c r="U265" s="20"/>
      <ns2:c r="V265" s="20"/>
      <ns2:c r="W265" s="20"/>
      <ns2:c r="X265" s="20"/>
      <ns2:c r="Y265" s="20"/>
      <ns2:c r="Z265" s="20"/>
      <ns2:c r="AA265" s="20"/>
      <ns2:c r="AB265" s="20"/>
      <ns2:c r="AC265" s="20"/>
      <ns2:c r="AD265" s="20"/>
      <ns2:c r="AE265" s="20"/>
      <ns2:c r="AF265" s="20"/>
      <ns2:c r="AG265" s="20"/>
    </ns2:row>
    <ns2:row r="266">
      <ns2:c r="A266" s="20"/>
      <ns2:c r="B266" s="20"/>
      <ns2:c r="C266" s="20"/>
      <ns2:c r="D266" s="20"/>
      <ns2:c r="E266" s="41"/>
      <ns2:c r="F266" s="20"/>
      <ns2:c r="G266" s="11"/>
      <ns2:c r="H266" s="20"/>
      <ns2:c r="I266" s="20"/>
      <ns2:c r="J266" s="20"/>
      <ns2:c r="K266" s="20"/>
      <ns2:c r="L266" s="20"/>
      <ns2:c r="M266" s="20"/>
      <ns2:c r="N266" s="20"/>
      <ns2:c r="O266" s="20"/>
      <ns2:c r="P266" s="20"/>
      <ns2:c r="Q266" s="20"/>
      <ns2:c r="R266" s="20"/>
      <ns2:c r="S266" s="20"/>
      <ns2:c r="T266" s="20"/>
      <ns2:c r="U266" s="20"/>
      <ns2:c r="V266" s="20"/>
      <ns2:c r="W266" s="20"/>
      <ns2:c r="X266" s="20"/>
      <ns2:c r="Y266" s="20"/>
      <ns2:c r="Z266" s="20"/>
      <ns2:c r="AA266" s="20"/>
      <ns2:c r="AB266" s="20"/>
      <ns2:c r="AC266" s="20"/>
      <ns2:c r="AD266" s="20"/>
      <ns2:c r="AE266" s="20"/>
      <ns2:c r="AF266" s="20"/>
      <ns2:c r="AG266" s="20"/>
    </ns2:row>
    <ns2:row r="267">
      <ns2:c r="A267" s="20"/>
      <ns2:c r="B267" s="20"/>
      <ns2:c r="C267" s="20"/>
      <ns2:c r="D267" s="20"/>
      <ns2:c r="E267" s="41"/>
      <ns2:c r="F267" s="20"/>
      <ns2:c r="G267" s="11"/>
      <ns2:c r="H267" s="20"/>
      <ns2:c r="I267" s="20"/>
      <ns2:c r="J267" s="20"/>
      <ns2:c r="K267" s="20"/>
      <ns2:c r="L267" s="20"/>
      <ns2:c r="M267" s="20"/>
      <ns2:c r="N267" s="20"/>
      <ns2:c r="O267" s="20"/>
      <ns2:c r="P267" s="20"/>
      <ns2:c r="Q267" s="20"/>
      <ns2:c r="R267" s="20"/>
      <ns2:c r="S267" s="20"/>
      <ns2:c r="T267" s="20"/>
      <ns2:c r="U267" s="20"/>
      <ns2:c r="V267" s="20"/>
      <ns2:c r="W267" s="20"/>
      <ns2:c r="X267" s="20"/>
      <ns2:c r="Y267" s="20"/>
      <ns2:c r="Z267" s="20"/>
      <ns2:c r="AA267" s="20"/>
      <ns2:c r="AB267" s="20"/>
      <ns2:c r="AC267" s="20"/>
      <ns2:c r="AD267" s="20"/>
      <ns2:c r="AE267" s="20"/>
      <ns2:c r="AF267" s="20"/>
      <ns2:c r="AG267" s="20"/>
    </ns2:row>
    <ns2:row r="268">
      <ns2:c r="A268" s="20"/>
      <ns2:c r="B268" s="20"/>
      <ns2:c r="C268" s="20"/>
      <ns2:c r="D268" s="20"/>
      <ns2:c r="E268" s="41"/>
      <ns2:c r="F268" s="20"/>
      <ns2:c r="G268" s="11"/>
      <ns2:c r="H268" s="20"/>
      <ns2:c r="I268" s="20"/>
      <ns2:c r="J268" s="20"/>
      <ns2:c r="K268" s="20"/>
      <ns2:c r="L268" s="20"/>
      <ns2:c r="M268" s="20"/>
      <ns2:c r="N268" s="20"/>
      <ns2:c r="O268" s="20"/>
      <ns2:c r="P268" s="20"/>
      <ns2:c r="Q268" s="20"/>
      <ns2:c r="R268" s="20"/>
      <ns2:c r="S268" s="20"/>
      <ns2:c r="T268" s="20"/>
      <ns2:c r="U268" s="20"/>
      <ns2:c r="V268" s="20"/>
      <ns2:c r="W268" s="20"/>
      <ns2:c r="X268" s="20"/>
      <ns2:c r="Y268" s="20"/>
      <ns2:c r="Z268" s="20"/>
      <ns2:c r="AA268" s="20"/>
      <ns2:c r="AB268" s="20"/>
      <ns2:c r="AC268" s="20"/>
      <ns2:c r="AD268" s="20"/>
      <ns2:c r="AE268" s="20"/>
      <ns2:c r="AF268" s="20"/>
      <ns2:c r="AG268" s="20"/>
    </ns2:row>
    <ns2:row r="269">
      <ns2:c r="A269" s="20"/>
      <ns2:c r="B269" s="20"/>
      <ns2:c r="C269" s="20"/>
      <ns2:c r="D269" s="20"/>
      <ns2:c r="E269" s="41"/>
      <ns2:c r="F269" s="20"/>
      <ns2:c r="G269" s="11"/>
      <ns2:c r="H269" s="20"/>
      <ns2:c r="I269" s="20"/>
      <ns2:c r="J269" s="20"/>
      <ns2:c r="K269" s="20"/>
      <ns2:c r="L269" s="20"/>
      <ns2:c r="M269" s="20"/>
      <ns2:c r="N269" s="20"/>
      <ns2:c r="O269" s="20"/>
      <ns2:c r="P269" s="20"/>
      <ns2:c r="Q269" s="20"/>
      <ns2:c r="R269" s="20"/>
      <ns2:c r="S269" s="20"/>
      <ns2:c r="T269" s="20"/>
      <ns2:c r="U269" s="20"/>
      <ns2:c r="V269" s="20"/>
      <ns2:c r="W269" s="20"/>
      <ns2:c r="X269" s="20"/>
      <ns2:c r="Y269" s="20"/>
      <ns2:c r="Z269" s="20"/>
      <ns2:c r="AA269" s="20"/>
      <ns2:c r="AB269" s="20"/>
      <ns2:c r="AC269" s="20"/>
      <ns2:c r="AD269" s="20"/>
      <ns2:c r="AE269" s="20"/>
      <ns2:c r="AF269" s="20"/>
      <ns2:c r="AG269" s="20"/>
    </ns2:row>
    <ns2:row r="270">
      <ns2:c r="A270" s="20"/>
      <ns2:c r="B270" s="20"/>
      <ns2:c r="C270" s="20"/>
      <ns2:c r="D270" s="20"/>
      <ns2:c r="E270" s="41"/>
      <ns2:c r="F270" s="20"/>
      <ns2:c r="G270" s="11"/>
      <ns2:c r="H270" s="20"/>
      <ns2:c r="I270" s="20"/>
      <ns2:c r="J270" s="20"/>
      <ns2:c r="K270" s="20"/>
      <ns2:c r="L270" s="20"/>
      <ns2:c r="M270" s="20"/>
      <ns2:c r="N270" s="20"/>
      <ns2:c r="O270" s="20"/>
      <ns2:c r="P270" s="20"/>
      <ns2:c r="Q270" s="20"/>
      <ns2:c r="R270" s="20"/>
      <ns2:c r="S270" s="20"/>
      <ns2:c r="T270" s="20"/>
      <ns2:c r="U270" s="20"/>
      <ns2:c r="V270" s="20"/>
      <ns2:c r="W270" s="20"/>
      <ns2:c r="X270" s="20"/>
      <ns2:c r="Y270" s="20"/>
      <ns2:c r="Z270" s="20"/>
      <ns2:c r="AA270" s="20"/>
      <ns2:c r="AB270" s="20"/>
      <ns2:c r="AC270" s="20"/>
      <ns2:c r="AD270" s="20"/>
      <ns2:c r="AE270" s="20"/>
      <ns2:c r="AF270" s="20"/>
      <ns2:c r="AG270" s="20"/>
    </ns2:row>
    <ns2:row r="271">
      <ns2:c r="A271" s="20"/>
      <ns2:c r="B271" s="20"/>
      <ns2:c r="C271" s="20"/>
      <ns2:c r="D271" s="20"/>
      <ns2:c r="E271" s="41"/>
      <ns2:c r="F271" s="20"/>
      <ns2:c r="G271" s="11"/>
      <ns2:c r="H271" s="20"/>
      <ns2:c r="I271" s="20"/>
      <ns2:c r="J271" s="20"/>
      <ns2:c r="K271" s="20"/>
      <ns2:c r="L271" s="20"/>
      <ns2:c r="M271" s="20"/>
      <ns2:c r="N271" s="20"/>
      <ns2:c r="O271" s="20"/>
      <ns2:c r="P271" s="20"/>
      <ns2:c r="Q271" s="20"/>
      <ns2:c r="R271" s="20"/>
      <ns2:c r="S271" s="20"/>
      <ns2:c r="T271" s="20"/>
      <ns2:c r="U271" s="20"/>
      <ns2:c r="V271" s="20"/>
      <ns2:c r="W271" s="20"/>
      <ns2:c r="X271" s="20"/>
      <ns2:c r="Y271" s="20"/>
      <ns2:c r="Z271" s="20"/>
      <ns2:c r="AA271" s="20"/>
      <ns2:c r="AB271" s="20"/>
      <ns2:c r="AC271" s="20"/>
      <ns2:c r="AD271" s="20"/>
      <ns2:c r="AE271" s="20"/>
      <ns2:c r="AF271" s="20"/>
      <ns2:c r="AG271" s="20"/>
    </ns2:row>
    <ns2:row r="272">
      <ns2:c r="A272" s="20"/>
      <ns2:c r="B272" s="20"/>
      <ns2:c r="C272" s="20"/>
      <ns2:c r="D272" s="20"/>
      <ns2:c r="E272" s="41"/>
      <ns2:c r="F272" s="20"/>
      <ns2:c r="G272" s="11"/>
      <ns2:c r="H272" s="20"/>
      <ns2:c r="I272" s="20"/>
      <ns2:c r="J272" s="20"/>
      <ns2:c r="K272" s="20"/>
      <ns2:c r="L272" s="20"/>
      <ns2:c r="M272" s="20"/>
      <ns2:c r="N272" s="20"/>
      <ns2:c r="O272" s="20"/>
      <ns2:c r="P272" s="20"/>
      <ns2:c r="Q272" s="20"/>
      <ns2:c r="R272" s="20"/>
      <ns2:c r="S272" s="20"/>
      <ns2:c r="T272" s="20"/>
      <ns2:c r="U272" s="20"/>
      <ns2:c r="V272" s="20"/>
      <ns2:c r="W272" s="20"/>
      <ns2:c r="X272" s="20"/>
      <ns2:c r="Y272" s="20"/>
      <ns2:c r="Z272" s="20"/>
      <ns2:c r="AA272" s="20"/>
      <ns2:c r="AB272" s="20"/>
      <ns2:c r="AC272" s="20"/>
      <ns2:c r="AD272" s="20"/>
      <ns2:c r="AE272" s="20"/>
      <ns2:c r="AF272" s="20"/>
      <ns2:c r="AG272" s="20"/>
    </ns2:row>
    <ns2:row r="273">
      <ns2:c r="A273" s="20"/>
      <ns2:c r="B273" s="20"/>
      <ns2:c r="C273" s="20"/>
      <ns2:c r="D273" s="20"/>
      <ns2:c r="E273" s="41"/>
      <ns2:c r="F273" s="20"/>
      <ns2:c r="G273" s="11"/>
      <ns2:c r="H273" s="20"/>
      <ns2:c r="I273" s="20"/>
      <ns2:c r="J273" s="20"/>
      <ns2:c r="K273" s="20"/>
      <ns2:c r="L273" s="20"/>
      <ns2:c r="M273" s="20"/>
      <ns2:c r="N273" s="20"/>
      <ns2:c r="O273" s="20"/>
      <ns2:c r="P273" s="20"/>
      <ns2:c r="Q273" s="20"/>
      <ns2:c r="R273" s="20"/>
      <ns2:c r="S273" s="20"/>
      <ns2:c r="T273" s="20"/>
      <ns2:c r="U273" s="20"/>
      <ns2:c r="V273" s="20"/>
      <ns2:c r="W273" s="20"/>
      <ns2:c r="X273" s="20"/>
      <ns2:c r="Y273" s="20"/>
      <ns2:c r="Z273" s="20"/>
      <ns2:c r="AA273" s="20"/>
      <ns2:c r="AB273" s="20"/>
      <ns2:c r="AC273" s="20"/>
      <ns2:c r="AD273" s="20"/>
      <ns2:c r="AE273" s="20"/>
      <ns2:c r="AF273" s="20"/>
      <ns2:c r="AG273" s="20"/>
    </ns2:row>
    <ns2:row r="274">
      <ns2:c r="A274" s="20"/>
      <ns2:c r="B274" s="20"/>
      <ns2:c r="C274" s="20"/>
      <ns2:c r="D274" s="20"/>
      <ns2:c r="E274" s="41"/>
      <ns2:c r="F274" s="20"/>
      <ns2:c r="G274" s="11"/>
      <ns2:c r="H274" s="20"/>
      <ns2:c r="I274" s="20"/>
      <ns2:c r="J274" s="20"/>
      <ns2:c r="K274" s="20"/>
      <ns2:c r="L274" s="20"/>
      <ns2:c r="M274" s="20"/>
      <ns2:c r="N274" s="20"/>
      <ns2:c r="O274" s="20"/>
      <ns2:c r="P274" s="20"/>
      <ns2:c r="Q274" s="20"/>
      <ns2:c r="R274" s="20"/>
      <ns2:c r="S274" s="20"/>
      <ns2:c r="T274" s="20"/>
      <ns2:c r="U274" s="20"/>
      <ns2:c r="V274" s="20"/>
      <ns2:c r="W274" s="20"/>
      <ns2:c r="X274" s="20"/>
      <ns2:c r="Y274" s="20"/>
      <ns2:c r="Z274" s="20"/>
      <ns2:c r="AA274" s="20"/>
      <ns2:c r="AB274" s="20"/>
      <ns2:c r="AC274" s="20"/>
      <ns2:c r="AD274" s="20"/>
      <ns2:c r="AE274" s="20"/>
      <ns2:c r="AF274" s="20"/>
      <ns2:c r="AG274" s="20"/>
    </ns2:row>
    <ns2:row r="275">
      <ns2:c r="A275" s="20"/>
      <ns2:c r="B275" s="20"/>
      <ns2:c r="C275" s="20"/>
      <ns2:c r="D275" s="20"/>
      <ns2:c r="E275" s="41"/>
      <ns2:c r="F275" s="20"/>
      <ns2:c r="G275" s="11"/>
      <ns2:c r="H275" s="20"/>
      <ns2:c r="I275" s="20"/>
      <ns2:c r="J275" s="20"/>
      <ns2:c r="K275" s="20"/>
      <ns2:c r="L275" s="20"/>
      <ns2:c r="M275" s="20"/>
      <ns2:c r="N275" s="20"/>
      <ns2:c r="O275" s="20"/>
      <ns2:c r="P275" s="20"/>
      <ns2:c r="Q275" s="20"/>
      <ns2:c r="R275" s="20"/>
      <ns2:c r="S275" s="20"/>
      <ns2:c r="T275" s="20"/>
      <ns2:c r="U275" s="20"/>
      <ns2:c r="V275" s="20"/>
      <ns2:c r="W275" s="20"/>
      <ns2:c r="X275" s="20"/>
      <ns2:c r="Y275" s="20"/>
      <ns2:c r="Z275" s="20"/>
      <ns2:c r="AA275" s="20"/>
      <ns2:c r="AB275" s="20"/>
      <ns2:c r="AC275" s="20"/>
      <ns2:c r="AD275" s="20"/>
      <ns2:c r="AE275" s="20"/>
      <ns2:c r="AF275" s="20"/>
      <ns2:c r="AG275" s="20"/>
    </ns2:row>
    <ns2:row r="276">
      <ns2:c r="A276" s="20"/>
      <ns2:c r="B276" s="20"/>
      <ns2:c r="C276" s="20"/>
      <ns2:c r="D276" s="20"/>
      <ns2:c r="E276" s="41"/>
      <ns2:c r="F276" s="20"/>
      <ns2:c r="G276" s="11"/>
      <ns2:c r="H276" s="20"/>
      <ns2:c r="I276" s="20"/>
      <ns2:c r="J276" s="20"/>
      <ns2:c r="K276" s="20"/>
      <ns2:c r="L276" s="20"/>
      <ns2:c r="M276" s="20"/>
      <ns2:c r="N276" s="20"/>
      <ns2:c r="O276" s="20"/>
      <ns2:c r="P276" s="20"/>
      <ns2:c r="Q276" s="20"/>
      <ns2:c r="R276" s="20"/>
      <ns2:c r="S276" s="20"/>
      <ns2:c r="T276" s="20"/>
      <ns2:c r="U276" s="20"/>
      <ns2:c r="V276" s="20"/>
      <ns2:c r="W276" s="20"/>
      <ns2:c r="X276" s="20"/>
      <ns2:c r="Y276" s="20"/>
      <ns2:c r="Z276" s="20"/>
      <ns2:c r="AA276" s="20"/>
      <ns2:c r="AB276" s="20"/>
      <ns2:c r="AC276" s="20"/>
      <ns2:c r="AD276" s="20"/>
      <ns2:c r="AE276" s="20"/>
      <ns2:c r="AF276" s="20"/>
      <ns2:c r="AG276" s="20"/>
    </ns2:row>
    <ns2:row r="277">
      <ns2:c r="A277" s="20"/>
      <ns2:c r="B277" s="20"/>
      <ns2:c r="C277" s="20"/>
      <ns2:c r="D277" s="20"/>
      <ns2:c r="E277" s="41"/>
      <ns2:c r="F277" s="20"/>
      <ns2:c r="G277" s="11"/>
      <ns2:c r="H277" s="20"/>
      <ns2:c r="I277" s="20"/>
      <ns2:c r="J277" s="20"/>
      <ns2:c r="K277" s="20"/>
      <ns2:c r="L277" s="20"/>
      <ns2:c r="M277" s="20"/>
      <ns2:c r="N277" s="20"/>
      <ns2:c r="O277" s="20"/>
      <ns2:c r="P277" s="20"/>
      <ns2:c r="Q277" s="20"/>
      <ns2:c r="R277" s="20"/>
      <ns2:c r="S277" s="20"/>
      <ns2:c r="T277" s="20"/>
      <ns2:c r="U277" s="20"/>
      <ns2:c r="V277" s="20"/>
      <ns2:c r="W277" s="20"/>
      <ns2:c r="X277" s="20"/>
      <ns2:c r="Y277" s="20"/>
      <ns2:c r="Z277" s="20"/>
      <ns2:c r="AA277" s="20"/>
      <ns2:c r="AB277" s="20"/>
      <ns2:c r="AC277" s="20"/>
      <ns2:c r="AD277" s="20"/>
      <ns2:c r="AE277" s="20"/>
      <ns2:c r="AF277" s="20"/>
      <ns2:c r="AG277" s="20"/>
    </ns2:row>
    <ns2:row r="278">
      <ns2:c r="A278" s="20"/>
      <ns2:c r="B278" s="20"/>
      <ns2:c r="C278" s="20"/>
      <ns2:c r="D278" s="20"/>
      <ns2:c r="E278" s="41"/>
      <ns2:c r="F278" s="20"/>
      <ns2:c r="G278" s="11"/>
      <ns2:c r="H278" s="20"/>
      <ns2:c r="I278" s="20"/>
      <ns2:c r="J278" s="20"/>
      <ns2:c r="K278" s="20"/>
      <ns2:c r="L278" s="20"/>
      <ns2:c r="M278" s="20"/>
      <ns2:c r="N278" s="20"/>
      <ns2:c r="O278" s="20"/>
      <ns2:c r="P278" s="20"/>
      <ns2:c r="Q278" s="20"/>
      <ns2:c r="R278" s="20"/>
      <ns2:c r="S278" s="20"/>
      <ns2:c r="T278" s="20"/>
      <ns2:c r="U278" s="20"/>
      <ns2:c r="V278" s="20"/>
      <ns2:c r="W278" s="20"/>
      <ns2:c r="X278" s="20"/>
      <ns2:c r="Y278" s="20"/>
      <ns2:c r="Z278" s="20"/>
      <ns2:c r="AA278" s="20"/>
      <ns2:c r="AB278" s="20"/>
      <ns2:c r="AC278" s="20"/>
      <ns2:c r="AD278" s="20"/>
      <ns2:c r="AE278" s="20"/>
      <ns2:c r="AF278" s="20"/>
      <ns2:c r="AG278" s="20"/>
    </ns2:row>
    <ns2:row r="279">
      <ns2:c r="A279" s="20"/>
      <ns2:c r="B279" s="20"/>
      <ns2:c r="C279" s="20"/>
      <ns2:c r="D279" s="20"/>
      <ns2:c r="E279" s="41"/>
      <ns2:c r="F279" s="20"/>
      <ns2:c r="G279" s="11"/>
      <ns2:c r="H279" s="20"/>
      <ns2:c r="I279" s="20"/>
      <ns2:c r="J279" s="20"/>
      <ns2:c r="K279" s="20"/>
      <ns2:c r="L279" s="20"/>
      <ns2:c r="M279" s="20"/>
      <ns2:c r="N279" s="20"/>
      <ns2:c r="O279" s="20"/>
      <ns2:c r="P279" s="20"/>
      <ns2:c r="Q279" s="20"/>
      <ns2:c r="R279" s="20"/>
      <ns2:c r="S279" s="20"/>
      <ns2:c r="T279" s="20"/>
      <ns2:c r="U279" s="20"/>
      <ns2:c r="V279" s="20"/>
      <ns2:c r="W279" s="20"/>
      <ns2:c r="X279" s="20"/>
      <ns2:c r="Y279" s="20"/>
      <ns2:c r="Z279" s="20"/>
      <ns2:c r="AA279" s="20"/>
      <ns2:c r="AB279" s="20"/>
      <ns2:c r="AC279" s="20"/>
      <ns2:c r="AD279" s="20"/>
      <ns2:c r="AE279" s="20"/>
      <ns2:c r="AF279" s="20"/>
      <ns2:c r="AG279" s="20"/>
    </ns2:row>
    <ns2:row r="280">
      <ns2:c r="A280" s="20"/>
      <ns2:c r="B280" s="20"/>
      <ns2:c r="C280" s="20"/>
      <ns2:c r="D280" s="20"/>
      <ns2:c r="E280" s="41"/>
      <ns2:c r="F280" s="20"/>
      <ns2:c r="G280" s="11"/>
      <ns2:c r="H280" s="20"/>
      <ns2:c r="I280" s="20"/>
      <ns2:c r="J280" s="20"/>
      <ns2:c r="K280" s="20"/>
      <ns2:c r="L280" s="20"/>
      <ns2:c r="M280" s="20"/>
      <ns2:c r="N280" s="20"/>
      <ns2:c r="O280" s="20"/>
      <ns2:c r="P280" s="20"/>
      <ns2:c r="Q280" s="20"/>
      <ns2:c r="R280" s="20"/>
      <ns2:c r="S280" s="20"/>
      <ns2:c r="T280" s="20"/>
      <ns2:c r="U280" s="20"/>
      <ns2:c r="V280" s="20"/>
      <ns2:c r="W280" s="20"/>
      <ns2:c r="X280" s="20"/>
      <ns2:c r="Y280" s="20"/>
      <ns2:c r="Z280" s="20"/>
      <ns2:c r="AA280" s="20"/>
      <ns2:c r="AB280" s="20"/>
      <ns2:c r="AC280" s="20"/>
      <ns2:c r="AD280" s="20"/>
      <ns2:c r="AE280" s="20"/>
      <ns2:c r="AF280" s="20"/>
      <ns2:c r="AG280" s="20"/>
    </ns2:row>
    <ns2:row r="281">
      <ns2:c r="A281" s="20"/>
      <ns2:c r="B281" s="20"/>
      <ns2:c r="C281" s="20"/>
      <ns2:c r="D281" s="20"/>
      <ns2:c r="E281" s="41"/>
      <ns2:c r="F281" s="20"/>
      <ns2:c r="G281" s="11"/>
      <ns2:c r="H281" s="20"/>
      <ns2:c r="I281" s="20"/>
      <ns2:c r="J281" s="20"/>
      <ns2:c r="K281" s="20"/>
      <ns2:c r="L281" s="20"/>
      <ns2:c r="M281" s="20"/>
      <ns2:c r="N281" s="20"/>
      <ns2:c r="O281" s="20"/>
      <ns2:c r="P281" s="20"/>
      <ns2:c r="Q281" s="20"/>
      <ns2:c r="R281" s="20"/>
      <ns2:c r="S281" s="20"/>
      <ns2:c r="T281" s="20"/>
      <ns2:c r="U281" s="20"/>
      <ns2:c r="V281" s="20"/>
      <ns2:c r="W281" s="20"/>
      <ns2:c r="X281" s="20"/>
      <ns2:c r="Y281" s="20"/>
      <ns2:c r="Z281" s="20"/>
      <ns2:c r="AA281" s="20"/>
      <ns2:c r="AB281" s="20"/>
      <ns2:c r="AC281" s="20"/>
      <ns2:c r="AD281" s="20"/>
      <ns2:c r="AE281" s="20"/>
      <ns2:c r="AF281" s="20"/>
      <ns2:c r="AG281" s="20"/>
    </ns2:row>
    <ns2:row r="282">
      <ns2:c r="A282" s="20"/>
      <ns2:c r="B282" s="20"/>
      <ns2:c r="C282" s="20"/>
      <ns2:c r="D282" s="20"/>
      <ns2:c r="E282" s="41"/>
      <ns2:c r="F282" s="20"/>
      <ns2:c r="G282" s="11"/>
      <ns2:c r="H282" s="20"/>
      <ns2:c r="I282" s="20"/>
      <ns2:c r="J282" s="20"/>
      <ns2:c r="K282" s="20"/>
      <ns2:c r="L282" s="20"/>
      <ns2:c r="M282" s="20"/>
      <ns2:c r="N282" s="20"/>
      <ns2:c r="O282" s="20"/>
      <ns2:c r="P282" s="20"/>
      <ns2:c r="Q282" s="20"/>
      <ns2:c r="R282" s="20"/>
      <ns2:c r="S282" s="20"/>
      <ns2:c r="T282" s="20"/>
      <ns2:c r="U282" s="20"/>
      <ns2:c r="V282" s="20"/>
      <ns2:c r="W282" s="20"/>
      <ns2:c r="X282" s="20"/>
      <ns2:c r="Y282" s="20"/>
      <ns2:c r="Z282" s="20"/>
      <ns2:c r="AA282" s="20"/>
      <ns2:c r="AB282" s="20"/>
      <ns2:c r="AC282" s="20"/>
      <ns2:c r="AD282" s="20"/>
      <ns2:c r="AE282" s="20"/>
      <ns2:c r="AF282" s="20"/>
      <ns2:c r="AG282" s="20"/>
    </ns2:row>
    <ns2:row r="283">
      <ns2:c r="A283" s="20"/>
      <ns2:c r="B283" s="20"/>
      <ns2:c r="C283" s="20"/>
      <ns2:c r="D283" s="20"/>
      <ns2:c r="E283" s="41"/>
      <ns2:c r="F283" s="20"/>
      <ns2:c r="G283" s="11"/>
      <ns2:c r="H283" s="20"/>
      <ns2:c r="I283" s="20"/>
      <ns2:c r="J283" s="20"/>
      <ns2:c r="K283" s="20"/>
      <ns2:c r="L283" s="20"/>
      <ns2:c r="M283" s="20"/>
      <ns2:c r="N283" s="20"/>
      <ns2:c r="O283" s="20"/>
      <ns2:c r="P283" s="20"/>
      <ns2:c r="Q283" s="20"/>
      <ns2:c r="R283" s="20"/>
      <ns2:c r="S283" s="20"/>
      <ns2:c r="T283" s="20"/>
      <ns2:c r="U283" s="20"/>
      <ns2:c r="V283" s="20"/>
      <ns2:c r="W283" s="20"/>
      <ns2:c r="X283" s="20"/>
      <ns2:c r="Y283" s="20"/>
      <ns2:c r="Z283" s="20"/>
      <ns2:c r="AA283" s="20"/>
      <ns2:c r="AB283" s="20"/>
      <ns2:c r="AC283" s="20"/>
      <ns2:c r="AD283" s="20"/>
      <ns2:c r="AE283" s="20"/>
      <ns2:c r="AF283" s="20"/>
      <ns2:c r="AG283" s="20"/>
    </ns2:row>
    <ns2:row r="284">
      <ns2:c r="A284" s="20"/>
      <ns2:c r="B284" s="20"/>
      <ns2:c r="C284" s="20"/>
      <ns2:c r="D284" s="20"/>
      <ns2:c r="E284" s="41"/>
      <ns2:c r="F284" s="20"/>
      <ns2:c r="G284" s="11"/>
      <ns2:c r="H284" s="20"/>
      <ns2:c r="I284" s="20"/>
      <ns2:c r="J284" s="20"/>
      <ns2:c r="K284" s="20"/>
      <ns2:c r="L284" s="20"/>
      <ns2:c r="M284" s="20"/>
      <ns2:c r="N284" s="20"/>
      <ns2:c r="O284" s="20"/>
      <ns2:c r="P284" s="20"/>
      <ns2:c r="Q284" s="20"/>
      <ns2:c r="R284" s="20"/>
      <ns2:c r="S284" s="20"/>
      <ns2:c r="T284" s="20"/>
      <ns2:c r="U284" s="20"/>
      <ns2:c r="V284" s="20"/>
      <ns2:c r="W284" s="20"/>
      <ns2:c r="X284" s="20"/>
      <ns2:c r="Y284" s="20"/>
      <ns2:c r="Z284" s="20"/>
      <ns2:c r="AA284" s="20"/>
      <ns2:c r="AB284" s="20"/>
      <ns2:c r="AC284" s="20"/>
      <ns2:c r="AD284" s="20"/>
      <ns2:c r="AE284" s="20"/>
      <ns2:c r="AF284" s="20"/>
      <ns2:c r="AG284" s="20"/>
    </ns2:row>
    <ns2:row r="285">
      <ns2:c r="A285" s="20"/>
      <ns2:c r="B285" s="20"/>
      <ns2:c r="C285" s="20"/>
      <ns2:c r="D285" s="20"/>
      <ns2:c r="E285" s="41"/>
      <ns2:c r="F285" s="20"/>
      <ns2:c r="G285" s="11"/>
      <ns2:c r="H285" s="20"/>
      <ns2:c r="I285" s="20"/>
      <ns2:c r="J285" s="20"/>
      <ns2:c r="K285" s="20"/>
      <ns2:c r="L285" s="20"/>
      <ns2:c r="M285" s="20"/>
      <ns2:c r="N285" s="20"/>
      <ns2:c r="O285" s="20"/>
      <ns2:c r="P285" s="20"/>
      <ns2:c r="Q285" s="20"/>
      <ns2:c r="R285" s="20"/>
      <ns2:c r="S285" s="20"/>
      <ns2:c r="T285" s="20"/>
      <ns2:c r="U285" s="20"/>
      <ns2:c r="V285" s="20"/>
      <ns2:c r="W285" s="20"/>
      <ns2:c r="X285" s="20"/>
      <ns2:c r="Y285" s="20"/>
      <ns2:c r="Z285" s="20"/>
      <ns2:c r="AA285" s="20"/>
      <ns2:c r="AB285" s="20"/>
      <ns2:c r="AC285" s="20"/>
      <ns2:c r="AD285" s="20"/>
      <ns2:c r="AE285" s="20"/>
      <ns2:c r="AF285" s="20"/>
      <ns2:c r="AG285" s="20"/>
    </ns2:row>
    <ns2:row r="286">
      <ns2:c r="A286" s="20"/>
      <ns2:c r="B286" s="20"/>
      <ns2:c r="C286" s="20"/>
      <ns2:c r="D286" s="20"/>
      <ns2:c r="E286" s="41"/>
      <ns2:c r="F286" s="20"/>
      <ns2:c r="G286" s="11"/>
      <ns2:c r="H286" s="20"/>
      <ns2:c r="I286" s="20"/>
      <ns2:c r="J286" s="20"/>
      <ns2:c r="K286" s="20"/>
      <ns2:c r="L286" s="20"/>
      <ns2:c r="M286" s="20"/>
      <ns2:c r="N286" s="20"/>
      <ns2:c r="O286" s="20"/>
      <ns2:c r="P286" s="20"/>
      <ns2:c r="Q286" s="20"/>
      <ns2:c r="R286" s="20"/>
      <ns2:c r="S286" s="20"/>
      <ns2:c r="T286" s="20"/>
      <ns2:c r="U286" s="20"/>
      <ns2:c r="V286" s="20"/>
      <ns2:c r="W286" s="20"/>
      <ns2:c r="X286" s="20"/>
      <ns2:c r="Y286" s="20"/>
      <ns2:c r="Z286" s="20"/>
      <ns2:c r="AA286" s="20"/>
      <ns2:c r="AB286" s="20"/>
      <ns2:c r="AC286" s="20"/>
      <ns2:c r="AD286" s="20"/>
      <ns2:c r="AE286" s="20"/>
      <ns2:c r="AF286" s="20"/>
      <ns2:c r="AG286" s="20"/>
    </ns2:row>
    <ns2:row r="287">
      <ns2:c r="A287" s="20"/>
      <ns2:c r="B287" s="20"/>
      <ns2:c r="C287" s="20"/>
      <ns2:c r="D287" s="20"/>
      <ns2:c r="E287" s="41"/>
      <ns2:c r="F287" s="20"/>
      <ns2:c r="G287" s="11"/>
      <ns2:c r="H287" s="20"/>
      <ns2:c r="I287" s="20"/>
      <ns2:c r="J287" s="20"/>
      <ns2:c r="K287" s="20"/>
      <ns2:c r="L287" s="20"/>
      <ns2:c r="M287" s="20"/>
      <ns2:c r="N287" s="20"/>
      <ns2:c r="O287" s="20"/>
      <ns2:c r="P287" s="20"/>
      <ns2:c r="Q287" s="20"/>
      <ns2:c r="R287" s="20"/>
      <ns2:c r="S287" s="20"/>
      <ns2:c r="T287" s="20"/>
      <ns2:c r="U287" s="20"/>
      <ns2:c r="V287" s="20"/>
      <ns2:c r="W287" s="20"/>
      <ns2:c r="X287" s="20"/>
      <ns2:c r="Y287" s="20"/>
      <ns2:c r="Z287" s="20"/>
      <ns2:c r="AA287" s="20"/>
      <ns2:c r="AB287" s="20"/>
      <ns2:c r="AC287" s="20"/>
      <ns2:c r="AD287" s="20"/>
      <ns2:c r="AE287" s="20"/>
      <ns2:c r="AF287" s="20"/>
      <ns2:c r="AG287" s="20"/>
    </ns2:row>
    <ns2:row r="288">
      <ns2:c r="A288" s="20"/>
      <ns2:c r="B288" s="20"/>
      <ns2:c r="C288" s="20"/>
      <ns2:c r="D288" s="20"/>
      <ns2:c r="E288" s="41"/>
      <ns2:c r="F288" s="20"/>
      <ns2:c r="G288" s="11"/>
      <ns2:c r="H288" s="20"/>
      <ns2:c r="I288" s="20"/>
      <ns2:c r="J288" s="20"/>
      <ns2:c r="K288" s="20"/>
      <ns2:c r="L288" s="20"/>
      <ns2:c r="M288" s="20"/>
      <ns2:c r="N288" s="20"/>
      <ns2:c r="O288" s="20"/>
      <ns2:c r="P288" s="20"/>
      <ns2:c r="Q288" s="20"/>
      <ns2:c r="R288" s="20"/>
      <ns2:c r="S288" s="20"/>
      <ns2:c r="T288" s="20"/>
      <ns2:c r="U288" s="20"/>
      <ns2:c r="V288" s="20"/>
      <ns2:c r="W288" s="20"/>
      <ns2:c r="X288" s="20"/>
      <ns2:c r="Y288" s="20"/>
      <ns2:c r="Z288" s="20"/>
      <ns2:c r="AA288" s="20"/>
      <ns2:c r="AB288" s="20"/>
      <ns2:c r="AC288" s="20"/>
      <ns2:c r="AD288" s="20"/>
      <ns2:c r="AE288" s="20"/>
      <ns2:c r="AF288" s="20"/>
      <ns2:c r="AG288" s="20"/>
    </ns2:row>
    <ns2:row r="289">
      <ns2:c r="A289" s="20"/>
      <ns2:c r="B289" s="20"/>
      <ns2:c r="C289" s="20"/>
      <ns2:c r="D289" s="20"/>
      <ns2:c r="E289" s="41"/>
      <ns2:c r="F289" s="20"/>
      <ns2:c r="G289" s="11"/>
      <ns2:c r="H289" s="20"/>
      <ns2:c r="I289" s="20"/>
      <ns2:c r="J289" s="20"/>
      <ns2:c r="K289" s="20"/>
      <ns2:c r="L289" s="20"/>
      <ns2:c r="M289" s="20"/>
      <ns2:c r="N289" s="20"/>
      <ns2:c r="O289" s="20"/>
      <ns2:c r="P289" s="20"/>
      <ns2:c r="Q289" s="20"/>
      <ns2:c r="R289" s="20"/>
      <ns2:c r="S289" s="20"/>
      <ns2:c r="T289" s="20"/>
      <ns2:c r="U289" s="20"/>
      <ns2:c r="V289" s="20"/>
      <ns2:c r="W289" s="20"/>
      <ns2:c r="X289" s="20"/>
      <ns2:c r="Y289" s="20"/>
      <ns2:c r="Z289" s="20"/>
      <ns2:c r="AA289" s="20"/>
      <ns2:c r="AB289" s="20"/>
      <ns2:c r="AC289" s="20"/>
      <ns2:c r="AD289" s="20"/>
      <ns2:c r="AE289" s="20"/>
      <ns2:c r="AF289" s="20"/>
      <ns2:c r="AG289" s="20"/>
    </ns2:row>
    <ns2:row r="290">
      <ns2:c r="A290" s="20"/>
      <ns2:c r="B290" s="20"/>
      <ns2:c r="C290" s="20"/>
      <ns2:c r="D290" s="20"/>
      <ns2:c r="E290" s="41"/>
      <ns2:c r="F290" s="20"/>
      <ns2:c r="G290" s="11"/>
      <ns2:c r="H290" s="20"/>
      <ns2:c r="I290" s="20"/>
      <ns2:c r="J290" s="20"/>
      <ns2:c r="K290" s="20"/>
      <ns2:c r="L290" s="20"/>
      <ns2:c r="M290" s="20"/>
      <ns2:c r="N290" s="20"/>
      <ns2:c r="O290" s="20"/>
      <ns2:c r="P290" s="20"/>
      <ns2:c r="Q290" s="20"/>
      <ns2:c r="R290" s="20"/>
      <ns2:c r="S290" s="20"/>
      <ns2:c r="T290" s="20"/>
      <ns2:c r="U290" s="20"/>
      <ns2:c r="V290" s="20"/>
      <ns2:c r="W290" s="20"/>
      <ns2:c r="X290" s="20"/>
      <ns2:c r="Y290" s="20"/>
      <ns2:c r="Z290" s="20"/>
      <ns2:c r="AA290" s="20"/>
      <ns2:c r="AB290" s="20"/>
      <ns2:c r="AC290" s="20"/>
      <ns2:c r="AD290" s="20"/>
      <ns2:c r="AE290" s="20"/>
      <ns2:c r="AF290" s="20"/>
      <ns2:c r="AG290" s="20"/>
    </ns2:row>
    <ns2:row r="291">
      <ns2:c r="A291" s="20"/>
      <ns2:c r="B291" s="20"/>
      <ns2:c r="C291" s="20"/>
      <ns2:c r="D291" s="20"/>
      <ns2:c r="E291" s="41"/>
      <ns2:c r="F291" s="20"/>
      <ns2:c r="G291" s="11"/>
      <ns2:c r="H291" s="20"/>
      <ns2:c r="I291" s="20"/>
      <ns2:c r="J291" s="20"/>
      <ns2:c r="K291" s="20"/>
      <ns2:c r="L291" s="20"/>
      <ns2:c r="M291" s="20"/>
      <ns2:c r="N291" s="20"/>
      <ns2:c r="O291" s="20"/>
      <ns2:c r="P291" s="20"/>
      <ns2:c r="Q291" s="20"/>
      <ns2:c r="R291" s="20"/>
      <ns2:c r="S291" s="20"/>
      <ns2:c r="T291" s="20"/>
      <ns2:c r="U291" s="20"/>
      <ns2:c r="V291" s="20"/>
      <ns2:c r="W291" s="20"/>
      <ns2:c r="X291" s="20"/>
      <ns2:c r="Y291" s="20"/>
      <ns2:c r="Z291" s="20"/>
      <ns2:c r="AA291" s="20"/>
      <ns2:c r="AB291" s="20"/>
      <ns2:c r="AC291" s="20"/>
      <ns2:c r="AD291" s="20"/>
      <ns2:c r="AE291" s="20"/>
      <ns2:c r="AF291" s="20"/>
      <ns2:c r="AG291" s="20"/>
    </ns2:row>
    <ns2:row r="292">
      <ns2:c r="A292" s="20"/>
      <ns2:c r="B292" s="20"/>
      <ns2:c r="C292" s="20"/>
      <ns2:c r="D292" s="20"/>
      <ns2:c r="E292" s="41"/>
      <ns2:c r="F292" s="20"/>
      <ns2:c r="G292" s="11"/>
      <ns2:c r="H292" s="20"/>
      <ns2:c r="I292" s="20"/>
      <ns2:c r="J292" s="20"/>
      <ns2:c r="K292" s="20"/>
      <ns2:c r="L292" s="20"/>
      <ns2:c r="M292" s="20"/>
      <ns2:c r="N292" s="20"/>
      <ns2:c r="O292" s="20"/>
      <ns2:c r="P292" s="20"/>
      <ns2:c r="Q292" s="20"/>
      <ns2:c r="R292" s="20"/>
      <ns2:c r="S292" s="20"/>
      <ns2:c r="T292" s="20"/>
      <ns2:c r="U292" s="20"/>
      <ns2:c r="V292" s="20"/>
      <ns2:c r="W292" s="20"/>
      <ns2:c r="X292" s="20"/>
      <ns2:c r="Y292" s="20"/>
      <ns2:c r="Z292" s="20"/>
      <ns2:c r="AA292" s="20"/>
      <ns2:c r="AB292" s="20"/>
      <ns2:c r="AC292" s="20"/>
      <ns2:c r="AD292" s="20"/>
      <ns2:c r="AE292" s="20"/>
      <ns2:c r="AF292" s="20"/>
      <ns2:c r="AG292" s="20"/>
    </ns2:row>
    <ns2:row r="293">
      <ns2:c r="A293" s="20"/>
      <ns2:c r="B293" s="20"/>
      <ns2:c r="C293" s="20"/>
      <ns2:c r="D293" s="20"/>
      <ns2:c r="E293" s="41"/>
      <ns2:c r="F293" s="20"/>
      <ns2:c r="G293" s="11"/>
      <ns2:c r="H293" s="20"/>
      <ns2:c r="I293" s="20"/>
      <ns2:c r="J293" s="20"/>
      <ns2:c r="K293" s="20"/>
      <ns2:c r="L293" s="20"/>
      <ns2:c r="M293" s="20"/>
      <ns2:c r="N293" s="20"/>
      <ns2:c r="O293" s="20"/>
      <ns2:c r="P293" s="20"/>
      <ns2:c r="Q293" s="20"/>
      <ns2:c r="R293" s="20"/>
      <ns2:c r="S293" s="20"/>
      <ns2:c r="T293" s="20"/>
      <ns2:c r="U293" s="20"/>
      <ns2:c r="V293" s="20"/>
      <ns2:c r="W293" s="20"/>
      <ns2:c r="X293" s="20"/>
      <ns2:c r="Y293" s="20"/>
      <ns2:c r="Z293" s="20"/>
      <ns2:c r="AA293" s="20"/>
      <ns2:c r="AB293" s="20"/>
      <ns2:c r="AC293" s="20"/>
      <ns2:c r="AD293" s="20"/>
      <ns2:c r="AE293" s="20"/>
      <ns2:c r="AF293" s="20"/>
      <ns2:c r="AG293" s="20"/>
    </ns2:row>
    <ns2:row r="294">
      <ns2:c r="A294" s="20"/>
      <ns2:c r="B294" s="20"/>
      <ns2:c r="C294" s="20"/>
      <ns2:c r="D294" s="20"/>
      <ns2:c r="E294" s="41"/>
      <ns2:c r="F294" s="20"/>
      <ns2:c r="G294" s="11"/>
      <ns2:c r="H294" s="20"/>
      <ns2:c r="I294" s="20"/>
      <ns2:c r="J294" s="20"/>
      <ns2:c r="K294" s="20"/>
      <ns2:c r="L294" s="20"/>
      <ns2:c r="M294" s="20"/>
      <ns2:c r="N294" s="20"/>
      <ns2:c r="O294" s="20"/>
      <ns2:c r="P294" s="20"/>
      <ns2:c r="Q294" s="20"/>
      <ns2:c r="R294" s="20"/>
      <ns2:c r="S294" s="20"/>
      <ns2:c r="T294" s="20"/>
      <ns2:c r="U294" s="20"/>
      <ns2:c r="V294" s="20"/>
      <ns2:c r="W294" s="20"/>
      <ns2:c r="X294" s="20"/>
      <ns2:c r="Y294" s="20"/>
      <ns2:c r="Z294" s="20"/>
      <ns2:c r="AA294" s="20"/>
      <ns2:c r="AB294" s="20"/>
      <ns2:c r="AC294" s="20"/>
      <ns2:c r="AD294" s="20"/>
      <ns2:c r="AE294" s="20"/>
      <ns2:c r="AF294" s="20"/>
      <ns2:c r="AG294" s="20"/>
    </ns2:row>
    <ns2:row r="295">
      <ns2:c r="A295" s="20"/>
      <ns2:c r="B295" s="20"/>
      <ns2:c r="C295" s="20"/>
      <ns2:c r="D295" s="20"/>
      <ns2:c r="E295" s="41"/>
      <ns2:c r="F295" s="20"/>
      <ns2:c r="G295" s="11"/>
      <ns2:c r="H295" s="20"/>
      <ns2:c r="I295" s="20"/>
      <ns2:c r="J295" s="20"/>
      <ns2:c r="K295" s="20"/>
      <ns2:c r="L295" s="20"/>
      <ns2:c r="M295" s="20"/>
      <ns2:c r="N295" s="20"/>
      <ns2:c r="O295" s="20"/>
      <ns2:c r="P295" s="20"/>
      <ns2:c r="Q295" s="20"/>
      <ns2:c r="R295" s="20"/>
      <ns2:c r="S295" s="20"/>
      <ns2:c r="T295" s="20"/>
      <ns2:c r="U295" s="20"/>
      <ns2:c r="V295" s="20"/>
      <ns2:c r="W295" s="20"/>
      <ns2:c r="X295" s="20"/>
      <ns2:c r="Y295" s="20"/>
      <ns2:c r="Z295" s="20"/>
      <ns2:c r="AA295" s="20"/>
      <ns2:c r="AB295" s="20"/>
      <ns2:c r="AC295" s="20"/>
      <ns2:c r="AD295" s="20"/>
      <ns2:c r="AE295" s="20"/>
      <ns2:c r="AF295" s="20"/>
      <ns2:c r="AG295" s="20"/>
    </ns2:row>
    <ns2:row r="296">
      <ns2:c r="A296" s="20"/>
      <ns2:c r="B296" s="20"/>
      <ns2:c r="C296" s="20"/>
      <ns2:c r="D296" s="20"/>
      <ns2:c r="E296" s="41"/>
      <ns2:c r="F296" s="20"/>
      <ns2:c r="G296" s="11"/>
      <ns2:c r="H296" s="20"/>
      <ns2:c r="I296" s="20"/>
      <ns2:c r="J296" s="20"/>
      <ns2:c r="K296" s="20"/>
      <ns2:c r="L296" s="20"/>
      <ns2:c r="M296" s="20"/>
      <ns2:c r="N296" s="20"/>
      <ns2:c r="O296" s="20"/>
      <ns2:c r="P296" s="20"/>
      <ns2:c r="Q296" s="20"/>
      <ns2:c r="R296" s="20"/>
      <ns2:c r="S296" s="20"/>
      <ns2:c r="T296" s="20"/>
      <ns2:c r="U296" s="20"/>
      <ns2:c r="V296" s="20"/>
      <ns2:c r="W296" s="20"/>
      <ns2:c r="X296" s="20"/>
      <ns2:c r="Y296" s="20"/>
      <ns2:c r="Z296" s="20"/>
      <ns2:c r="AA296" s="20"/>
      <ns2:c r="AB296" s="20"/>
      <ns2:c r="AC296" s="20"/>
      <ns2:c r="AD296" s="20"/>
      <ns2:c r="AE296" s="20"/>
      <ns2:c r="AF296" s="20"/>
      <ns2:c r="AG296" s="20"/>
    </ns2:row>
    <ns2:row r="297">
      <ns2:c r="A297" s="20"/>
      <ns2:c r="B297" s="20"/>
      <ns2:c r="C297" s="20"/>
      <ns2:c r="D297" s="20"/>
      <ns2:c r="E297" s="41"/>
      <ns2:c r="F297" s="20"/>
      <ns2:c r="G297" s="11"/>
      <ns2:c r="H297" s="20"/>
      <ns2:c r="I297" s="20"/>
      <ns2:c r="J297" s="20"/>
      <ns2:c r="K297" s="20"/>
      <ns2:c r="L297" s="20"/>
      <ns2:c r="M297" s="20"/>
      <ns2:c r="N297" s="20"/>
      <ns2:c r="O297" s="20"/>
      <ns2:c r="P297" s="20"/>
      <ns2:c r="Q297" s="20"/>
      <ns2:c r="R297" s="20"/>
      <ns2:c r="S297" s="20"/>
      <ns2:c r="T297" s="20"/>
      <ns2:c r="U297" s="20"/>
      <ns2:c r="V297" s="20"/>
      <ns2:c r="W297" s="20"/>
      <ns2:c r="X297" s="20"/>
      <ns2:c r="Y297" s="20"/>
      <ns2:c r="Z297" s="20"/>
      <ns2:c r="AA297" s="20"/>
      <ns2:c r="AB297" s="20"/>
      <ns2:c r="AC297" s="20"/>
      <ns2:c r="AD297" s="20"/>
      <ns2:c r="AE297" s="20"/>
      <ns2:c r="AF297" s="20"/>
      <ns2:c r="AG297" s="20"/>
    </ns2:row>
    <ns2:row r="298">
      <ns2:c r="A298" s="20"/>
      <ns2:c r="B298" s="20"/>
      <ns2:c r="C298" s="20"/>
      <ns2:c r="D298" s="20"/>
      <ns2:c r="E298" s="41"/>
      <ns2:c r="F298" s="20"/>
      <ns2:c r="G298" s="11"/>
      <ns2:c r="H298" s="20"/>
      <ns2:c r="I298" s="20"/>
      <ns2:c r="J298" s="20"/>
      <ns2:c r="K298" s="20"/>
      <ns2:c r="L298" s="20"/>
      <ns2:c r="M298" s="20"/>
      <ns2:c r="N298" s="20"/>
      <ns2:c r="O298" s="20"/>
      <ns2:c r="P298" s="20"/>
      <ns2:c r="Q298" s="20"/>
      <ns2:c r="R298" s="20"/>
      <ns2:c r="S298" s="20"/>
      <ns2:c r="T298" s="20"/>
      <ns2:c r="U298" s="20"/>
      <ns2:c r="V298" s="20"/>
      <ns2:c r="W298" s="20"/>
      <ns2:c r="X298" s="20"/>
      <ns2:c r="Y298" s="20"/>
      <ns2:c r="Z298" s="20"/>
      <ns2:c r="AA298" s="20"/>
      <ns2:c r="AB298" s="20"/>
      <ns2:c r="AC298" s="20"/>
      <ns2:c r="AD298" s="20"/>
      <ns2:c r="AE298" s="20"/>
      <ns2:c r="AF298" s="20"/>
      <ns2:c r="AG298" s="20"/>
    </ns2:row>
    <ns2:row r="299">
      <ns2:c r="A299" s="20"/>
      <ns2:c r="B299" s="20"/>
      <ns2:c r="C299" s="20"/>
      <ns2:c r="D299" s="20"/>
      <ns2:c r="E299" s="41"/>
      <ns2:c r="F299" s="20"/>
      <ns2:c r="G299" s="11"/>
      <ns2:c r="H299" s="20"/>
      <ns2:c r="I299" s="20"/>
      <ns2:c r="J299" s="20"/>
      <ns2:c r="K299" s="20"/>
      <ns2:c r="L299" s="20"/>
      <ns2:c r="M299" s="20"/>
      <ns2:c r="N299" s="20"/>
      <ns2:c r="O299" s="20"/>
      <ns2:c r="P299" s="20"/>
      <ns2:c r="Q299" s="20"/>
      <ns2:c r="R299" s="20"/>
      <ns2:c r="S299" s="20"/>
      <ns2:c r="T299" s="20"/>
      <ns2:c r="U299" s="20"/>
      <ns2:c r="V299" s="20"/>
      <ns2:c r="W299" s="20"/>
      <ns2:c r="X299" s="20"/>
      <ns2:c r="Y299" s="20"/>
      <ns2:c r="Z299" s="20"/>
      <ns2:c r="AA299" s="20"/>
      <ns2:c r="AB299" s="20"/>
      <ns2:c r="AC299" s="20"/>
      <ns2:c r="AD299" s="20"/>
      <ns2:c r="AE299" s="20"/>
      <ns2:c r="AF299" s="20"/>
      <ns2:c r="AG299" s="20"/>
    </ns2:row>
    <ns2:row r="300">
      <ns2:c r="A300" s="20"/>
      <ns2:c r="B300" s="20"/>
      <ns2:c r="C300" s="20"/>
      <ns2:c r="D300" s="20"/>
      <ns2:c r="E300" s="41"/>
      <ns2:c r="F300" s="20"/>
      <ns2:c r="G300" s="11"/>
      <ns2:c r="H300" s="20"/>
      <ns2:c r="I300" s="20"/>
      <ns2:c r="J300" s="20"/>
      <ns2:c r="K300" s="20"/>
      <ns2:c r="L300" s="20"/>
      <ns2:c r="M300" s="20"/>
      <ns2:c r="N300" s="20"/>
      <ns2:c r="O300" s="20"/>
      <ns2:c r="P300" s="20"/>
      <ns2:c r="Q300" s="20"/>
      <ns2:c r="R300" s="20"/>
      <ns2:c r="S300" s="20"/>
      <ns2:c r="T300" s="20"/>
      <ns2:c r="U300" s="20"/>
      <ns2:c r="V300" s="20"/>
      <ns2:c r="W300" s="20"/>
      <ns2:c r="X300" s="20"/>
      <ns2:c r="Y300" s="20"/>
      <ns2:c r="Z300" s="20"/>
      <ns2:c r="AA300" s="20"/>
      <ns2:c r="AB300" s="20"/>
      <ns2:c r="AC300" s="20"/>
      <ns2:c r="AD300" s="20"/>
      <ns2:c r="AE300" s="20"/>
      <ns2:c r="AF300" s="20"/>
      <ns2:c r="AG300" s="20"/>
    </ns2:row>
    <ns2:row r="301">
      <ns2:c r="A301" s="20"/>
      <ns2:c r="B301" s="20"/>
      <ns2:c r="C301" s="20"/>
      <ns2:c r="D301" s="20"/>
      <ns2:c r="E301" s="41"/>
      <ns2:c r="F301" s="20"/>
      <ns2:c r="G301" s="11"/>
      <ns2:c r="H301" s="20"/>
      <ns2:c r="I301" s="20"/>
      <ns2:c r="J301" s="20"/>
      <ns2:c r="K301" s="20"/>
      <ns2:c r="L301" s="20"/>
      <ns2:c r="M301" s="20"/>
      <ns2:c r="N301" s="20"/>
      <ns2:c r="O301" s="20"/>
      <ns2:c r="P301" s="20"/>
      <ns2:c r="Q301" s="20"/>
      <ns2:c r="R301" s="20"/>
      <ns2:c r="S301" s="20"/>
      <ns2:c r="T301" s="20"/>
      <ns2:c r="U301" s="20"/>
      <ns2:c r="V301" s="20"/>
      <ns2:c r="W301" s="20"/>
      <ns2:c r="X301" s="20"/>
      <ns2:c r="Y301" s="20"/>
      <ns2:c r="Z301" s="20"/>
      <ns2:c r="AA301" s="20"/>
      <ns2:c r="AB301" s="20"/>
      <ns2:c r="AC301" s="20"/>
      <ns2:c r="AD301" s="20"/>
      <ns2:c r="AE301" s="20"/>
      <ns2:c r="AF301" s="20"/>
      <ns2:c r="AG301" s="20"/>
    </ns2:row>
    <ns2:row r="302">
      <ns2:c r="A302" s="20"/>
      <ns2:c r="B302" s="20"/>
      <ns2:c r="C302" s="20"/>
      <ns2:c r="D302" s="20"/>
      <ns2:c r="E302" s="41"/>
      <ns2:c r="F302" s="20"/>
      <ns2:c r="G302" s="11"/>
      <ns2:c r="H302" s="20"/>
      <ns2:c r="I302" s="20"/>
      <ns2:c r="J302" s="20"/>
      <ns2:c r="K302" s="20"/>
      <ns2:c r="L302" s="20"/>
      <ns2:c r="M302" s="20"/>
      <ns2:c r="N302" s="20"/>
      <ns2:c r="O302" s="20"/>
      <ns2:c r="P302" s="20"/>
      <ns2:c r="Q302" s="20"/>
      <ns2:c r="R302" s="20"/>
      <ns2:c r="S302" s="20"/>
      <ns2:c r="T302" s="20"/>
      <ns2:c r="U302" s="20"/>
      <ns2:c r="V302" s="20"/>
      <ns2:c r="W302" s="20"/>
      <ns2:c r="X302" s="20"/>
      <ns2:c r="Y302" s="20"/>
      <ns2:c r="Z302" s="20"/>
      <ns2:c r="AA302" s="20"/>
      <ns2:c r="AB302" s="20"/>
      <ns2:c r="AC302" s="20"/>
      <ns2:c r="AD302" s="20"/>
      <ns2:c r="AE302" s="20"/>
      <ns2:c r="AF302" s="20"/>
      <ns2:c r="AG302" s="20"/>
    </ns2:row>
    <ns2:row r="303">
      <ns2:c r="A303" s="20"/>
      <ns2:c r="B303" s="20"/>
      <ns2:c r="C303" s="20"/>
      <ns2:c r="D303" s="20"/>
      <ns2:c r="E303" s="41"/>
      <ns2:c r="F303" s="20"/>
      <ns2:c r="G303" s="11"/>
      <ns2:c r="H303" s="20"/>
      <ns2:c r="I303" s="20"/>
      <ns2:c r="J303" s="20"/>
      <ns2:c r="K303" s="20"/>
      <ns2:c r="L303" s="20"/>
      <ns2:c r="M303" s="20"/>
      <ns2:c r="N303" s="20"/>
      <ns2:c r="O303" s="20"/>
      <ns2:c r="P303" s="20"/>
      <ns2:c r="Q303" s="20"/>
      <ns2:c r="R303" s="20"/>
      <ns2:c r="S303" s="20"/>
      <ns2:c r="T303" s="20"/>
      <ns2:c r="U303" s="20"/>
      <ns2:c r="V303" s="20"/>
      <ns2:c r="W303" s="20"/>
      <ns2:c r="X303" s="20"/>
      <ns2:c r="Y303" s="20"/>
      <ns2:c r="Z303" s="20"/>
      <ns2:c r="AA303" s="20"/>
      <ns2:c r="AB303" s="20"/>
      <ns2:c r="AC303" s="20"/>
      <ns2:c r="AD303" s="20"/>
      <ns2:c r="AE303" s="20"/>
      <ns2:c r="AF303" s="20"/>
      <ns2:c r="AG303" s="20"/>
    </ns2:row>
    <ns2:row r="304">
      <ns2:c r="A304" s="20"/>
      <ns2:c r="B304" s="20"/>
      <ns2:c r="C304" s="20"/>
      <ns2:c r="D304" s="20"/>
      <ns2:c r="E304" s="41"/>
      <ns2:c r="F304" s="20"/>
      <ns2:c r="G304" s="11"/>
      <ns2:c r="H304" s="20"/>
      <ns2:c r="I304" s="20"/>
      <ns2:c r="J304" s="20"/>
      <ns2:c r="K304" s="20"/>
      <ns2:c r="L304" s="20"/>
      <ns2:c r="M304" s="20"/>
      <ns2:c r="N304" s="20"/>
      <ns2:c r="O304" s="20"/>
      <ns2:c r="P304" s="20"/>
      <ns2:c r="Q304" s="20"/>
      <ns2:c r="R304" s="20"/>
      <ns2:c r="S304" s="20"/>
      <ns2:c r="T304" s="20"/>
      <ns2:c r="U304" s="20"/>
      <ns2:c r="V304" s="20"/>
      <ns2:c r="W304" s="20"/>
      <ns2:c r="X304" s="20"/>
      <ns2:c r="Y304" s="20"/>
      <ns2:c r="Z304" s="20"/>
      <ns2:c r="AA304" s="20"/>
      <ns2:c r="AB304" s="20"/>
      <ns2:c r="AC304" s="20"/>
      <ns2:c r="AD304" s="20"/>
      <ns2:c r="AE304" s="20"/>
      <ns2:c r="AF304" s="20"/>
      <ns2:c r="AG304" s="20"/>
    </ns2:row>
    <ns2:row r="305">
      <ns2:c r="A305" s="20"/>
      <ns2:c r="B305" s="20"/>
      <ns2:c r="C305" s="20"/>
      <ns2:c r="D305" s="20"/>
      <ns2:c r="E305" s="41"/>
      <ns2:c r="F305" s="20"/>
      <ns2:c r="G305" s="11"/>
      <ns2:c r="H305" s="20"/>
      <ns2:c r="I305" s="20"/>
      <ns2:c r="J305" s="20"/>
      <ns2:c r="K305" s="20"/>
      <ns2:c r="L305" s="20"/>
      <ns2:c r="M305" s="20"/>
      <ns2:c r="N305" s="20"/>
      <ns2:c r="O305" s="20"/>
      <ns2:c r="P305" s="20"/>
      <ns2:c r="Q305" s="20"/>
      <ns2:c r="R305" s="20"/>
      <ns2:c r="S305" s="20"/>
      <ns2:c r="T305" s="20"/>
      <ns2:c r="U305" s="20"/>
      <ns2:c r="V305" s="20"/>
      <ns2:c r="W305" s="20"/>
      <ns2:c r="X305" s="20"/>
      <ns2:c r="Y305" s="20"/>
      <ns2:c r="Z305" s="20"/>
      <ns2:c r="AA305" s="20"/>
      <ns2:c r="AB305" s="20"/>
      <ns2:c r="AC305" s="20"/>
      <ns2:c r="AD305" s="20"/>
      <ns2:c r="AE305" s="20"/>
      <ns2:c r="AF305" s="20"/>
      <ns2:c r="AG305" s="20"/>
    </ns2:row>
    <ns2:row r="306">
      <ns2:c r="A306" s="20"/>
      <ns2:c r="B306" s="20"/>
      <ns2:c r="C306" s="20"/>
      <ns2:c r="D306" s="20"/>
      <ns2:c r="E306" s="41"/>
      <ns2:c r="F306" s="20"/>
      <ns2:c r="G306" s="11"/>
      <ns2:c r="H306" s="20"/>
      <ns2:c r="I306" s="20"/>
      <ns2:c r="J306" s="20"/>
      <ns2:c r="K306" s="20"/>
      <ns2:c r="L306" s="20"/>
      <ns2:c r="M306" s="20"/>
      <ns2:c r="N306" s="20"/>
      <ns2:c r="O306" s="20"/>
      <ns2:c r="P306" s="20"/>
      <ns2:c r="Q306" s="20"/>
      <ns2:c r="R306" s="20"/>
      <ns2:c r="S306" s="20"/>
      <ns2:c r="T306" s="20"/>
      <ns2:c r="U306" s="20"/>
      <ns2:c r="V306" s="20"/>
      <ns2:c r="W306" s="20"/>
      <ns2:c r="X306" s="20"/>
      <ns2:c r="Y306" s="20"/>
      <ns2:c r="Z306" s="20"/>
      <ns2:c r="AA306" s="20"/>
      <ns2:c r="AB306" s="20"/>
      <ns2:c r="AC306" s="20"/>
      <ns2:c r="AD306" s="20"/>
      <ns2:c r="AE306" s="20"/>
      <ns2:c r="AF306" s="20"/>
      <ns2:c r="AG306" s="20"/>
    </ns2:row>
    <ns2:row r="307">
      <ns2:c r="A307" s="20"/>
      <ns2:c r="B307" s="20"/>
      <ns2:c r="C307" s="20"/>
      <ns2:c r="D307" s="20"/>
      <ns2:c r="E307" s="41"/>
      <ns2:c r="F307" s="20"/>
      <ns2:c r="G307" s="11"/>
      <ns2:c r="H307" s="20"/>
      <ns2:c r="I307" s="20"/>
      <ns2:c r="J307" s="20"/>
      <ns2:c r="K307" s="20"/>
      <ns2:c r="L307" s="20"/>
      <ns2:c r="M307" s="20"/>
      <ns2:c r="N307" s="20"/>
      <ns2:c r="O307" s="20"/>
      <ns2:c r="P307" s="20"/>
      <ns2:c r="Q307" s="20"/>
      <ns2:c r="R307" s="20"/>
      <ns2:c r="S307" s="20"/>
      <ns2:c r="T307" s="20"/>
      <ns2:c r="U307" s="20"/>
      <ns2:c r="V307" s="20"/>
      <ns2:c r="W307" s="20"/>
      <ns2:c r="X307" s="20"/>
      <ns2:c r="Y307" s="20"/>
      <ns2:c r="Z307" s="20"/>
      <ns2:c r="AA307" s="20"/>
      <ns2:c r="AB307" s="20"/>
      <ns2:c r="AC307" s="20"/>
      <ns2:c r="AD307" s="20"/>
      <ns2:c r="AE307" s="20"/>
      <ns2:c r="AF307" s="20"/>
      <ns2:c r="AG307" s="20"/>
    </ns2:row>
    <ns2:row r="308">
      <ns2:c r="A308" s="20"/>
      <ns2:c r="B308" s="20"/>
      <ns2:c r="C308" s="20"/>
      <ns2:c r="D308" s="20"/>
      <ns2:c r="E308" s="41"/>
      <ns2:c r="F308" s="20"/>
      <ns2:c r="G308" s="11"/>
      <ns2:c r="H308" s="20"/>
      <ns2:c r="I308" s="20"/>
      <ns2:c r="J308" s="20"/>
      <ns2:c r="K308" s="20"/>
      <ns2:c r="L308" s="20"/>
      <ns2:c r="M308" s="20"/>
      <ns2:c r="N308" s="20"/>
      <ns2:c r="O308" s="20"/>
      <ns2:c r="P308" s="20"/>
      <ns2:c r="Q308" s="20"/>
      <ns2:c r="R308" s="20"/>
      <ns2:c r="S308" s="20"/>
      <ns2:c r="T308" s="20"/>
      <ns2:c r="U308" s="20"/>
      <ns2:c r="V308" s="20"/>
      <ns2:c r="W308" s="20"/>
      <ns2:c r="X308" s="20"/>
      <ns2:c r="Y308" s="20"/>
      <ns2:c r="Z308" s="20"/>
      <ns2:c r="AA308" s="20"/>
      <ns2:c r="AB308" s="20"/>
      <ns2:c r="AC308" s="20"/>
      <ns2:c r="AD308" s="20"/>
      <ns2:c r="AE308" s="20"/>
      <ns2:c r="AF308" s="20"/>
      <ns2:c r="AG308" s="20"/>
    </ns2:row>
    <ns2:row r="309">
      <ns2:c r="A309" s="20"/>
      <ns2:c r="B309" s="20"/>
      <ns2:c r="C309" s="20"/>
      <ns2:c r="D309" s="20"/>
      <ns2:c r="E309" s="41"/>
      <ns2:c r="F309" s="20"/>
      <ns2:c r="G309" s="11"/>
      <ns2:c r="H309" s="20"/>
      <ns2:c r="I309" s="20"/>
      <ns2:c r="J309" s="20"/>
      <ns2:c r="K309" s="20"/>
      <ns2:c r="L309" s="20"/>
      <ns2:c r="M309" s="20"/>
      <ns2:c r="N309" s="20"/>
      <ns2:c r="O309" s="20"/>
      <ns2:c r="P309" s="20"/>
      <ns2:c r="Q309" s="20"/>
      <ns2:c r="R309" s="20"/>
      <ns2:c r="S309" s="20"/>
      <ns2:c r="T309" s="20"/>
      <ns2:c r="U309" s="20"/>
      <ns2:c r="V309" s="20"/>
      <ns2:c r="W309" s="20"/>
      <ns2:c r="X309" s="20"/>
      <ns2:c r="Y309" s="20"/>
      <ns2:c r="Z309" s="20"/>
      <ns2:c r="AA309" s="20"/>
      <ns2:c r="AB309" s="20"/>
      <ns2:c r="AC309" s="20"/>
      <ns2:c r="AD309" s="20"/>
      <ns2:c r="AE309" s="20"/>
      <ns2:c r="AF309" s="20"/>
      <ns2:c r="AG309" s="20"/>
    </ns2:row>
    <ns2:row r="310">
      <ns2:c r="A310" s="20"/>
      <ns2:c r="B310" s="20"/>
      <ns2:c r="C310" s="20"/>
      <ns2:c r="D310" s="20"/>
      <ns2:c r="E310" s="41"/>
      <ns2:c r="F310" s="20"/>
      <ns2:c r="G310" s="11"/>
      <ns2:c r="H310" s="20"/>
      <ns2:c r="I310" s="20"/>
      <ns2:c r="J310" s="20"/>
      <ns2:c r="K310" s="20"/>
      <ns2:c r="L310" s="20"/>
      <ns2:c r="M310" s="20"/>
      <ns2:c r="N310" s="20"/>
      <ns2:c r="O310" s="20"/>
      <ns2:c r="P310" s="20"/>
      <ns2:c r="Q310" s="20"/>
      <ns2:c r="R310" s="20"/>
      <ns2:c r="S310" s="20"/>
      <ns2:c r="T310" s="20"/>
      <ns2:c r="U310" s="20"/>
      <ns2:c r="V310" s="20"/>
      <ns2:c r="W310" s="20"/>
      <ns2:c r="X310" s="20"/>
      <ns2:c r="Y310" s="20"/>
      <ns2:c r="Z310" s="20"/>
      <ns2:c r="AA310" s="20"/>
      <ns2:c r="AB310" s="20"/>
      <ns2:c r="AC310" s="20"/>
      <ns2:c r="AD310" s="20"/>
      <ns2:c r="AE310" s="20"/>
      <ns2:c r="AF310" s="20"/>
      <ns2:c r="AG310" s="20"/>
    </ns2:row>
    <ns2:row r="311">
      <ns2:c r="A311" s="20"/>
      <ns2:c r="B311" s="20"/>
      <ns2:c r="C311" s="20"/>
      <ns2:c r="D311" s="20"/>
      <ns2:c r="E311" s="41"/>
      <ns2:c r="F311" s="20"/>
      <ns2:c r="G311" s="11"/>
      <ns2:c r="H311" s="20"/>
      <ns2:c r="I311" s="20"/>
      <ns2:c r="J311" s="20"/>
      <ns2:c r="K311" s="20"/>
      <ns2:c r="L311" s="20"/>
      <ns2:c r="M311" s="20"/>
      <ns2:c r="N311" s="20"/>
      <ns2:c r="O311" s="20"/>
      <ns2:c r="P311" s="20"/>
      <ns2:c r="Q311" s="20"/>
      <ns2:c r="R311" s="20"/>
      <ns2:c r="S311" s="20"/>
      <ns2:c r="T311" s="20"/>
      <ns2:c r="U311" s="20"/>
      <ns2:c r="V311" s="20"/>
      <ns2:c r="W311" s="20"/>
      <ns2:c r="X311" s="20"/>
      <ns2:c r="Y311" s="20"/>
      <ns2:c r="Z311" s="20"/>
      <ns2:c r="AA311" s="20"/>
      <ns2:c r="AB311" s="20"/>
      <ns2:c r="AC311" s="20"/>
      <ns2:c r="AD311" s="20"/>
      <ns2:c r="AE311" s="20"/>
      <ns2:c r="AF311" s="20"/>
      <ns2:c r="AG311" s="20"/>
    </ns2:row>
    <ns2:row r="312">
      <ns2:c r="A312" s="20"/>
      <ns2:c r="B312" s="20"/>
      <ns2:c r="C312" s="20"/>
      <ns2:c r="D312" s="20"/>
      <ns2:c r="E312" s="41"/>
      <ns2:c r="F312" s="20"/>
      <ns2:c r="G312" s="11"/>
      <ns2:c r="H312" s="20"/>
      <ns2:c r="I312" s="20"/>
      <ns2:c r="J312" s="20"/>
      <ns2:c r="K312" s="20"/>
      <ns2:c r="L312" s="20"/>
      <ns2:c r="M312" s="20"/>
      <ns2:c r="N312" s="20"/>
      <ns2:c r="O312" s="20"/>
      <ns2:c r="P312" s="20"/>
      <ns2:c r="Q312" s="20"/>
      <ns2:c r="R312" s="20"/>
      <ns2:c r="S312" s="20"/>
      <ns2:c r="T312" s="20"/>
      <ns2:c r="U312" s="20"/>
      <ns2:c r="V312" s="20"/>
      <ns2:c r="W312" s="20"/>
      <ns2:c r="X312" s="20"/>
      <ns2:c r="Y312" s="20"/>
      <ns2:c r="Z312" s="20"/>
      <ns2:c r="AA312" s="20"/>
      <ns2:c r="AB312" s="20"/>
      <ns2:c r="AC312" s="20"/>
      <ns2:c r="AD312" s="20"/>
      <ns2:c r="AE312" s="20"/>
      <ns2:c r="AF312" s="20"/>
      <ns2:c r="AG312" s="20"/>
    </ns2:row>
    <ns2:row r="313">
      <ns2:c r="A313" s="20"/>
      <ns2:c r="B313" s="20"/>
      <ns2:c r="C313" s="20"/>
      <ns2:c r="D313" s="20"/>
      <ns2:c r="E313" s="41"/>
      <ns2:c r="F313" s="20"/>
      <ns2:c r="G313" s="11"/>
      <ns2:c r="H313" s="20"/>
      <ns2:c r="I313" s="20"/>
      <ns2:c r="J313" s="20"/>
      <ns2:c r="K313" s="20"/>
      <ns2:c r="L313" s="20"/>
      <ns2:c r="M313" s="20"/>
      <ns2:c r="N313" s="20"/>
      <ns2:c r="O313" s="20"/>
      <ns2:c r="P313" s="20"/>
      <ns2:c r="Q313" s="20"/>
      <ns2:c r="R313" s="20"/>
      <ns2:c r="S313" s="20"/>
      <ns2:c r="T313" s="20"/>
      <ns2:c r="U313" s="20"/>
      <ns2:c r="V313" s="20"/>
      <ns2:c r="W313" s="20"/>
      <ns2:c r="X313" s="20"/>
      <ns2:c r="Y313" s="20"/>
      <ns2:c r="Z313" s="20"/>
      <ns2:c r="AA313" s="20"/>
      <ns2:c r="AB313" s="20"/>
      <ns2:c r="AC313" s="20"/>
      <ns2:c r="AD313" s="20"/>
      <ns2:c r="AE313" s="20"/>
      <ns2:c r="AF313" s="20"/>
      <ns2:c r="AG313" s="20"/>
    </ns2:row>
    <ns2:row r="314">
      <ns2:c r="A314" s="20"/>
      <ns2:c r="B314" s="20"/>
      <ns2:c r="C314" s="20"/>
      <ns2:c r="D314" s="20"/>
      <ns2:c r="E314" s="41"/>
      <ns2:c r="F314" s="20"/>
      <ns2:c r="G314" s="11"/>
      <ns2:c r="H314" s="20"/>
      <ns2:c r="I314" s="20"/>
      <ns2:c r="J314" s="20"/>
      <ns2:c r="K314" s="20"/>
      <ns2:c r="L314" s="20"/>
      <ns2:c r="M314" s="20"/>
      <ns2:c r="N314" s="20"/>
      <ns2:c r="O314" s="20"/>
      <ns2:c r="P314" s="20"/>
      <ns2:c r="Q314" s="20"/>
      <ns2:c r="R314" s="20"/>
      <ns2:c r="S314" s="20"/>
      <ns2:c r="T314" s="20"/>
      <ns2:c r="U314" s="20"/>
      <ns2:c r="V314" s="20"/>
      <ns2:c r="W314" s="20"/>
      <ns2:c r="X314" s="20"/>
      <ns2:c r="Y314" s="20"/>
      <ns2:c r="Z314" s="20"/>
      <ns2:c r="AA314" s="20"/>
      <ns2:c r="AB314" s="20"/>
      <ns2:c r="AC314" s="20"/>
      <ns2:c r="AD314" s="20"/>
      <ns2:c r="AE314" s="20"/>
      <ns2:c r="AF314" s="20"/>
      <ns2:c r="AG314" s="20"/>
    </ns2:row>
    <ns2:row r="315">
      <ns2:c r="A315" s="20"/>
      <ns2:c r="B315" s="20"/>
      <ns2:c r="C315" s="20"/>
      <ns2:c r="D315" s="20"/>
      <ns2:c r="E315" s="41"/>
      <ns2:c r="F315" s="20"/>
      <ns2:c r="G315" s="11"/>
      <ns2:c r="H315" s="20"/>
      <ns2:c r="I315" s="20"/>
      <ns2:c r="J315" s="20"/>
      <ns2:c r="K315" s="20"/>
      <ns2:c r="L315" s="20"/>
      <ns2:c r="M315" s="20"/>
      <ns2:c r="N315" s="20"/>
      <ns2:c r="O315" s="20"/>
      <ns2:c r="P315" s="20"/>
      <ns2:c r="Q315" s="20"/>
      <ns2:c r="R315" s="20"/>
      <ns2:c r="S315" s="20"/>
      <ns2:c r="T315" s="20"/>
      <ns2:c r="U315" s="20"/>
      <ns2:c r="V315" s="20"/>
      <ns2:c r="W315" s="20"/>
      <ns2:c r="X315" s="20"/>
      <ns2:c r="Y315" s="20"/>
      <ns2:c r="Z315" s="20"/>
      <ns2:c r="AA315" s="20"/>
      <ns2:c r="AB315" s="20"/>
      <ns2:c r="AC315" s="20"/>
      <ns2:c r="AD315" s="20"/>
      <ns2:c r="AE315" s="20"/>
      <ns2:c r="AF315" s="20"/>
      <ns2:c r="AG315" s="20"/>
    </ns2:row>
    <ns2:row r="316">
      <ns2:c r="A316" s="20"/>
      <ns2:c r="B316" s="20"/>
      <ns2:c r="C316" s="20"/>
      <ns2:c r="D316" s="20"/>
      <ns2:c r="E316" s="41"/>
      <ns2:c r="F316" s="20"/>
      <ns2:c r="G316" s="11"/>
      <ns2:c r="H316" s="20"/>
      <ns2:c r="I316" s="20"/>
      <ns2:c r="J316" s="20"/>
      <ns2:c r="K316" s="20"/>
      <ns2:c r="L316" s="20"/>
      <ns2:c r="M316" s="20"/>
      <ns2:c r="N316" s="20"/>
      <ns2:c r="O316" s="20"/>
      <ns2:c r="P316" s="20"/>
      <ns2:c r="Q316" s="20"/>
      <ns2:c r="R316" s="20"/>
      <ns2:c r="S316" s="20"/>
      <ns2:c r="T316" s="20"/>
      <ns2:c r="U316" s="20"/>
      <ns2:c r="V316" s="20"/>
      <ns2:c r="W316" s="20"/>
      <ns2:c r="X316" s="20"/>
      <ns2:c r="Y316" s="20"/>
      <ns2:c r="Z316" s="20"/>
      <ns2:c r="AA316" s="20"/>
      <ns2:c r="AB316" s="20"/>
      <ns2:c r="AC316" s="20"/>
      <ns2:c r="AD316" s="20"/>
      <ns2:c r="AE316" s="20"/>
      <ns2:c r="AF316" s="20"/>
      <ns2:c r="AG316" s="20"/>
    </ns2:row>
    <ns2:row r="317">
      <ns2:c r="A317" s="20"/>
      <ns2:c r="B317" s="20"/>
      <ns2:c r="C317" s="20"/>
      <ns2:c r="D317" s="20"/>
      <ns2:c r="E317" s="41"/>
      <ns2:c r="F317" s="20"/>
      <ns2:c r="G317" s="11"/>
      <ns2:c r="H317" s="20"/>
      <ns2:c r="I317" s="20"/>
      <ns2:c r="J317" s="20"/>
      <ns2:c r="K317" s="20"/>
      <ns2:c r="L317" s="20"/>
      <ns2:c r="M317" s="20"/>
      <ns2:c r="N317" s="20"/>
      <ns2:c r="O317" s="20"/>
      <ns2:c r="P317" s="20"/>
      <ns2:c r="Q317" s="20"/>
      <ns2:c r="R317" s="20"/>
      <ns2:c r="S317" s="20"/>
      <ns2:c r="T317" s="20"/>
      <ns2:c r="U317" s="20"/>
      <ns2:c r="V317" s="20"/>
      <ns2:c r="W317" s="20"/>
      <ns2:c r="X317" s="20"/>
      <ns2:c r="Y317" s="20"/>
      <ns2:c r="Z317" s="20"/>
      <ns2:c r="AA317" s="20"/>
      <ns2:c r="AB317" s="20"/>
      <ns2:c r="AC317" s="20"/>
      <ns2:c r="AD317" s="20"/>
      <ns2:c r="AE317" s="20"/>
      <ns2:c r="AF317" s="20"/>
      <ns2:c r="AG317" s="20"/>
    </ns2:row>
    <ns2:row r="318">
      <ns2:c r="A318" s="20"/>
      <ns2:c r="B318" s="20"/>
      <ns2:c r="C318" s="20"/>
      <ns2:c r="D318" s="20"/>
      <ns2:c r="E318" s="41"/>
      <ns2:c r="F318" s="20"/>
      <ns2:c r="G318" s="11"/>
      <ns2:c r="H318" s="20"/>
      <ns2:c r="I318" s="20"/>
      <ns2:c r="J318" s="20"/>
      <ns2:c r="K318" s="20"/>
      <ns2:c r="L318" s="20"/>
      <ns2:c r="M318" s="20"/>
      <ns2:c r="N318" s="20"/>
      <ns2:c r="O318" s="20"/>
      <ns2:c r="P318" s="20"/>
      <ns2:c r="Q318" s="20"/>
      <ns2:c r="R318" s="20"/>
      <ns2:c r="S318" s="20"/>
      <ns2:c r="T318" s="20"/>
      <ns2:c r="U318" s="20"/>
      <ns2:c r="V318" s="20"/>
      <ns2:c r="W318" s="20"/>
      <ns2:c r="X318" s="20"/>
      <ns2:c r="Y318" s="20"/>
      <ns2:c r="Z318" s="20"/>
      <ns2:c r="AA318" s="20"/>
      <ns2:c r="AB318" s="20"/>
      <ns2:c r="AC318" s="20"/>
      <ns2:c r="AD318" s="20"/>
      <ns2:c r="AE318" s="20"/>
      <ns2:c r="AF318" s="20"/>
      <ns2:c r="AG318" s="20"/>
    </ns2:row>
    <ns2:row r="319">
      <ns2:c r="A319" s="20"/>
      <ns2:c r="B319" s="20"/>
      <ns2:c r="C319" s="20"/>
      <ns2:c r="D319" s="20"/>
      <ns2:c r="E319" s="41"/>
      <ns2:c r="F319" s="20"/>
      <ns2:c r="G319" s="11"/>
      <ns2:c r="H319" s="20"/>
      <ns2:c r="I319" s="20"/>
      <ns2:c r="J319" s="20"/>
      <ns2:c r="K319" s="20"/>
      <ns2:c r="L319" s="20"/>
      <ns2:c r="M319" s="20"/>
      <ns2:c r="N319" s="20"/>
      <ns2:c r="O319" s="20"/>
      <ns2:c r="P319" s="20"/>
      <ns2:c r="Q319" s="20"/>
      <ns2:c r="R319" s="20"/>
      <ns2:c r="S319" s="20"/>
      <ns2:c r="T319" s="20"/>
      <ns2:c r="U319" s="20"/>
      <ns2:c r="V319" s="20"/>
      <ns2:c r="W319" s="20"/>
      <ns2:c r="X319" s="20"/>
      <ns2:c r="Y319" s="20"/>
      <ns2:c r="Z319" s="20"/>
      <ns2:c r="AA319" s="20"/>
      <ns2:c r="AB319" s="20"/>
      <ns2:c r="AC319" s="20"/>
      <ns2:c r="AD319" s="20"/>
      <ns2:c r="AE319" s="20"/>
      <ns2:c r="AF319" s="20"/>
      <ns2:c r="AG319" s="20"/>
    </ns2:row>
    <ns2:row r="320">
      <ns2:c r="A320" s="20"/>
      <ns2:c r="B320" s="20"/>
      <ns2:c r="C320" s="20"/>
      <ns2:c r="D320" s="20"/>
      <ns2:c r="E320" s="41"/>
      <ns2:c r="F320" s="20"/>
      <ns2:c r="G320" s="11"/>
      <ns2:c r="H320" s="20"/>
      <ns2:c r="I320" s="20"/>
      <ns2:c r="J320" s="20"/>
      <ns2:c r="K320" s="20"/>
      <ns2:c r="L320" s="20"/>
      <ns2:c r="M320" s="20"/>
      <ns2:c r="N320" s="20"/>
      <ns2:c r="O320" s="20"/>
      <ns2:c r="P320" s="20"/>
      <ns2:c r="Q320" s="20"/>
      <ns2:c r="R320" s="20"/>
      <ns2:c r="S320" s="20"/>
      <ns2:c r="T320" s="20"/>
      <ns2:c r="U320" s="20"/>
      <ns2:c r="V320" s="20"/>
      <ns2:c r="W320" s="20"/>
      <ns2:c r="X320" s="20"/>
      <ns2:c r="Y320" s="20"/>
      <ns2:c r="Z320" s="20"/>
      <ns2:c r="AA320" s="20"/>
      <ns2:c r="AB320" s="20"/>
      <ns2:c r="AC320" s="20"/>
      <ns2:c r="AD320" s="20"/>
      <ns2:c r="AE320" s="20"/>
      <ns2:c r="AF320" s="20"/>
      <ns2:c r="AG320" s="20"/>
    </ns2:row>
    <ns2:row r="321">
      <ns2:c r="A321" s="20"/>
      <ns2:c r="B321" s="20"/>
      <ns2:c r="C321" s="20"/>
      <ns2:c r="D321" s="20"/>
      <ns2:c r="E321" s="41"/>
      <ns2:c r="F321" s="20"/>
      <ns2:c r="G321" s="11"/>
      <ns2:c r="H321" s="20"/>
      <ns2:c r="I321" s="20"/>
      <ns2:c r="J321" s="20"/>
      <ns2:c r="K321" s="20"/>
      <ns2:c r="L321" s="20"/>
      <ns2:c r="M321" s="20"/>
      <ns2:c r="N321" s="20"/>
      <ns2:c r="O321" s="20"/>
      <ns2:c r="P321" s="20"/>
      <ns2:c r="Q321" s="20"/>
      <ns2:c r="R321" s="20"/>
      <ns2:c r="S321" s="20"/>
      <ns2:c r="T321" s="20"/>
      <ns2:c r="U321" s="20"/>
      <ns2:c r="V321" s="20"/>
      <ns2:c r="W321" s="20"/>
      <ns2:c r="X321" s="20"/>
      <ns2:c r="Y321" s="20"/>
      <ns2:c r="Z321" s="20"/>
      <ns2:c r="AA321" s="20"/>
      <ns2:c r="AB321" s="20"/>
      <ns2:c r="AC321" s="20"/>
      <ns2:c r="AD321" s="20"/>
      <ns2:c r="AE321" s="20"/>
      <ns2:c r="AF321" s="20"/>
      <ns2:c r="AG321" s="20"/>
    </ns2:row>
    <ns2:row r="322">
      <ns2:c r="A322" s="20"/>
      <ns2:c r="B322" s="20"/>
      <ns2:c r="C322" s="20"/>
      <ns2:c r="D322" s="20"/>
      <ns2:c r="E322" s="41"/>
      <ns2:c r="F322" s="20"/>
      <ns2:c r="G322" s="11"/>
      <ns2:c r="H322" s="20"/>
      <ns2:c r="I322" s="20"/>
      <ns2:c r="J322" s="20"/>
      <ns2:c r="K322" s="20"/>
      <ns2:c r="L322" s="20"/>
      <ns2:c r="M322" s="20"/>
      <ns2:c r="N322" s="20"/>
      <ns2:c r="O322" s="20"/>
      <ns2:c r="P322" s="20"/>
      <ns2:c r="Q322" s="20"/>
      <ns2:c r="R322" s="20"/>
      <ns2:c r="S322" s="20"/>
      <ns2:c r="T322" s="20"/>
      <ns2:c r="U322" s="20"/>
      <ns2:c r="V322" s="20"/>
      <ns2:c r="W322" s="20"/>
      <ns2:c r="X322" s="20"/>
      <ns2:c r="Y322" s="20"/>
      <ns2:c r="Z322" s="20"/>
      <ns2:c r="AA322" s="20"/>
      <ns2:c r="AB322" s="20"/>
      <ns2:c r="AC322" s="20"/>
      <ns2:c r="AD322" s="20"/>
      <ns2:c r="AE322" s="20"/>
      <ns2:c r="AF322" s="20"/>
      <ns2:c r="AG322" s="20"/>
    </ns2:row>
    <ns2:row r="323">
      <ns2:c r="A323" s="20"/>
      <ns2:c r="B323" s="20"/>
      <ns2:c r="C323" s="20"/>
      <ns2:c r="D323" s="20"/>
      <ns2:c r="E323" s="41"/>
      <ns2:c r="F323" s="20"/>
      <ns2:c r="G323" s="11"/>
      <ns2:c r="H323" s="20"/>
      <ns2:c r="I323" s="20"/>
      <ns2:c r="J323" s="20"/>
      <ns2:c r="K323" s="20"/>
      <ns2:c r="L323" s="20"/>
      <ns2:c r="M323" s="20"/>
      <ns2:c r="N323" s="20"/>
      <ns2:c r="O323" s="20"/>
      <ns2:c r="P323" s="20"/>
      <ns2:c r="Q323" s="20"/>
      <ns2:c r="R323" s="20"/>
      <ns2:c r="S323" s="20"/>
      <ns2:c r="T323" s="20"/>
      <ns2:c r="U323" s="20"/>
      <ns2:c r="V323" s="20"/>
      <ns2:c r="W323" s="20"/>
      <ns2:c r="X323" s="20"/>
      <ns2:c r="Y323" s="20"/>
      <ns2:c r="Z323" s="20"/>
      <ns2:c r="AA323" s="20"/>
      <ns2:c r="AB323" s="20"/>
      <ns2:c r="AC323" s="20"/>
      <ns2:c r="AD323" s="20"/>
      <ns2:c r="AE323" s="20"/>
      <ns2:c r="AF323" s="20"/>
      <ns2:c r="AG323" s="20"/>
    </ns2:row>
    <ns2:row r="324">
      <ns2:c r="A324" s="20"/>
      <ns2:c r="B324" s="20"/>
      <ns2:c r="C324" s="20"/>
      <ns2:c r="D324" s="20"/>
      <ns2:c r="E324" s="41"/>
      <ns2:c r="F324" s="20"/>
      <ns2:c r="G324" s="11"/>
      <ns2:c r="H324" s="20"/>
      <ns2:c r="I324" s="20"/>
      <ns2:c r="J324" s="20"/>
      <ns2:c r="K324" s="20"/>
      <ns2:c r="L324" s="20"/>
      <ns2:c r="M324" s="20"/>
      <ns2:c r="N324" s="20"/>
      <ns2:c r="O324" s="20"/>
      <ns2:c r="P324" s="20"/>
      <ns2:c r="Q324" s="20"/>
      <ns2:c r="R324" s="20"/>
      <ns2:c r="S324" s="20"/>
      <ns2:c r="T324" s="20"/>
      <ns2:c r="U324" s="20"/>
      <ns2:c r="V324" s="20"/>
      <ns2:c r="W324" s="20"/>
      <ns2:c r="X324" s="20"/>
      <ns2:c r="Y324" s="20"/>
      <ns2:c r="Z324" s="20"/>
      <ns2:c r="AA324" s="20"/>
      <ns2:c r="AB324" s="20"/>
      <ns2:c r="AC324" s="20"/>
      <ns2:c r="AD324" s="20"/>
      <ns2:c r="AE324" s="20"/>
      <ns2:c r="AF324" s="20"/>
      <ns2:c r="AG324" s="20"/>
    </ns2:row>
    <ns2:row r="325">
      <ns2:c r="A325" s="20"/>
      <ns2:c r="B325" s="20"/>
      <ns2:c r="C325" s="20"/>
      <ns2:c r="D325" s="20"/>
      <ns2:c r="E325" s="41"/>
      <ns2:c r="F325" s="20"/>
      <ns2:c r="G325" s="11"/>
      <ns2:c r="H325" s="20"/>
      <ns2:c r="I325" s="20"/>
      <ns2:c r="J325" s="20"/>
      <ns2:c r="K325" s="20"/>
      <ns2:c r="L325" s="20"/>
      <ns2:c r="M325" s="20"/>
      <ns2:c r="N325" s="20"/>
      <ns2:c r="O325" s="20"/>
      <ns2:c r="P325" s="20"/>
      <ns2:c r="Q325" s="20"/>
      <ns2:c r="R325" s="20"/>
      <ns2:c r="S325" s="20"/>
      <ns2:c r="T325" s="20"/>
      <ns2:c r="U325" s="20"/>
      <ns2:c r="V325" s="20"/>
      <ns2:c r="W325" s="20"/>
      <ns2:c r="X325" s="20"/>
      <ns2:c r="Y325" s="20"/>
      <ns2:c r="Z325" s="20"/>
      <ns2:c r="AA325" s="20"/>
      <ns2:c r="AB325" s="20"/>
      <ns2:c r="AC325" s="20"/>
      <ns2:c r="AD325" s="20"/>
      <ns2:c r="AE325" s="20"/>
      <ns2:c r="AF325" s="20"/>
      <ns2:c r="AG325" s="20"/>
    </ns2:row>
    <ns2:row r="326">
      <ns2:c r="A326" s="20"/>
      <ns2:c r="B326" s="20"/>
      <ns2:c r="C326" s="20"/>
      <ns2:c r="D326" s="20"/>
      <ns2:c r="E326" s="41"/>
      <ns2:c r="F326" s="20"/>
      <ns2:c r="G326" s="11"/>
      <ns2:c r="H326" s="20"/>
      <ns2:c r="I326" s="20"/>
      <ns2:c r="J326" s="20"/>
      <ns2:c r="K326" s="20"/>
      <ns2:c r="L326" s="20"/>
      <ns2:c r="M326" s="20"/>
      <ns2:c r="N326" s="20"/>
      <ns2:c r="O326" s="20"/>
      <ns2:c r="P326" s="20"/>
      <ns2:c r="Q326" s="20"/>
      <ns2:c r="R326" s="20"/>
      <ns2:c r="S326" s="20"/>
      <ns2:c r="T326" s="20"/>
      <ns2:c r="U326" s="20"/>
      <ns2:c r="V326" s="20"/>
      <ns2:c r="W326" s="20"/>
      <ns2:c r="X326" s="20"/>
      <ns2:c r="Y326" s="20"/>
      <ns2:c r="Z326" s="20"/>
      <ns2:c r="AA326" s="20"/>
      <ns2:c r="AB326" s="20"/>
      <ns2:c r="AC326" s="20"/>
      <ns2:c r="AD326" s="20"/>
      <ns2:c r="AE326" s="20"/>
      <ns2:c r="AF326" s="20"/>
      <ns2:c r="AG326" s="20"/>
    </ns2:row>
    <ns2:row r="327">
      <ns2:c r="A327" s="20"/>
      <ns2:c r="B327" s="20"/>
      <ns2:c r="C327" s="20"/>
      <ns2:c r="D327" s="20"/>
      <ns2:c r="E327" s="41"/>
      <ns2:c r="F327" s="20"/>
      <ns2:c r="G327" s="11"/>
      <ns2:c r="H327" s="20"/>
      <ns2:c r="I327" s="20"/>
      <ns2:c r="J327" s="20"/>
      <ns2:c r="K327" s="20"/>
      <ns2:c r="L327" s="20"/>
      <ns2:c r="M327" s="20"/>
      <ns2:c r="N327" s="20"/>
      <ns2:c r="O327" s="20"/>
      <ns2:c r="P327" s="20"/>
      <ns2:c r="Q327" s="20"/>
      <ns2:c r="R327" s="20"/>
      <ns2:c r="S327" s="20"/>
      <ns2:c r="T327" s="20"/>
      <ns2:c r="U327" s="20"/>
      <ns2:c r="V327" s="20"/>
      <ns2:c r="W327" s="20"/>
      <ns2:c r="X327" s="20"/>
      <ns2:c r="Y327" s="20"/>
      <ns2:c r="Z327" s="20"/>
      <ns2:c r="AA327" s="20"/>
      <ns2:c r="AB327" s="20"/>
      <ns2:c r="AC327" s="20"/>
      <ns2:c r="AD327" s="20"/>
      <ns2:c r="AE327" s="20"/>
      <ns2:c r="AF327" s="20"/>
      <ns2:c r="AG327" s="20"/>
    </ns2:row>
    <ns2:row r="328">
      <ns2:c r="A328" s="20"/>
      <ns2:c r="B328" s="20"/>
      <ns2:c r="C328" s="20"/>
      <ns2:c r="D328" s="20"/>
      <ns2:c r="E328" s="41"/>
      <ns2:c r="F328" s="20"/>
      <ns2:c r="G328" s="11"/>
      <ns2:c r="H328" s="20"/>
      <ns2:c r="I328" s="20"/>
      <ns2:c r="J328" s="20"/>
      <ns2:c r="K328" s="20"/>
      <ns2:c r="L328" s="20"/>
      <ns2:c r="M328" s="20"/>
      <ns2:c r="N328" s="20"/>
      <ns2:c r="O328" s="20"/>
      <ns2:c r="P328" s="20"/>
      <ns2:c r="Q328" s="20"/>
      <ns2:c r="R328" s="20"/>
      <ns2:c r="S328" s="20"/>
      <ns2:c r="T328" s="20"/>
      <ns2:c r="U328" s="20"/>
      <ns2:c r="V328" s="20"/>
      <ns2:c r="W328" s="20"/>
      <ns2:c r="X328" s="20"/>
      <ns2:c r="Y328" s="20"/>
      <ns2:c r="Z328" s="20"/>
      <ns2:c r="AA328" s="20"/>
      <ns2:c r="AB328" s="20"/>
      <ns2:c r="AC328" s="20"/>
      <ns2:c r="AD328" s="20"/>
      <ns2:c r="AE328" s="20"/>
      <ns2:c r="AF328" s="20"/>
      <ns2:c r="AG328" s="20"/>
    </ns2:row>
    <ns2:row r="329">
      <ns2:c r="A329" s="20"/>
      <ns2:c r="B329" s="20"/>
      <ns2:c r="C329" s="20"/>
      <ns2:c r="D329" s="20"/>
      <ns2:c r="E329" s="41"/>
      <ns2:c r="F329" s="20"/>
      <ns2:c r="G329" s="11"/>
      <ns2:c r="H329" s="20"/>
      <ns2:c r="I329" s="20"/>
      <ns2:c r="J329" s="20"/>
      <ns2:c r="K329" s="20"/>
      <ns2:c r="L329" s="20"/>
      <ns2:c r="M329" s="20"/>
      <ns2:c r="N329" s="20"/>
      <ns2:c r="O329" s="20"/>
      <ns2:c r="P329" s="20"/>
      <ns2:c r="Q329" s="20"/>
      <ns2:c r="R329" s="20"/>
      <ns2:c r="S329" s="20"/>
      <ns2:c r="T329" s="20"/>
      <ns2:c r="U329" s="20"/>
      <ns2:c r="V329" s="20"/>
      <ns2:c r="W329" s="20"/>
      <ns2:c r="X329" s="20"/>
      <ns2:c r="Y329" s="20"/>
      <ns2:c r="Z329" s="20"/>
      <ns2:c r="AA329" s="20"/>
      <ns2:c r="AB329" s="20"/>
      <ns2:c r="AC329" s="20"/>
      <ns2:c r="AD329" s="20"/>
      <ns2:c r="AE329" s="20"/>
      <ns2:c r="AF329" s="20"/>
      <ns2:c r="AG329" s="20"/>
    </ns2:row>
    <ns2:row r="330">
      <ns2:c r="A330" s="20"/>
      <ns2:c r="B330" s="20"/>
      <ns2:c r="C330" s="20"/>
      <ns2:c r="D330" s="20"/>
      <ns2:c r="E330" s="41"/>
      <ns2:c r="F330" s="20"/>
      <ns2:c r="G330" s="11"/>
      <ns2:c r="H330" s="20"/>
      <ns2:c r="I330" s="20"/>
      <ns2:c r="J330" s="20"/>
      <ns2:c r="K330" s="20"/>
      <ns2:c r="L330" s="20"/>
      <ns2:c r="M330" s="20"/>
      <ns2:c r="N330" s="20"/>
      <ns2:c r="O330" s="20"/>
      <ns2:c r="P330" s="20"/>
      <ns2:c r="Q330" s="20"/>
      <ns2:c r="R330" s="20"/>
      <ns2:c r="S330" s="20"/>
      <ns2:c r="T330" s="20"/>
      <ns2:c r="U330" s="20"/>
      <ns2:c r="V330" s="20"/>
      <ns2:c r="W330" s="20"/>
      <ns2:c r="X330" s="20"/>
      <ns2:c r="Y330" s="20"/>
      <ns2:c r="Z330" s="20"/>
      <ns2:c r="AA330" s="20"/>
      <ns2:c r="AB330" s="20"/>
      <ns2:c r="AC330" s="20"/>
      <ns2:c r="AD330" s="20"/>
      <ns2:c r="AE330" s="20"/>
      <ns2:c r="AF330" s="20"/>
      <ns2:c r="AG330" s="20"/>
    </ns2:row>
    <ns2:row r="331">
      <ns2:c r="A331" s="20"/>
      <ns2:c r="B331" s="20"/>
      <ns2:c r="C331" s="20"/>
      <ns2:c r="D331" s="20"/>
      <ns2:c r="E331" s="41"/>
      <ns2:c r="F331" s="20"/>
      <ns2:c r="G331" s="11"/>
      <ns2:c r="H331" s="20"/>
      <ns2:c r="I331" s="20"/>
      <ns2:c r="J331" s="20"/>
      <ns2:c r="K331" s="20"/>
      <ns2:c r="L331" s="20"/>
      <ns2:c r="M331" s="20"/>
      <ns2:c r="N331" s="20"/>
      <ns2:c r="O331" s="20"/>
      <ns2:c r="P331" s="20"/>
      <ns2:c r="Q331" s="20"/>
      <ns2:c r="R331" s="20"/>
      <ns2:c r="S331" s="20"/>
      <ns2:c r="T331" s="20"/>
      <ns2:c r="U331" s="20"/>
      <ns2:c r="V331" s="20"/>
      <ns2:c r="W331" s="20"/>
      <ns2:c r="X331" s="20"/>
      <ns2:c r="Y331" s="20"/>
      <ns2:c r="Z331" s="20"/>
      <ns2:c r="AA331" s="20"/>
      <ns2:c r="AB331" s="20"/>
      <ns2:c r="AC331" s="20"/>
      <ns2:c r="AD331" s="20"/>
      <ns2:c r="AE331" s="20"/>
      <ns2:c r="AF331" s="20"/>
      <ns2:c r="AG331" s="20"/>
    </ns2:row>
    <ns2:row r="332">
      <ns2:c r="A332" s="20"/>
      <ns2:c r="B332" s="20"/>
      <ns2:c r="C332" s="20"/>
      <ns2:c r="D332" s="20"/>
      <ns2:c r="E332" s="41"/>
      <ns2:c r="F332" s="20"/>
      <ns2:c r="G332" s="11"/>
      <ns2:c r="H332" s="20"/>
      <ns2:c r="I332" s="20"/>
      <ns2:c r="J332" s="20"/>
      <ns2:c r="K332" s="20"/>
      <ns2:c r="L332" s="20"/>
      <ns2:c r="M332" s="20"/>
      <ns2:c r="N332" s="20"/>
      <ns2:c r="O332" s="20"/>
      <ns2:c r="P332" s="20"/>
      <ns2:c r="Q332" s="20"/>
      <ns2:c r="R332" s="20"/>
      <ns2:c r="S332" s="20"/>
      <ns2:c r="T332" s="20"/>
      <ns2:c r="U332" s="20"/>
      <ns2:c r="V332" s="20"/>
      <ns2:c r="W332" s="20"/>
      <ns2:c r="X332" s="20"/>
      <ns2:c r="Y332" s="20"/>
      <ns2:c r="Z332" s="20"/>
      <ns2:c r="AA332" s="20"/>
      <ns2:c r="AB332" s="20"/>
      <ns2:c r="AC332" s="20"/>
      <ns2:c r="AD332" s="20"/>
      <ns2:c r="AE332" s="20"/>
      <ns2:c r="AF332" s="20"/>
      <ns2:c r="AG332" s="20"/>
    </ns2:row>
    <ns2:row r="333">
      <ns2:c r="A333" s="20"/>
      <ns2:c r="B333" s="20"/>
      <ns2:c r="C333" s="20"/>
      <ns2:c r="D333" s="20"/>
      <ns2:c r="E333" s="41"/>
      <ns2:c r="F333" s="20"/>
      <ns2:c r="G333" s="11"/>
      <ns2:c r="H333" s="20"/>
      <ns2:c r="I333" s="20"/>
      <ns2:c r="J333" s="20"/>
      <ns2:c r="K333" s="20"/>
      <ns2:c r="L333" s="20"/>
      <ns2:c r="M333" s="20"/>
      <ns2:c r="N333" s="20"/>
      <ns2:c r="O333" s="20"/>
      <ns2:c r="P333" s="20"/>
      <ns2:c r="Q333" s="20"/>
      <ns2:c r="R333" s="20"/>
      <ns2:c r="S333" s="20"/>
      <ns2:c r="T333" s="20"/>
      <ns2:c r="U333" s="20"/>
      <ns2:c r="V333" s="20"/>
      <ns2:c r="W333" s="20"/>
      <ns2:c r="X333" s="20"/>
      <ns2:c r="Y333" s="20"/>
      <ns2:c r="Z333" s="20"/>
      <ns2:c r="AA333" s="20"/>
      <ns2:c r="AB333" s="20"/>
      <ns2:c r="AC333" s="20"/>
      <ns2:c r="AD333" s="20"/>
      <ns2:c r="AE333" s="20"/>
      <ns2:c r="AF333" s="20"/>
      <ns2:c r="AG333" s="20"/>
    </ns2:row>
    <ns2:row r="334">
      <ns2:c r="A334" s="20"/>
      <ns2:c r="B334" s="20"/>
      <ns2:c r="C334" s="20"/>
      <ns2:c r="D334" s="20"/>
      <ns2:c r="E334" s="41"/>
      <ns2:c r="F334" s="20"/>
      <ns2:c r="G334" s="11"/>
      <ns2:c r="H334" s="20"/>
      <ns2:c r="I334" s="20"/>
      <ns2:c r="J334" s="20"/>
      <ns2:c r="K334" s="20"/>
      <ns2:c r="L334" s="20"/>
      <ns2:c r="M334" s="20"/>
      <ns2:c r="N334" s="20"/>
      <ns2:c r="O334" s="20"/>
      <ns2:c r="P334" s="20"/>
      <ns2:c r="Q334" s="20"/>
      <ns2:c r="R334" s="20"/>
      <ns2:c r="S334" s="20"/>
      <ns2:c r="T334" s="20"/>
      <ns2:c r="U334" s="20"/>
      <ns2:c r="V334" s="20"/>
      <ns2:c r="W334" s="20"/>
      <ns2:c r="X334" s="20"/>
      <ns2:c r="Y334" s="20"/>
      <ns2:c r="Z334" s="20"/>
      <ns2:c r="AA334" s="20"/>
      <ns2:c r="AB334" s="20"/>
      <ns2:c r="AC334" s="20"/>
      <ns2:c r="AD334" s="20"/>
      <ns2:c r="AE334" s="20"/>
      <ns2:c r="AF334" s="20"/>
      <ns2:c r="AG334" s="20"/>
    </ns2:row>
    <ns2:row r="335">
      <ns2:c r="A335" s="20"/>
      <ns2:c r="B335" s="20"/>
      <ns2:c r="C335" s="20"/>
      <ns2:c r="D335" s="20"/>
      <ns2:c r="E335" s="41"/>
      <ns2:c r="F335" s="20"/>
      <ns2:c r="G335" s="11"/>
      <ns2:c r="H335" s="20"/>
      <ns2:c r="I335" s="20"/>
      <ns2:c r="J335" s="20"/>
      <ns2:c r="K335" s="20"/>
      <ns2:c r="L335" s="20"/>
      <ns2:c r="M335" s="20"/>
      <ns2:c r="N335" s="20"/>
      <ns2:c r="O335" s="20"/>
      <ns2:c r="P335" s="20"/>
      <ns2:c r="Q335" s="20"/>
      <ns2:c r="R335" s="20"/>
      <ns2:c r="S335" s="20"/>
      <ns2:c r="T335" s="20"/>
      <ns2:c r="U335" s="20"/>
      <ns2:c r="V335" s="20"/>
      <ns2:c r="W335" s="20"/>
      <ns2:c r="X335" s="20"/>
      <ns2:c r="Y335" s="20"/>
      <ns2:c r="Z335" s="20"/>
      <ns2:c r="AA335" s="20"/>
      <ns2:c r="AB335" s="20"/>
      <ns2:c r="AC335" s="20"/>
      <ns2:c r="AD335" s="20"/>
      <ns2:c r="AE335" s="20"/>
      <ns2:c r="AF335" s="20"/>
      <ns2:c r="AG335" s="20"/>
    </ns2:row>
    <ns2:row r="336">
      <ns2:c r="A336" s="20"/>
      <ns2:c r="B336" s="20"/>
      <ns2:c r="C336" s="20"/>
      <ns2:c r="D336" s="20"/>
      <ns2:c r="E336" s="41"/>
      <ns2:c r="F336" s="20"/>
      <ns2:c r="G336" s="11"/>
      <ns2:c r="H336" s="20"/>
      <ns2:c r="I336" s="20"/>
      <ns2:c r="J336" s="20"/>
      <ns2:c r="K336" s="20"/>
      <ns2:c r="L336" s="20"/>
      <ns2:c r="M336" s="20"/>
      <ns2:c r="N336" s="20"/>
      <ns2:c r="O336" s="20"/>
      <ns2:c r="P336" s="20"/>
      <ns2:c r="Q336" s="20"/>
      <ns2:c r="R336" s="20"/>
      <ns2:c r="S336" s="20"/>
      <ns2:c r="T336" s="20"/>
      <ns2:c r="U336" s="20"/>
      <ns2:c r="V336" s="20"/>
      <ns2:c r="W336" s="20"/>
      <ns2:c r="X336" s="20"/>
      <ns2:c r="Y336" s="20"/>
      <ns2:c r="Z336" s="20"/>
      <ns2:c r="AA336" s="20"/>
      <ns2:c r="AB336" s="20"/>
      <ns2:c r="AC336" s="20"/>
      <ns2:c r="AD336" s="20"/>
      <ns2:c r="AE336" s="20"/>
      <ns2:c r="AF336" s="20"/>
      <ns2:c r="AG336" s="20"/>
    </ns2:row>
    <ns2:row r="337">
      <ns2:c r="A337" s="20"/>
      <ns2:c r="B337" s="20"/>
      <ns2:c r="C337" s="20"/>
      <ns2:c r="D337" s="20"/>
      <ns2:c r="E337" s="41"/>
      <ns2:c r="F337" s="20"/>
      <ns2:c r="G337" s="11"/>
      <ns2:c r="H337" s="20"/>
      <ns2:c r="I337" s="20"/>
      <ns2:c r="J337" s="20"/>
      <ns2:c r="K337" s="20"/>
      <ns2:c r="L337" s="20"/>
      <ns2:c r="M337" s="20"/>
      <ns2:c r="N337" s="20"/>
      <ns2:c r="O337" s="20"/>
      <ns2:c r="P337" s="20"/>
      <ns2:c r="Q337" s="20"/>
      <ns2:c r="R337" s="20"/>
      <ns2:c r="S337" s="20"/>
      <ns2:c r="T337" s="20"/>
      <ns2:c r="U337" s="20"/>
      <ns2:c r="V337" s="20"/>
      <ns2:c r="W337" s="20"/>
      <ns2:c r="X337" s="20"/>
      <ns2:c r="Y337" s="20"/>
      <ns2:c r="Z337" s="20"/>
      <ns2:c r="AA337" s="20"/>
      <ns2:c r="AB337" s="20"/>
      <ns2:c r="AC337" s="20"/>
      <ns2:c r="AD337" s="20"/>
      <ns2:c r="AE337" s="20"/>
      <ns2:c r="AF337" s="20"/>
      <ns2:c r="AG337" s="20"/>
    </ns2:row>
    <ns2:row r="338">
      <ns2:c r="A338" s="20"/>
      <ns2:c r="B338" s="20"/>
      <ns2:c r="C338" s="20"/>
      <ns2:c r="D338" s="20"/>
      <ns2:c r="E338" s="41"/>
      <ns2:c r="F338" s="20"/>
      <ns2:c r="G338" s="11"/>
      <ns2:c r="H338" s="20"/>
      <ns2:c r="I338" s="20"/>
      <ns2:c r="J338" s="20"/>
      <ns2:c r="K338" s="20"/>
      <ns2:c r="L338" s="20"/>
      <ns2:c r="M338" s="20"/>
      <ns2:c r="N338" s="20"/>
      <ns2:c r="O338" s="20"/>
      <ns2:c r="P338" s="20"/>
      <ns2:c r="Q338" s="20"/>
      <ns2:c r="R338" s="20"/>
      <ns2:c r="S338" s="20"/>
      <ns2:c r="T338" s="20"/>
      <ns2:c r="U338" s="20"/>
      <ns2:c r="V338" s="20"/>
      <ns2:c r="W338" s="20"/>
      <ns2:c r="X338" s="20"/>
      <ns2:c r="Y338" s="20"/>
      <ns2:c r="Z338" s="20"/>
      <ns2:c r="AA338" s="20"/>
      <ns2:c r="AB338" s="20"/>
      <ns2:c r="AC338" s="20"/>
      <ns2:c r="AD338" s="20"/>
      <ns2:c r="AE338" s="20"/>
      <ns2:c r="AF338" s="20"/>
      <ns2:c r="AG338" s="20"/>
    </ns2:row>
    <ns2:row r="339">
      <ns2:c r="A339" s="20"/>
      <ns2:c r="B339" s="20"/>
      <ns2:c r="C339" s="20"/>
      <ns2:c r="D339" s="20"/>
      <ns2:c r="E339" s="41"/>
      <ns2:c r="F339" s="20"/>
      <ns2:c r="G339" s="11"/>
      <ns2:c r="H339" s="20"/>
      <ns2:c r="I339" s="20"/>
      <ns2:c r="J339" s="20"/>
      <ns2:c r="K339" s="20"/>
      <ns2:c r="L339" s="20"/>
      <ns2:c r="M339" s="20"/>
      <ns2:c r="N339" s="20"/>
      <ns2:c r="O339" s="20"/>
      <ns2:c r="P339" s="20"/>
      <ns2:c r="Q339" s="20"/>
      <ns2:c r="R339" s="20"/>
      <ns2:c r="S339" s="20"/>
      <ns2:c r="T339" s="20"/>
      <ns2:c r="U339" s="20"/>
      <ns2:c r="V339" s="20"/>
      <ns2:c r="W339" s="20"/>
      <ns2:c r="X339" s="20"/>
      <ns2:c r="Y339" s="20"/>
      <ns2:c r="Z339" s="20"/>
      <ns2:c r="AA339" s="20"/>
      <ns2:c r="AB339" s="20"/>
      <ns2:c r="AC339" s="20"/>
      <ns2:c r="AD339" s="20"/>
      <ns2:c r="AE339" s="20"/>
      <ns2:c r="AF339" s="20"/>
      <ns2:c r="AG339" s="20"/>
    </ns2:row>
    <ns2:row r="340">
      <ns2:c r="A340" s="20"/>
      <ns2:c r="B340" s="20"/>
      <ns2:c r="C340" s="20"/>
      <ns2:c r="D340" s="20"/>
      <ns2:c r="E340" s="41"/>
      <ns2:c r="F340" s="20"/>
      <ns2:c r="G340" s="11"/>
      <ns2:c r="H340" s="20"/>
      <ns2:c r="I340" s="20"/>
      <ns2:c r="J340" s="20"/>
      <ns2:c r="K340" s="20"/>
      <ns2:c r="L340" s="20"/>
      <ns2:c r="M340" s="20"/>
      <ns2:c r="N340" s="20"/>
      <ns2:c r="O340" s="20"/>
      <ns2:c r="P340" s="20"/>
      <ns2:c r="Q340" s="20"/>
      <ns2:c r="R340" s="20"/>
      <ns2:c r="S340" s="20"/>
      <ns2:c r="T340" s="20"/>
      <ns2:c r="U340" s="20"/>
      <ns2:c r="V340" s="20"/>
      <ns2:c r="W340" s="20"/>
      <ns2:c r="X340" s="20"/>
      <ns2:c r="Y340" s="20"/>
      <ns2:c r="Z340" s="20"/>
      <ns2:c r="AA340" s="20"/>
      <ns2:c r="AB340" s="20"/>
      <ns2:c r="AC340" s="20"/>
      <ns2:c r="AD340" s="20"/>
      <ns2:c r="AE340" s="20"/>
      <ns2:c r="AF340" s="20"/>
      <ns2:c r="AG340" s="20"/>
    </ns2:row>
    <ns2:row r="341">
      <ns2:c r="A341" s="20"/>
      <ns2:c r="B341" s="20"/>
      <ns2:c r="C341" s="20"/>
      <ns2:c r="D341" s="20"/>
      <ns2:c r="E341" s="41"/>
      <ns2:c r="F341" s="20"/>
      <ns2:c r="G341" s="11"/>
      <ns2:c r="H341" s="20"/>
      <ns2:c r="I341" s="20"/>
      <ns2:c r="J341" s="20"/>
      <ns2:c r="K341" s="20"/>
      <ns2:c r="L341" s="20"/>
      <ns2:c r="M341" s="20"/>
      <ns2:c r="N341" s="20"/>
      <ns2:c r="O341" s="20"/>
      <ns2:c r="P341" s="20"/>
      <ns2:c r="Q341" s="20"/>
      <ns2:c r="R341" s="20"/>
      <ns2:c r="S341" s="20"/>
      <ns2:c r="T341" s="20"/>
      <ns2:c r="U341" s="20"/>
      <ns2:c r="V341" s="20"/>
      <ns2:c r="W341" s="20"/>
      <ns2:c r="X341" s="20"/>
      <ns2:c r="Y341" s="20"/>
      <ns2:c r="Z341" s="20"/>
      <ns2:c r="AA341" s="20"/>
      <ns2:c r="AB341" s="20"/>
      <ns2:c r="AC341" s="20"/>
      <ns2:c r="AD341" s="20"/>
      <ns2:c r="AE341" s="20"/>
      <ns2:c r="AF341" s="20"/>
      <ns2:c r="AG341" s="20"/>
    </ns2:row>
    <ns2:row r="342">
      <ns2:c r="A342" s="20"/>
      <ns2:c r="B342" s="20"/>
      <ns2:c r="C342" s="20"/>
      <ns2:c r="D342" s="20"/>
      <ns2:c r="E342" s="41"/>
      <ns2:c r="F342" s="20"/>
      <ns2:c r="G342" s="11"/>
      <ns2:c r="H342" s="20"/>
      <ns2:c r="I342" s="20"/>
      <ns2:c r="J342" s="20"/>
      <ns2:c r="K342" s="20"/>
      <ns2:c r="L342" s="20"/>
      <ns2:c r="M342" s="20"/>
      <ns2:c r="N342" s="20"/>
      <ns2:c r="O342" s="20"/>
      <ns2:c r="P342" s="20"/>
      <ns2:c r="Q342" s="20"/>
      <ns2:c r="R342" s="20"/>
      <ns2:c r="S342" s="20"/>
      <ns2:c r="T342" s="20"/>
      <ns2:c r="U342" s="20"/>
      <ns2:c r="V342" s="20"/>
      <ns2:c r="W342" s="20"/>
      <ns2:c r="X342" s="20"/>
      <ns2:c r="Y342" s="20"/>
      <ns2:c r="Z342" s="20"/>
      <ns2:c r="AA342" s="20"/>
      <ns2:c r="AB342" s="20"/>
      <ns2:c r="AC342" s="20"/>
      <ns2:c r="AD342" s="20"/>
      <ns2:c r="AE342" s="20"/>
      <ns2:c r="AF342" s="20"/>
      <ns2:c r="AG342" s="20"/>
    </ns2:row>
    <ns2:row r="343">
      <ns2:c r="A343" s="20"/>
      <ns2:c r="B343" s="20"/>
      <ns2:c r="C343" s="20"/>
      <ns2:c r="D343" s="20"/>
      <ns2:c r="E343" s="41"/>
      <ns2:c r="F343" s="20"/>
      <ns2:c r="G343" s="11"/>
      <ns2:c r="H343" s="20"/>
      <ns2:c r="I343" s="20"/>
      <ns2:c r="J343" s="20"/>
      <ns2:c r="K343" s="20"/>
      <ns2:c r="L343" s="20"/>
      <ns2:c r="M343" s="20"/>
      <ns2:c r="N343" s="20"/>
      <ns2:c r="O343" s="20"/>
      <ns2:c r="P343" s="20"/>
      <ns2:c r="Q343" s="20"/>
      <ns2:c r="R343" s="20"/>
      <ns2:c r="S343" s="20"/>
      <ns2:c r="T343" s="20"/>
      <ns2:c r="U343" s="20"/>
      <ns2:c r="V343" s="20"/>
      <ns2:c r="W343" s="20"/>
      <ns2:c r="X343" s="20"/>
      <ns2:c r="Y343" s="20"/>
      <ns2:c r="Z343" s="20"/>
      <ns2:c r="AA343" s="20"/>
      <ns2:c r="AB343" s="20"/>
      <ns2:c r="AC343" s="20"/>
      <ns2:c r="AD343" s="20"/>
      <ns2:c r="AE343" s="20"/>
      <ns2:c r="AF343" s="20"/>
      <ns2:c r="AG343" s="20"/>
    </ns2:row>
    <ns2:row r="344">
      <ns2:c r="A344" s="20"/>
      <ns2:c r="B344" s="20"/>
      <ns2:c r="C344" s="20"/>
      <ns2:c r="D344" s="20"/>
      <ns2:c r="E344" s="41"/>
      <ns2:c r="F344" s="20"/>
      <ns2:c r="G344" s="11"/>
      <ns2:c r="H344" s="20"/>
      <ns2:c r="I344" s="20"/>
      <ns2:c r="J344" s="20"/>
      <ns2:c r="K344" s="20"/>
      <ns2:c r="L344" s="20"/>
      <ns2:c r="M344" s="20"/>
      <ns2:c r="N344" s="20"/>
      <ns2:c r="O344" s="20"/>
      <ns2:c r="P344" s="20"/>
      <ns2:c r="Q344" s="20"/>
      <ns2:c r="R344" s="20"/>
      <ns2:c r="S344" s="20"/>
      <ns2:c r="T344" s="20"/>
      <ns2:c r="U344" s="20"/>
      <ns2:c r="V344" s="20"/>
      <ns2:c r="W344" s="20"/>
      <ns2:c r="X344" s="20"/>
      <ns2:c r="Y344" s="20"/>
      <ns2:c r="Z344" s="20"/>
      <ns2:c r="AA344" s="20"/>
      <ns2:c r="AB344" s="20"/>
      <ns2:c r="AC344" s="20"/>
      <ns2:c r="AD344" s="20"/>
      <ns2:c r="AE344" s="20"/>
      <ns2:c r="AF344" s="20"/>
      <ns2:c r="AG344" s="20"/>
    </ns2:row>
    <ns2:row r="345">
      <ns2:c r="A345" s="20"/>
      <ns2:c r="B345" s="20"/>
      <ns2:c r="C345" s="20"/>
      <ns2:c r="D345" s="20"/>
      <ns2:c r="E345" s="41"/>
      <ns2:c r="F345" s="20"/>
      <ns2:c r="G345" s="11"/>
      <ns2:c r="H345" s="20"/>
      <ns2:c r="I345" s="20"/>
      <ns2:c r="J345" s="20"/>
      <ns2:c r="K345" s="20"/>
      <ns2:c r="L345" s="20"/>
      <ns2:c r="M345" s="20"/>
      <ns2:c r="N345" s="20"/>
      <ns2:c r="O345" s="20"/>
      <ns2:c r="P345" s="20"/>
      <ns2:c r="Q345" s="20"/>
      <ns2:c r="R345" s="20"/>
      <ns2:c r="S345" s="20"/>
      <ns2:c r="T345" s="20"/>
      <ns2:c r="U345" s="20"/>
      <ns2:c r="V345" s="20"/>
      <ns2:c r="W345" s="20"/>
      <ns2:c r="X345" s="20"/>
      <ns2:c r="Y345" s="20"/>
      <ns2:c r="Z345" s="20"/>
      <ns2:c r="AA345" s="20"/>
      <ns2:c r="AB345" s="20"/>
      <ns2:c r="AC345" s="20"/>
      <ns2:c r="AD345" s="20"/>
      <ns2:c r="AE345" s="20"/>
      <ns2:c r="AF345" s="20"/>
      <ns2:c r="AG345" s="20"/>
    </ns2:row>
    <ns2:row r="346">
      <ns2:c r="A346" s="20"/>
      <ns2:c r="B346" s="20"/>
      <ns2:c r="C346" s="20"/>
      <ns2:c r="D346" s="20"/>
      <ns2:c r="E346" s="41"/>
      <ns2:c r="F346" s="20"/>
      <ns2:c r="G346" s="11"/>
      <ns2:c r="H346" s="20"/>
      <ns2:c r="I346" s="20"/>
      <ns2:c r="J346" s="20"/>
      <ns2:c r="K346" s="20"/>
      <ns2:c r="L346" s="20"/>
      <ns2:c r="M346" s="20"/>
      <ns2:c r="N346" s="20"/>
      <ns2:c r="O346" s="20"/>
      <ns2:c r="P346" s="20"/>
      <ns2:c r="Q346" s="20"/>
      <ns2:c r="R346" s="20"/>
      <ns2:c r="S346" s="20"/>
      <ns2:c r="T346" s="20"/>
      <ns2:c r="U346" s="20"/>
      <ns2:c r="V346" s="20"/>
      <ns2:c r="W346" s="20"/>
      <ns2:c r="X346" s="20"/>
      <ns2:c r="Y346" s="20"/>
      <ns2:c r="Z346" s="20"/>
      <ns2:c r="AA346" s="20"/>
      <ns2:c r="AB346" s="20"/>
      <ns2:c r="AC346" s="20"/>
      <ns2:c r="AD346" s="20"/>
      <ns2:c r="AE346" s="20"/>
      <ns2:c r="AF346" s="20"/>
      <ns2:c r="AG346" s="20"/>
    </ns2:row>
    <ns2:row r="347">
      <ns2:c r="A347" s="20"/>
      <ns2:c r="B347" s="20"/>
      <ns2:c r="C347" s="20"/>
      <ns2:c r="D347" s="20"/>
      <ns2:c r="E347" s="41"/>
      <ns2:c r="F347" s="20"/>
      <ns2:c r="G347" s="11"/>
      <ns2:c r="H347" s="20"/>
      <ns2:c r="I347" s="20"/>
      <ns2:c r="J347" s="20"/>
      <ns2:c r="K347" s="20"/>
      <ns2:c r="L347" s="20"/>
      <ns2:c r="M347" s="20"/>
      <ns2:c r="N347" s="20"/>
      <ns2:c r="O347" s="20"/>
      <ns2:c r="P347" s="20"/>
      <ns2:c r="Q347" s="20"/>
      <ns2:c r="R347" s="20"/>
      <ns2:c r="S347" s="20"/>
      <ns2:c r="T347" s="20"/>
      <ns2:c r="U347" s="20"/>
      <ns2:c r="V347" s="20"/>
      <ns2:c r="W347" s="20"/>
      <ns2:c r="X347" s="20"/>
      <ns2:c r="Y347" s="20"/>
      <ns2:c r="Z347" s="20"/>
      <ns2:c r="AA347" s="20"/>
      <ns2:c r="AB347" s="20"/>
      <ns2:c r="AC347" s="20"/>
      <ns2:c r="AD347" s="20"/>
      <ns2:c r="AE347" s="20"/>
      <ns2:c r="AF347" s="20"/>
      <ns2:c r="AG347" s="20"/>
    </ns2:row>
    <ns2:row r="348">
      <ns2:c r="A348" s="20"/>
      <ns2:c r="B348" s="20"/>
      <ns2:c r="C348" s="20"/>
      <ns2:c r="D348" s="20"/>
      <ns2:c r="E348" s="41"/>
      <ns2:c r="F348" s="20"/>
      <ns2:c r="G348" s="11"/>
      <ns2:c r="H348" s="20"/>
      <ns2:c r="I348" s="20"/>
      <ns2:c r="J348" s="20"/>
      <ns2:c r="K348" s="20"/>
      <ns2:c r="L348" s="20"/>
      <ns2:c r="M348" s="20"/>
      <ns2:c r="N348" s="20"/>
      <ns2:c r="O348" s="20"/>
      <ns2:c r="P348" s="20"/>
      <ns2:c r="Q348" s="20"/>
      <ns2:c r="R348" s="20"/>
      <ns2:c r="S348" s="20"/>
      <ns2:c r="T348" s="20"/>
      <ns2:c r="U348" s="20"/>
      <ns2:c r="V348" s="20"/>
      <ns2:c r="W348" s="20"/>
      <ns2:c r="X348" s="20"/>
      <ns2:c r="Y348" s="20"/>
      <ns2:c r="Z348" s="20"/>
      <ns2:c r="AA348" s="20"/>
      <ns2:c r="AB348" s="20"/>
      <ns2:c r="AC348" s="20"/>
      <ns2:c r="AD348" s="20"/>
      <ns2:c r="AE348" s="20"/>
      <ns2:c r="AF348" s="20"/>
      <ns2:c r="AG348" s="20"/>
    </ns2:row>
  </ns2:sheetData>
  <ns2:sheetCalcPr fullCalcOnLoad="true"/>
  <ns2:mergeCells count="50">
    <ns2:mergeCell ref="C135:C137"/>
    <ns2:mergeCell ref="A5:A79"/>
    <ns2:mergeCell ref="B5:B12"/>
    <ns2:mergeCell ref="C8:C9"/>
    <ns2:mergeCell ref="C5:C7"/>
    <ns2:mergeCell ref="B135:B148"/>
    <ns2:mergeCell ref="C10:C12"/>
    <ns2:mergeCell ref="C138:C142"/>
    <ns2:mergeCell ref="B13:B15"/>
    <ns2:mergeCell ref="C16:C21"/>
    <ns2:mergeCell ref="C144:C145"/>
    <ns2:mergeCell ref="C13:C14"/>
    <ns2:mergeCell ref="B16:B28"/>
    <ns2:mergeCell ref="C146:C148"/>
    <ns2:mergeCell ref="B149:B152"/>
    <ns2:mergeCell ref="C22:C24"/>
    <ns2:mergeCell ref="B154:B172"/>
    <ns2:mergeCell ref="C25:C28"/>
    <ns2:mergeCell ref="C154:C158"/>
    <ns2:mergeCell ref="C32:C34"/>
    <ns2:mergeCell ref="B29:B35"/>
    <ns2:mergeCell ref="C160:C161"/>
    <ns2:mergeCell ref="C29:C31"/>
    <ns2:mergeCell ref="B36:B51"/>
    <ns2:mergeCell ref="C162:C163"/>
    <ns2:mergeCell ref="C168:C172"/>
    <ns2:mergeCell ref="C165:C166"/>
    <ns2:mergeCell ref="C45:C47"/>
    <ns2:mergeCell ref="B52:B55"/>
    <ns2:mergeCell ref="B56:B59"/>
    <ns2:mergeCell ref="C60:C65"/>
    <ns2:mergeCell ref="B60:B79"/>
    <ns2:mergeCell ref="C66:C68"/>
    <ns2:mergeCell ref="C72:C73"/>
    <ns2:mergeCell ref="C69:C71"/>
    <ns2:mergeCell ref="C74:C76"/>
    <ns2:mergeCell ref="C77:C79"/>
    <ns2:mergeCell ref="B80:B90"/>
    <ns2:mergeCell ref="C83:C84"/>
    <ns2:mergeCell ref="C81:C82"/>
    <ns2:mergeCell ref="C88:C89"/>
    <ns2:mergeCell ref="C91:C96"/>
    <ns2:mergeCell ref="B91:B104"/>
    <ns2:mergeCell ref="C99:C100"/>
    <ns2:mergeCell ref="C102:C104"/>
    <ns2:mergeCell ref="B105:B109"/>
    <ns2:mergeCell ref="B110:B118"/>
    <ns2:mergeCell ref="C119:C120"/>
    <ns2:mergeCell ref="B119:B127"/>
    <ns2:mergeCell ref="B128:B134"/>
  </ns2:mergeCells>
  <ns2:pageMargins left="0.7" right="0.7" top="0.75" bottom="0.75" header="0.3" footer="0.3"/>
</ns2:worksheet>
</file>

<file path=xl/worksheets/sheet7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6.0" hidden="false" customWidth="true"/>
    <ns2:col min="2" max="2" width="17.0" hidden="false" customWidth="true"/>
    <ns2:col min="3" max="3" width="14.0" hidden="false" customWidth="true"/>
    <ns2:col min="4" max="4" width="14.0" hidden="false" customWidth="true"/>
    <ns2:col min="5" max="5" width="37.0" hidden="false" customWidth="true"/>
    <ns2:col min="6" max="6" width="14.0" hidden="false" customWidth="true"/>
    <ns2:col min="7" max="7" width="14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  <ns2:col min="27" max="27" width="14.0" hidden="false" customWidth="true"/>
  </ns2:cols>
  <ns2:sheetData>
    <ns2:row r="1">
      <ns2:c r="A1" s="1" t="s">
        <ns2:v>127</ns2:v>
      </ns2:c>
      <ns2:c r="B1" s="1" t="s">
        <ns2:v>128</ns2:v>
      </ns2:c>
      <ns2:c r="C1" s="1" t="s">
        <ns2:v>129</ns2:v>
      </ns2:c>
      <ns2:c r="D1" s="1" t="s">
        <ns2:v>130</ns2:v>
      </ns2:c>
      <ns2:c r="E1" s="3"/>
      <ns2:c r="F1" s="20"/>
      <ns2:c r="G1" s="20"/>
      <ns2:c r="H1" s="20"/>
      <ns2:c r="I1" s="20"/>
      <ns2:c r="J1" s="20"/>
      <ns2:c r="K1" s="20"/>
      <ns2:c r="L1" s="20"/>
      <ns2:c r="M1" s="20"/>
      <ns2:c r="N1" s="20"/>
      <ns2:c r="O1" s="20"/>
      <ns2:c r="P1" s="20"/>
      <ns2:c r="Q1" s="20"/>
      <ns2:c r="R1" s="20"/>
      <ns2:c r="S1" s="20"/>
      <ns2:c r="T1" s="20"/>
      <ns2:c r="U1" s="20"/>
      <ns2:c r="V1" s="20"/>
      <ns2:c r="W1" s="20"/>
      <ns2:c r="X1" s="20"/>
      <ns2:c r="Y1" s="20"/>
      <ns2:c r="Z1" s="20"/>
      <ns2:c r="AA1" s="20"/>
    </ns2:row>
    <ns2:row r="2">
      <ns2:c r="A2" s="1" t="s">
        <ns2:v>131</ns2:v>
      </ns2:c>
      <ns2:c r="B2" s="1" t="s">
        <ns2:v>132</ns2:v>
      </ns2:c>
      <ns2:c r="C2" s="1"/>
      <ns2:c r="D2" s="1" t="s">
        <ns2:v>133</ns2:v>
      </ns2:c>
      <ns2:c r="E2" s="20"/>
      <ns2:c r="F2" s="1" t="s">
        <ns2:v>134</ns2:v>
      </ns2:c>
      <ns2:c r="G2" s="20"/>
      <ns2:c r="H2" s="20"/>
      <ns2:c r="I2" s="20"/>
      <ns2:c r="J2" s="20"/>
      <ns2:c r="K2" s="20"/>
      <ns2:c r="L2" s="20"/>
      <ns2:c r="M2" s="20"/>
      <ns2:c r="N2" s="20"/>
      <ns2:c r="O2" s="20"/>
      <ns2:c r="P2" s="20"/>
      <ns2:c r="Q2" s="20"/>
      <ns2:c r="R2" s="20"/>
      <ns2:c r="S2" s="20"/>
      <ns2:c r="T2" s="20"/>
      <ns2:c r="U2" s="20"/>
      <ns2:c r="V2" s="20"/>
      <ns2:c r="W2" s="20"/>
      <ns2:c r="X2" s="20"/>
      <ns2:c r="Y2" s="20"/>
      <ns2:c r="Z2" s="20"/>
      <ns2:c r="AA2" s="20"/>
    </ns2:row>
    <ns2:row r="3">
      <ns2:c r="A3" s="1" t="s">
        <ns2:v>135</ns2:v>
      </ns2:c>
      <ns2:c r="B3" s="1" t="s">
        <ns2:v>132</ns2:v>
      </ns2:c>
      <ns2:c r="C3" s="19" t="s">
        <ns2:v>136</ns2:v>
      </ns2:c>
      <ns2:c r="D3" s="139"/>
      <ns2:c r="E3" s="41"/>
      <ns2:c r="F3" s="1" t="s">
        <ns2:v>137</ns2:v>
      </ns2:c>
      <ns2:c r="G3" s="20"/>
      <ns2:c r="H3" s="20"/>
      <ns2:c r="I3" s="20"/>
      <ns2:c r="J3" s="20"/>
      <ns2:c r="K3" s="20"/>
      <ns2:c r="L3" s="20"/>
      <ns2:c r="M3" s="20"/>
      <ns2:c r="N3" s="20"/>
      <ns2:c r="O3" s="20"/>
      <ns2:c r="P3" s="20"/>
      <ns2:c r="Q3" s="20"/>
      <ns2:c r="R3" s="20"/>
      <ns2:c r="S3" s="20"/>
      <ns2:c r="T3" s="20"/>
      <ns2:c r="U3" s="20"/>
      <ns2:c r="V3" s="20"/>
      <ns2:c r="W3" s="20"/>
      <ns2:c r="X3" s="20"/>
      <ns2:c r="Y3" s="20"/>
      <ns2:c r="Z3" s="20"/>
      <ns2:c r="AA3" s="20"/>
    </ns2:row>
    <ns2:row r="4">
      <ns2:c r="A4" s="1" t="s">
        <ns2:v>138</ns2:v>
      </ns2:c>
      <ns2:c r="B4" s="1" t="s">
        <ns2:v>132</ns2:v>
      </ns2:c>
      <ns2:c r="C4" s="1" t="s">
        <ns2:v>139</ns2:v>
      </ns2:c>
      <ns2:c r="D4" s="140"/>
      <ns2:c r="E4" s="41"/>
      <ns2:c r="F4" s="1" t="s">
        <ns2:v>140</ns2:v>
      </ns2:c>
      <ns2:c r="G4" s="20"/>
      <ns2:c r="H4" s="20"/>
      <ns2:c r="I4" s="20"/>
      <ns2:c r="J4" s="20"/>
      <ns2:c r="K4" s="20"/>
      <ns2:c r="L4" s="20"/>
      <ns2:c r="M4" s="20"/>
      <ns2:c r="N4" s="20"/>
      <ns2:c r="O4" s="20"/>
      <ns2:c r="P4" s="20"/>
      <ns2:c r="Q4" s="20"/>
      <ns2:c r="R4" s="20"/>
      <ns2:c r="S4" s="20"/>
      <ns2:c r="T4" s="20"/>
      <ns2:c r="U4" s="20"/>
      <ns2:c r="V4" s="20"/>
      <ns2:c r="W4" s="20"/>
      <ns2:c r="X4" s="20"/>
      <ns2:c r="Y4" s="20"/>
      <ns2:c r="Z4" s="20"/>
      <ns2:c r="AA4" s="20"/>
    </ns2:row>
    <ns2:row r="5">
      <ns2:c r="A5" s="1" t="s">
        <ns2:v>141</ns2:v>
      </ns2:c>
      <ns2:c r="B5" s="1" t="s">
        <ns2:v>132</ns2:v>
      </ns2:c>
      <ns2:c r="C5" s="1" t="s">
        <ns2:v>142</ns2:v>
      </ns2:c>
      <ns2:c r="D5" s="141"/>
      <ns2:c r="E5" s="41"/>
      <ns2:c r="F5" s="1"/>
      <ns2:c r="G5" s="20"/>
      <ns2:c r="H5" s="20"/>
      <ns2:c r="I5" s="20"/>
      <ns2:c r="J5" s="20"/>
      <ns2:c r="K5" s="20"/>
      <ns2:c r="L5" s="20"/>
      <ns2:c r="M5" s="20"/>
      <ns2:c r="N5" s="20"/>
      <ns2:c r="O5" s="20"/>
      <ns2:c r="P5" s="20"/>
      <ns2:c r="Q5" s="20"/>
      <ns2:c r="R5" s="20"/>
      <ns2:c r="S5" s="20"/>
      <ns2:c r="T5" s="20"/>
      <ns2:c r="U5" s="20"/>
      <ns2:c r="V5" s="20"/>
      <ns2:c r="W5" s="20"/>
      <ns2:c r="X5" s="20"/>
      <ns2:c r="Y5" s="20"/>
      <ns2:c r="Z5" s="20"/>
      <ns2:c r="AA5" s="20"/>
    </ns2:row>
    <ns2:row r="6">
      <ns2:c r="A6" s="1" t="s">
        <ns2:v>143</ns2:v>
      </ns2:c>
      <ns2:c r="B6" s="1" t="s">
        <ns2:v>132</ns2:v>
      </ns2:c>
      <ns2:c r="C6" s="1" t="s">
        <ns2:v>144</ns2:v>
      </ns2:c>
      <ns2:c r="D6" s="142"/>
      <ns2:c r="E6" s="41"/>
      <ns2:c r="F6" s="1" t="s">
        <ns2:v>120</ns2:v>
      </ns2:c>
      <ns2:c r="G6" s="20"/>
      <ns2:c r="H6" s="20"/>
      <ns2:c r="I6" s="20"/>
      <ns2:c r="J6" s="20"/>
      <ns2:c r="K6" s="20"/>
      <ns2:c r="L6" s="20"/>
      <ns2:c r="M6" s="20"/>
      <ns2:c r="N6" s="20"/>
      <ns2:c r="O6" s="20"/>
      <ns2:c r="P6" s="20"/>
      <ns2:c r="Q6" s="20"/>
      <ns2:c r="R6" s="20"/>
      <ns2:c r="S6" s="20"/>
      <ns2:c r="T6" s="20"/>
      <ns2:c r="U6" s="20"/>
      <ns2:c r="V6" s="20"/>
      <ns2:c r="W6" s="20"/>
      <ns2:c r="X6" s="20"/>
      <ns2:c r="Y6" s="20"/>
      <ns2:c r="Z6" s="20"/>
      <ns2:c r="AA6" s="20"/>
    </ns2:row>
    <ns2:row r="7">
      <ns2:c r="A7" s="1" t="s">
        <ns2:v>145</ns2:v>
      </ns2:c>
      <ns2:c r="B7" s="1" t="s">
        <ns2:v>132</ns2:v>
      </ns2:c>
      <ns2:c r="C7" s="1" t="s">
        <ns2:v>146</ns2:v>
      </ns2:c>
      <ns2:c r="D7" s="143"/>
      <ns2:c r="E7" s="41"/>
      <ns2:c r="F7" s="1" t="s">
        <ns2:v>121</ns2:v>
      </ns2:c>
      <ns2:c r="G7" s="20"/>
      <ns2:c r="H7" s="20"/>
      <ns2:c r="I7" s="20"/>
      <ns2:c r="J7" s="20"/>
      <ns2:c r="K7" s="20"/>
      <ns2:c r="L7" s="20"/>
      <ns2:c r="M7" s="20"/>
      <ns2:c r="N7" s="20"/>
      <ns2:c r="O7" s="20"/>
      <ns2:c r="P7" s="20"/>
      <ns2:c r="Q7" s="20"/>
      <ns2:c r="R7" s="20"/>
      <ns2:c r="S7" s="20"/>
      <ns2:c r="T7" s="20"/>
      <ns2:c r="U7" s="20"/>
      <ns2:c r="V7" s="20"/>
      <ns2:c r="W7" s="20"/>
      <ns2:c r="X7" s="20"/>
      <ns2:c r="Y7" s="20"/>
      <ns2:c r="Z7" s="20"/>
      <ns2:c r="AA7" s="20"/>
    </ns2:row>
    <ns2:row r="8">
      <ns2:c r="A8" s="1" t="s">
        <ns2:v>147</ns2:v>
      </ns2:c>
      <ns2:c r="B8" s="1" t="s">
        <ns2:v>148</ns2:v>
      </ns2:c>
      <ns2:c r="C8" s="11"/>
      <ns2:c r="D8" s="1" t="s">
        <ns2:v>149</ns2:v>
      </ns2:c>
      <ns2:c r="E8" s="41"/>
      <ns2:c r="F8" s="1" t="s">
        <ns2:v>122</ns2:v>
      </ns2:c>
      <ns2:c r="G8" s="20"/>
      <ns2:c r="H8" s="20"/>
      <ns2:c r="I8" s="20"/>
      <ns2:c r="J8" s="20"/>
      <ns2:c r="K8" s="20"/>
      <ns2:c r="L8" s="20"/>
      <ns2:c r="M8" s="20"/>
      <ns2:c r="N8" s="20"/>
      <ns2:c r="O8" s="20"/>
      <ns2:c r="P8" s="20"/>
      <ns2:c r="Q8" s="20"/>
      <ns2:c r="R8" s="20"/>
      <ns2:c r="S8" s="20"/>
      <ns2:c r="T8" s="20"/>
      <ns2:c r="U8" s="20"/>
      <ns2:c r="V8" s="20"/>
      <ns2:c r="W8" s="20"/>
      <ns2:c r="X8" s="20"/>
      <ns2:c r="Y8" s="20"/>
      <ns2:c r="Z8" s="20"/>
      <ns2:c r="AA8" s="20"/>
    </ns2:row>
    <ns2:row r="9">
      <ns2:c r="A9" s="1" t="s">
        <ns2:v>150</ns2:v>
      </ns2:c>
      <ns2:c r="B9" s="1" t="s">
        <ns2:v>148</ns2:v>
      </ns2:c>
      <ns2:c r="C9" s="1" t="s">
        <ns2:v>151</ns2:v>
      </ns2:c>
      <ns2:c r="D9" s="144"/>
      <ns2:c r="E9" s="41"/>
      <ns2:c r="F9" s="1" t="s">
        <ns2:v>123</ns2:v>
      </ns2:c>
      <ns2:c r="G9" s="20"/>
      <ns2:c r="H9" s="20"/>
      <ns2:c r="I9" s="20"/>
      <ns2:c r="J9" s="20"/>
      <ns2:c r="K9" s="20"/>
      <ns2:c r="L9" s="20"/>
      <ns2:c r="M9" s="20"/>
      <ns2:c r="N9" s="20"/>
      <ns2:c r="O9" s="20"/>
      <ns2:c r="P9" s="20"/>
      <ns2:c r="Q9" s="20"/>
      <ns2:c r="R9" s="20"/>
      <ns2:c r="S9" s="20"/>
      <ns2:c r="T9" s="20"/>
      <ns2:c r="U9" s="20"/>
      <ns2:c r="V9" s="20"/>
      <ns2:c r="W9" s="20"/>
      <ns2:c r="X9" s="20"/>
      <ns2:c r="Y9" s="20"/>
      <ns2:c r="Z9" s="20"/>
      <ns2:c r="AA9" s="20"/>
    </ns2:row>
    <ns2:row r="10">
      <ns2:c r="A10" s="1" t="s">
        <ns2:v>152</ns2:v>
      </ns2:c>
      <ns2:c r="B10" s="1" t="s">
        <ns2:v>148</ns2:v>
      </ns2:c>
      <ns2:c r="C10" s="1" t="s">
        <ns2:v>153</ns2:v>
      </ns2:c>
      <ns2:c r="D10" s="145"/>
      <ns2:c r="E10" s="41"/>
      <ns2:c r="F10" s="1" t="s">
        <ns2:v>124</ns2:v>
      </ns2:c>
      <ns2:c r="G10" s="20"/>
      <ns2:c r="H10" s="20"/>
      <ns2:c r="I10" s="20"/>
      <ns2:c r="J10" s="20"/>
      <ns2:c r="K10" s="20"/>
      <ns2:c r="L10" s="20"/>
      <ns2:c r="M10" s="20"/>
      <ns2:c r="N10" s="20"/>
      <ns2:c r="O10" s="20"/>
      <ns2:c r="P10" s="20"/>
      <ns2:c r="Q10" s="20"/>
      <ns2:c r="R10" s="20"/>
      <ns2:c r="S10" s="20"/>
      <ns2:c r="T10" s="20"/>
      <ns2:c r="U10" s="20"/>
      <ns2:c r="V10" s="20"/>
      <ns2:c r="W10" s="20"/>
      <ns2:c r="X10" s="20"/>
      <ns2:c r="Y10" s="20"/>
      <ns2:c r="Z10" s="20"/>
      <ns2:c r="AA10" s="20"/>
    </ns2:row>
    <ns2:row r="11">
      <ns2:c r="A11" s="1" t="s">
        <ns2:v>154</ns2:v>
      </ns2:c>
      <ns2:c r="B11" s="1" t="s">
        <ns2:v>148</ns2:v>
      </ns2:c>
      <ns2:c r="C11" s="1" t="s">
        <ns2:v>155</ns2:v>
      </ns2:c>
      <ns2:c r="D11" s="146"/>
      <ns2:c r="E11" s="41"/>
      <ns2:c r="F11" s="1" t="s">
        <ns2:v>125</ns2:v>
      </ns2:c>
      <ns2:c r="G11" s="20"/>
      <ns2:c r="H11" s="20"/>
      <ns2:c r="I11" s="20"/>
      <ns2:c r="J11" s="20"/>
      <ns2:c r="K11" s="20"/>
      <ns2:c r="L11" s="20"/>
      <ns2:c r="M11" s="20"/>
      <ns2:c r="N11" s="20"/>
      <ns2:c r="O11" s="20"/>
      <ns2:c r="P11" s="20"/>
      <ns2:c r="Q11" s="20"/>
      <ns2:c r="R11" s="20"/>
      <ns2:c r="S11" s="20"/>
      <ns2:c r="T11" s="20"/>
      <ns2:c r="U11" s="20"/>
      <ns2:c r="V11" s="20"/>
      <ns2:c r="W11" s="20"/>
      <ns2:c r="X11" s="20"/>
      <ns2:c r="Y11" s="20"/>
      <ns2:c r="Z11" s="20"/>
      <ns2:c r="AA11" s="20"/>
    </ns2:row>
    <ns2:row r="12">
      <ns2:c r="A12" s="1" t="s">
        <ns2:v>156</ns2:v>
      </ns2:c>
      <ns2:c r="B12" s="1" t="s">
        <ns2:v>148</ns2:v>
      </ns2:c>
      <ns2:c r="C12" s="1" t="s">
        <ns2:v>157</ns2:v>
      </ns2:c>
      <ns2:c r="D12" s="147"/>
      <ns2:c r="E12" s="41"/>
      <ns2:c r="F12" s="20"/>
      <ns2:c r="G12" s="20"/>
      <ns2:c r="H12" s="20"/>
      <ns2:c r="I12" s="20"/>
      <ns2:c r="J12" s="20"/>
      <ns2:c r="K12" s="20"/>
      <ns2:c r="L12" s="20"/>
      <ns2:c r="M12" s="20"/>
      <ns2:c r="N12" s="20"/>
      <ns2:c r="O12" s="20"/>
      <ns2:c r="P12" s="20"/>
      <ns2:c r="Q12" s="20"/>
      <ns2:c r="R12" s="20"/>
      <ns2:c r="S12" s="20"/>
      <ns2:c r="T12" s="20"/>
      <ns2:c r="U12" s="20"/>
      <ns2:c r="V12" s="20"/>
      <ns2:c r="W12" s="20"/>
      <ns2:c r="X12" s="20"/>
      <ns2:c r="Y12" s="20"/>
      <ns2:c r="Z12" s="20"/>
      <ns2:c r="AA12" s="20"/>
    </ns2:row>
    <ns2:row r="13">
      <ns2:c r="A13" s="1" t="s">
        <ns2:v>158</ns2:v>
      </ns2:c>
      <ns2:c r="B13" s="1" t="s">
        <ns2:v>148</ns2:v>
      </ns2:c>
      <ns2:c r="C13" s="1" t="s">
        <ns2:v>159</ns2:v>
      </ns2:c>
      <ns2:c r="D13" s="148"/>
      <ns2:c r="E13" s="41"/>
      <ns2:c r="F13" s="1" t="s">
        <ns2:v>126</ns2:v>
      </ns2:c>
      <ns2:c r="G13" s="29"/>
      <ns2:c r="H13" s="20"/>
      <ns2:c r="I13" s="20"/>
      <ns2:c r="J13" s="20"/>
      <ns2:c r="K13" s="20"/>
      <ns2:c r="L13" s="20"/>
      <ns2:c r="M13" s="20"/>
      <ns2:c r="N13" s="20"/>
      <ns2:c r="O13" s="20"/>
      <ns2:c r="P13" s="20"/>
      <ns2:c r="Q13" s="20"/>
      <ns2:c r="R13" s="20"/>
      <ns2:c r="S13" s="20"/>
      <ns2:c r="T13" s="20"/>
      <ns2:c r="U13" s="20"/>
      <ns2:c r="V13" s="20"/>
      <ns2:c r="W13" s="20"/>
      <ns2:c r="X13" s="20"/>
      <ns2:c r="Y13" s="20"/>
      <ns2:c r="Z13" s="20"/>
      <ns2:c r="AA13" s="20"/>
    </ns2:row>
    <ns2:row r="14">
      <ns2:c r="A14" s="1" t="s">
        <ns2:v>160</ns2:v>
      </ns2:c>
      <ns2:c r="B14" s="1" t="s">
        <ns2:v>148</ns2:v>
      </ns2:c>
      <ns2:c r="C14" s="1" t="s">
        <ns2:v>161</ns2:v>
      </ns2:c>
      <ns2:c r="D14" s="149"/>
      <ns2:c r="E14" s="41"/>
      <ns2:c r="F14" s="20"/>
      <ns2:c r="G14" s="20"/>
      <ns2:c r="H14" s="20"/>
      <ns2:c r="I14" s="20"/>
      <ns2:c r="J14" s="20"/>
      <ns2:c r="K14" s="20"/>
      <ns2:c r="L14" s="20"/>
      <ns2:c r="M14" s="20"/>
      <ns2:c r="N14" s="20"/>
      <ns2:c r="O14" s="20"/>
      <ns2:c r="P14" s="20"/>
      <ns2:c r="Q14" s="20"/>
      <ns2:c r="R14" s="20"/>
      <ns2:c r="S14" s="20"/>
      <ns2:c r="T14" s="20"/>
      <ns2:c r="U14" s="20"/>
      <ns2:c r="V14" s="20"/>
      <ns2:c r="W14" s="20"/>
      <ns2:c r="X14" s="20"/>
      <ns2:c r="Y14" s="20"/>
      <ns2:c r="Z14" s="20"/>
      <ns2:c r="AA14" s="20"/>
    </ns2:row>
    <ns2:row r="15">
      <ns2:c r="A15" s="1" t="s">
        <ns2:v>162</ns2:v>
      </ns2:c>
      <ns2:c r="B15" s="1" t="s">
        <ns2:v>163</ns2:v>
      </ns2:c>
      <ns2:c r="C15" s="1"/>
      <ns2:c r="D15" s="1" t="s">
        <ns2:v>164</ns2:v>
      </ns2:c>
      <ns2:c r="E15" s="41"/>
      <ns2:c r="F15" s="20"/>
      <ns2:c r="G15" s="20"/>
      <ns2:c r="H15" s="20"/>
      <ns2:c r="I15" s="20"/>
      <ns2:c r="J15" s="20"/>
      <ns2:c r="K15" s="20"/>
      <ns2:c r="L15" s="20"/>
      <ns2:c r="M15" s="20"/>
      <ns2:c r="N15" s="20"/>
      <ns2:c r="O15" s="20"/>
      <ns2:c r="P15" s="20"/>
      <ns2:c r="Q15" s="20"/>
      <ns2:c r="R15" s="20"/>
      <ns2:c r="S15" s="20"/>
      <ns2:c r="T15" s="20"/>
      <ns2:c r="U15" s="20"/>
      <ns2:c r="V15" s="20"/>
      <ns2:c r="W15" s="20"/>
      <ns2:c r="X15" s="20"/>
      <ns2:c r="Y15" s="20"/>
      <ns2:c r="Z15" s="20"/>
      <ns2:c r="AA15" s="20"/>
    </ns2:row>
    <ns2:row r="16">
      <ns2:c r="A16" s="1" t="s">
        <ns2:v>165</ns2:v>
      </ns2:c>
      <ns2:c r="B16" s="1" t="s">
        <ns2:v>163</ns2:v>
      </ns2:c>
      <ns2:c r="C16" s="1" t="s">
        <ns2:v>166</ns2:v>
      </ns2:c>
      <ns2:c r="D16" s="150"/>
      <ns2:c r="E16" s="41"/>
      <ns2:c r="F16" s="20"/>
      <ns2:c r="G16" s="20"/>
      <ns2:c r="H16" s="20"/>
      <ns2:c r="I16" s="20"/>
      <ns2:c r="J16" s="20"/>
      <ns2:c r="K16" s="20"/>
      <ns2:c r="L16" s="20"/>
      <ns2:c r="M16" s="20"/>
      <ns2:c r="N16" s="20"/>
      <ns2:c r="O16" s="20"/>
      <ns2:c r="P16" s="20"/>
      <ns2:c r="Q16" s="20"/>
      <ns2:c r="R16" s="20"/>
      <ns2:c r="S16" s="20"/>
      <ns2:c r="T16" s="20"/>
      <ns2:c r="U16" s="20"/>
      <ns2:c r="V16" s="20"/>
      <ns2:c r="W16" s="20"/>
      <ns2:c r="X16" s="20"/>
      <ns2:c r="Y16" s="20"/>
      <ns2:c r="Z16" s="20"/>
      <ns2:c r="AA16" s="20"/>
    </ns2:row>
    <ns2:row r="17">
      <ns2:c r="A17" s="1" t="s">
        <ns2:v>167</ns2:v>
      </ns2:c>
      <ns2:c r="B17" s="1" t="s">
        <ns2:v>163</ns2:v>
      </ns2:c>
      <ns2:c r="C17" s="1" t="s">
        <ns2:v>168</ns2:v>
      </ns2:c>
      <ns2:c r="D17" s="151"/>
      <ns2:c r="E17" s="11"/>
      <ns2:c r="F17" s="20"/>
      <ns2:c r="G17" s="20"/>
      <ns2:c r="H17" s="20"/>
      <ns2:c r="I17" s="20"/>
      <ns2:c r="J17" s="20"/>
      <ns2:c r="K17" s="20"/>
      <ns2:c r="L17" s="20"/>
      <ns2:c r="M17" s="20"/>
      <ns2:c r="N17" s="20"/>
      <ns2:c r="O17" s="20"/>
      <ns2:c r="P17" s="20"/>
      <ns2:c r="Q17" s="20"/>
      <ns2:c r="R17" s="20"/>
      <ns2:c r="S17" s="20"/>
      <ns2:c r="T17" s="20"/>
      <ns2:c r="U17" s="20"/>
      <ns2:c r="V17" s="20"/>
      <ns2:c r="W17" s="20"/>
      <ns2:c r="X17" s="20"/>
      <ns2:c r="Y17" s="20"/>
      <ns2:c r="Z17" s="20"/>
      <ns2:c r="AA17" s="20"/>
    </ns2:row>
    <ns2:row r="18">
      <ns2:c r="A18" s="1" t="s">
        <ns2:v>169</ns2:v>
      </ns2:c>
      <ns2:c r="B18" s="1" t="s">
        <ns2:v>163</ns2:v>
      </ns2:c>
      <ns2:c r="C18" s="1" t="s">
        <ns2:v>170</ns2:v>
      </ns2:c>
      <ns2:c r="D18" s="152"/>
      <ns2:c r="E18" s="11"/>
      <ns2:c r="F18" s="20"/>
      <ns2:c r="G18" s="20"/>
      <ns2:c r="H18" s="20"/>
      <ns2:c r="I18" s="20"/>
      <ns2:c r="J18" s="20"/>
      <ns2:c r="K18" s="20"/>
      <ns2:c r="L18" s="20"/>
      <ns2:c r="M18" s="20"/>
      <ns2:c r="N18" s="20"/>
      <ns2:c r="O18" s="20"/>
      <ns2:c r="P18" s="20"/>
      <ns2:c r="Q18" s="20"/>
      <ns2:c r="R18" s="20"/>
      <ns2:c r="S18" s="20"/>
      <ns2:c r="T18" s="20"/>
      <ns2:c r="U18" s="20"/>
      <ns2:c r="V18" s="20"/>
      <ns2:c r="W18" s="20"/>
      <ns2:c r="X18" s="20"/>
      <ns2:c r="Y18" s="20"/>
      <ns2:c r="Z18" s="20"/>
      <ns2:c r="AA18" s="20"/>
    </ns2:row>
    <ns2:row r="19">
      <ns2:c r="A19" s="1" t="s">
        <ns2:v>171</ns2:v>
      </ns2:c>
      <ns2:c r="B19" s="1" t="s">
        <ns2:v>163</ns2:v>
      </ns2:c>
      <ns2:c r="C19" s="1" t="s">
        <ns2:v>172</ns2:v>
      </ns2:c>
      <ns2:c r="D19" s="153"/>
      <ns2:c r="E19" s="11"/>
      <ns2:c r="F19" s="20"/>
      <ns2:c r="G19" s="20"/>
      <ns2:c r="H19" s="20"/>
      <ns2:c r="I19" s="20"/>
      <ns2:c r="J19" s="20"/>
      <ns2:c r="K19" s="20"/>
      <ns2:c r="L19" s="20"/>
      <ns2:c r="M19" s="20"/>
      <ns2:c r="N19" s="20"/>
      <ns2:c r="O19" s="20"/>
      <ns2:c r="P19" s="20"/>
      <ns2:c r="Q19" s="20"/>
      <ns2:c r="R19" s="20"/>
      <ns2:c r="S19" s="20"/>
      <ns2:c r="T19" s="20"/>
      <ns2:c r="U19" s="20"/>
      <ns2:c r="V19" s="20"/>
      <ns2:c r="W19" s="20"/>
      <ns2:c r="X19" s="20"/>
      <ns2:c r="Y19" s="20"/>
      <ns2:c r="Z19" s="20"/>
      <ns2:c r="AA19" s="20"/>
    </ns2:row>
    <ns2:row r="20">
      <ns2:c r="A20" s="1" t="s">
        <ns2:v>173</ns2:v>
      </ns2:c>
      <ns2:c r="B20" s="1" t="s">
        <ns2:v>163</ns2:v>
      </ns2:c>
      <ns2:c r="C20" s="1" t="s">
        <ns2:v>174</ns2:v>
      </ns2:c>
      <ns2:c r="D20" s="154"/>
      <ns2:c r="E20" s="41"/>
      <ns2:c r="F20" s="20"/>
      <ns2:c r="G20" s="20"/>
      <ns2:c r="H20" s="20"/>
      <ns2:c r="I20" s="20"/>
      <ns2:c r="J20" s="20"/>
      <ns2:c r="K20" s="20"/>
      <ns2:c r="L20" s="20"/>
      <ns2:c r="M20" s="20"/>
      <ns2:c r="N20" s="20"/>
      <ns2:c r="O20" s="20"/>
      <ns2:c r="P20" s="20"/>
      <ns2:c r="Q20" s="20"/>
      <ns2:c r="R20" s="20"/>
      <ns2:c r="S20" s="20"/>
      <ns2:c r="T20" s="20"/>
      <ns2:c r="U20" s="20"/>
      <ns2:c r="V20" s="20"/>
      <ns2:c r="W20" s="20"/>
      <ns2:c r="X20" s="20"/>
      <ns2:c r="Y20" s="20"/>
      <ns2:c r="Z20" s="20"/>
      <ns2:c r="AA20" s="20"/>
    </ns2:row>
    <ns2:row r="21">
      <ns2:c r="A21" s="1" t="s">
        <ns2:v>175</ns2:v>
      </ns2:c>
      <ns2:c r="B21" s="1" t="s">
        <ns2:v>163</ns2:v>
      </ns2:c>
      <ns2:c r="C21" s="1" t="s">
        <ns2:v>176</ns2:v>
      </ns2:c>
      <ns2:c r="D21" s="155"/>
      <ns2:c r="E21" s="41"/>
      <ns2:c r="F21" s="20"/>
      <ns2:c r="G21" s="20"/>
      <ns2:c r="H21" s="20"/>
      <ns2:c r="I21" s="20"/>
      <ns2:c r="J21" s="20"/>
      <ns2:c r="K21" s="20"/>
      <ns2:c r="L21" s="20"/>
      <ns2:c r="M21" s="20"/>
      <ns2:c r="N21" s="20"/>
      <ns2:c r="O21" s="20"/>
      <ns2:c r="P21" s="20"/>
      <ns2:c r="Q21" s="20"/>
      <ns2:c r="R21" s="20"/>
      <ns2:c r="S21" s="20"/>
      <ns2:c r="T21" s="20"/>
      <ns2:c r="U21" s="20"/>
      <ns2:c r="V21" s="20"/>
      <ns2:c r="W21" s="20"/>
      <ns2:c r="X21" s="20"/>
      <ns2:c r="Y21" s="20"/>
      <ns2:c r="Z21" s="20"/>
      <ns2:c r="AA21" s="20"/>
    </ns2:row>
    <ns2:row r="22">
      <ns2:c r="A22" s="1" t="s">
        <ns2:v>177</ns2:v>
      </ns2:c>
      <ns2:c r="B22" s="1" t="s">
        <ns2:v>178</ns2:v>
      </ns2:c>
      <ns2:c r="C22" s="1"/>
      <ns2:c r="D22" s="1" t="s">
        <ns2:v>179</ns2:v>
      </ns2:c>
      <ns2:c r="E22" s="41"/>
      <ns2:c r="F22" s="20"/>
      <ns2:c r="G22" s="20"/>
      <ns2:c r="H22" s="20"/>
      <ns2:c r="I22" s="20"/>
      <ns2:c r="J22" s="20"/>
      <ns2:c r="K22" s="20"/>
      <ns2:c r="L22" s="20"/>
      <ns2:c r="M22" s="20"/>
      <ns2:c r="N22" s="20"/>
      <ns2:c r="O22" s="20"/>
      <ns2:c r="P22" s="20"/>
      <ns2:c r="Q22" s="20"/>
      <ns2:c r="R22" s="20"/>
      <ns2:c r="S22" s="20"/>
      <ns2:c r="T22" s="20"/>
      <ns2:c r="U22" s="20"/>
      <ns2:c r="V22" s="20"/>
      <ns2:c r="W22" s="20"/>
      <ns2:c r="X22" s="20"/>
      <ns2:c r="Y22" s="20"/>
      <ns2:c r="Z22" s="20"/>
      <ns2:c r="AA22" s="20"/>
    </ns2:row>
    <ns2:row r="23">
      <ns2:c r="A23" s="1" t="s">
        <ns2:v>180</ns2:v>
      </ns2:c>
      <ns2:c r="B23" s="1" t="s">
        <ns2:v>178</ns2:v>
      </ns2:c>
      <ns2:c r="C23" s="1" t="s">
        <ns2:v>181</ns2:v>
      </ns2:c>
      <ns2:c r="D23" s="156"/>
      <ns2:c r="E23" s="41"/>
      <ns2:c r="F23" s="20"/>
      <ns2:c r="G23" s="20"/>
      <ns2:c r="H23" s="20"/>
      <ns2:c r="I23" s="20"/>
      <ns2:c r="J23" s="20"/>
      <ns2:c r="K23" s="20"/>
      <ns2:c r="L23" s="20"/>
      <ns2:c r="M23" s="20"/>
      <ns2:c r="N23" s="20"/>
      <ns2:c r="O23" s="20"/>
      <ns2:c r="P23" s="20"/>
      <ns2:c r="Q23" s="20"/>
      <ns2:c r="R23" s="20"/>
      <ns2:c r="S23" s="20"/>
      <ns2:c r="T23" s="20"/>
      <ns2:c r="U23" s="20"/>
      <ns2:c r="V23" s="20"/>
      <ns2:c r="W23" s="20"/>
      <ns2:c r="X23" s="20"/>
      <ns2:c r="Y23" s="20"/>
      <ns2:c r="Z23" s="20"/>
      <ns2:c r="AA23" s="20"/>
    </ns2:row>
    <ns2:row r="24">
      <ns2:c r="A24" s="1" t="s">
        <ns2:v>182</ns2:v>
      </ns2:c>
      <ns2:c r="B24" s="1" t="s">
        <ns2:v>178</ns2:v>
      </ns2:c>
      <ns2:c r="C24" s="1" t="s">
        <ns2:v>183</ns2:v>
      </ns2:c>
      <ns2:c r="D24" s="157"/>
      <ns2:c r="E24" s="41"/>
      <ns2:c r="F24" s="20"/>
      <ns2:c r="G24" s="20"/>
      <ns2:c r="H24" s="20"/>
      <ns2:c r="I24" s="20"/>
      <ns2:c r="J24" s="20"/>
      <ns2:c r="K24" s="20"/>
      <ns2:c r="L24" s="20"/>
      <ns2:c r="M24" s="20"/>
      <ns2:c r="N24" s="20"/>
      <ns2:c r="O24" s="20"/>
      <ns2:c r="P24" s="20"/>
      <ns2:c r="Q24" s="20"/>
      <ns2:c r="R24" s="20"/>
      <ns2:c r="S24" s="20"/>
      <ns2:c r="T24" s="20"/>
      <ns2:c r="U24" s="20"/>
      <ns2:c r="V24" s="20"/>
      <ns2:c r="W24" s="20"/>
      <ns2:c r="X24" s="20"/>
      <ns2:c r="Y24" s="20"/>
      <ns2:c r="Z24" s="20"/>
      <ns2:c r="AA24" s="20"/>
    </ns2:row>
    <ns2:row r="25">
      <ns2:c r="A25" s="1" t="s">
        <ns2:v>184</ns2:v>
      </ns2:c>
      <ns2:c r="B25" s="1" t="s">
        <ns2:v>178</ns2:v>
      </ns2:c>
      <ns2:c r="C25" s="1" t="s">
        <ns2:v>185</ns2:v>
      </ns2:c>
      <ns2:c r="D25" s="158"/>
      <ns2:c r="E25" s="11"/>
      <ns2:c r="F25" s="20"/>
      <ns2:c r="G25" s="20"/>
      <ns2:c r="H25" s="20"/>
      <ns2:c r="I25" s="20"/>
      <ns2:c r="J25" s="20"/>
      <ns2:c r="K25" s="20"/>
      <ns2:c r="L25" s="20"/>
      <ns2:c r="M25" s="20"/>
      <ns2:c r="N25" s="20"/>
      <ns2:c r="O25" s="20"/>
      <ns2:c r="P25" s="20"/>
      <ns2:c r="Q25" s="20"/>
      <ns2:c r="R25" s="20"/>
      <ns2:c r="S25" s="20"/>
      <ns2:c r="T25" s="20"/>
      <ns2:c r="U25" s="20"/>
      <ns2:c r="V25" s="20"/>
      <ns2:c r="W25" s="20"/>
      <ns2:c r="X25" s="20"/>
      <ns2:c r="Y25" s="20"/>
      <ns2:c r="Z25" s="20"/>
      <ns2:c r="AA25" s="20"/>
    </ns2:row>
    <ns2:row r="26">
      <ns2:c r="A26" s="1" t="s">
        <ns2:v>186</ns2:v>
      </ns2:c>
      <ns2:c r="B26" s="1" t="s">
        <ns2:v>187</ns2:v>
      </ns2:c>
      <ns2:c r="C26" s="1"/>
      <ns2:c r="D26" s="1" t="s">
        <ns2:v>188</ns2:v>
      </ns2:c>
      <ns2:c r="E26" s="41"/>
      <ns2:c r="F26" s="20"/>
      <ns2:c r="G26" s="20"/>
      <ns2:c r="H26" s="20"/>
      <ns2:c r="I26" s="20"/>
      <ns2:c r="J26" s="20"/>
      <ns2:c r="K26" s="20"/>
      <ns2:c r="L26" s="20"/>
      <ns2:c r="M26" s="20"/>
      <ns2:c r="N26" s="20"/>
      <ns2:c r="O26" s="20"/>
      <ns2:c r="P26" s="20"/>
      <ns2:c r="Q26" s="20"/>
      <ns2:c r="R26" s="20"/>
      <ns2:c r="S26" s="20"/>
      <ns2:c r="T26" s="20"/>
      <ns2:c r="U26" s="20"/>
      <ns2:c r="V26" s="20"/>
      <ns2:c r="W26" s="20"/>
      <ns2:c r="X26" s="20"/>
      <ns2:c r="Y26" s="20"/>
      <ns2:c r="Z26" s="20"/>
      <ns2:c r="AA26" s="20"/>
    </ns2:row>
    <ns2:row r="27">
      <ns2:c r="A27" s="1" t="s">
        <ns2:v>189</ns2:v>
      </ns2:c>
      <ns2:c r="B27" s="1" t="s">
        <ns2:v>187</ns2:v>
      </ns2:c>
      <ns2:c r="C27" s="1" t="s">
        <ns2:v>190</ns2:v>
      </ns2:c>
      <ns2:c r="D27" s="159"/>
      <ns2:c r="E27" s="41"/>
      <ns2:c r="F27" s="20"/>
      <ns2:c r="G27" s="20"/>
      <ns2:c r="H27" s="20"/>
      <ns2:c r="I27" s="20"/>
      <ns2:c r="J27" s="20"/>
      <ns2:c r="K27" s="20"/>
      <ns2:c r="L27" s="20"/>
      <ns2:c r="M27" s="20"/>
      <ns2:c r="N27" s="20"/>
      <ns2:c r="O27" s="20"/>
      <ns2:c r="P27" s="20"/>
      <ns2:c r="Q27" s="20"/>
      <ns2:c r="R27" s="20"/>
      <ns2:c r="S27" s="20"/>
      <ns2:c r="T27" s="20"/>
      <ns2:c r="U27" s="20"/>
      <ns2:c r="V27" s="20"/>
      <ns2:c r="W27" s="20"/>
      <ns2:c r="X27" s="20"/>
      <ns2:c r="Y27" s="20"/>
      <ns2:c r="Z27" s="20"/>
      <ns2:c r="AA27" s="20"/>
    </ns2:row>
    <ns2:row r="28">
      <ns2:c r="A28" s="1" t="s">
        <ns2:v>191</ns2:v>
      </ns2:c>
      <ns2:c r="B28" s="1" t="s">
        <ns2:v>187</ns2:v>
      </ns2:c>
      <ns2:c r="C28" s="1" t="s">
        <ns2:v>192</ns2:v>
      </ns2:c>
      <ns2:c r="D28" s="160"/>
      <ns2:c r="E28" s="41"/>
      <ns2:c r="F28" s="20"/>
      <ns2:c r="G28" s="20"/>
      <ns2:c r="H28" s="20"/>
      <ns2:c r="I28" s="20"/>
      <ns2:c r="J28" s="20"/>
      <ns2:c r="K28" s="20"/>
      <ns2:c r="L28" s="20"/>
      <ns2:c r="M28" s="20"/>
      <ns2:c r="N28" s="20"/>
      <ns2:c r="O28" s="20"/>
      <ns2:c r="P28" s="20"/>
      <ns2:c r="Q28" s="20"/>
      <ns2:c r="R28" s="20"/>
      <ns2:c r="S28" s="20"/>
      <ns2:c r="T28" s="20"/>
      <ns2:c r="U28" s="20"/>
      <ns2:c r="V28" s="20"/>
      <ns2:c r="W28" s="20"/>
      <ns2:c r="X28" s="20"/>
      <ns2:c r="Y28" s="20"/>
      <ns2:c r="Z28" s="20"/>
      <ns2:c r="AA28" s="20"/>
    </ns2:row>
    <ns2:row r="29">
      <ns2:c r="A29" s="1" t="s">
        <ns2:v>193</ns2:v>
      </ns2:c>
      <ns2:c r="B29" s="1" t="s">
        <ns2:v>187</ns2:v>
      </ns2:c>
      <ns2:c r="C29" s="1" t="s">
        <ns2:v>194</ns2:v>
      </ns2:c>
      <ns2:c r="D29" s="161"/>
      <ns2:c r="E29" s="41"/>
      <ns2:c r="F29" s="20"/>
      <ns2:c r="G29" s="20"/>
      <ns2:c r="H29" s="20"/>
      <ns2:c r="I29" s="20"/>
      <ns2:c r="J29" s="20"/>
      <ns2:c r="K29" s="20"/>
      <ns2:c r="L29" s="20"/>
      <ns2:c r="M29" s="20"/>
      <ns2:c r="N29" s="20"/>
      <ns2:c r="O29" s="20"/>
      <ns2:c r="P29" s="20"/>
      <ns2:c r="Q29" s="20"/>
      <ns2:c r="R29" s="20"/>
      <ns2:c r="S29" s="20"/>
      <ns2:c r="T29" s="20"/>
      <ns2:c r="U29" s="20"/>
      <ns2:c r="V29" s="20"/>
      <ns2:c r="W29" s="20"/>
      <ns2:c r="X29" s="20"/>
      <ns2:c r="Y29" s="20"/>
      <ns2:c r="Z29" s="20"/>
      <ns2:c r="AA29" s="20"/>
    </ns2:row>
    <ns2:row r="30">
      <ns2:c r="A30" s="1" t="s">
        <ns2:v>195</ns2:v>
      </ns2:c>
      <ns2:c r="B30" s="1" t="s">
        <ns2:v>187</ns2:v>
      </ns2:c>
      <ns2:c r="C30" s="1" t="s">
        <ns2:v>196</ns2:v>
      </ns2:c>
      <ns2:c r="D30" s="162"/>
      <ns2:c r="E30" s="41"/>
      <ns2:c r="F30" s="20"/>
      <ns2:c r="G30" s="20"/>
      <ns2:c r="H30" s="20"/>
      <ns2:c r="I30" s="20"/>
      <ns2:c r="J30" s="20"/>
      <ns2:c r="K30" s="20"/>
      <ns2:c r="L30" s="20"/>
      <ns2:c r="M30" s="20"/>
      <ns2:c r="N30" s="20"/>
      <ns2:c r="O30" s="20"/>
      <ns2:c r="P30" s="20"/>
      <ns2:c r="Q30" s="20"/>
      <ns2:c r="R30" s="20"/>
      <ns2:c r="S30" s="20"/>
      <ns2:c r="T30" s="20"/>
      <ns2:c r="U30" s="20"/>
      <ns2:c r="V30" s="20"/>
      <ns2:c r="W30" s="20"/>
      <ns2:c r="X30" s="20"/>
      <ns2:c r="Y30" s="20"/>
      <ns2:c r="Z30" s="20"/>
      <ns2:c r="AA30" s="20"/>
    </ns2:row>
    <ns2:row r="31">
      <ns2:c r="A31" s="1" t="s">
        <ns2:v>197</ns2:v>
      </ns2:c>
      <ns2:c r="B31" s="1" t="s">
        <ns2:v>187</ns2:v>
      </ns2:c>
      <ns2:c r="C31" s="1" t="s">
        <ns2:v>198</ns2:v>
      </ns2:c>
      <ns2:c r="D31" s="163"/>
      <ns2:c r="E31" s="41"/>
      <ns2:c r="F31" s="20"/>
      <ns2:c r="G31" s="20"/>
      <ns2:c r="H31" s="20"/>
      <ns2:c r="I31" s="20"/>
      <ns2:c r="J31" s="20"/>
      <ns2:c r="K31" s="20"/>
      <ns2:c r="L31" s="20"/>
      <ns2:c r="M31" s="20"/>
      <ns2:c r="N31" s="20"/>
      <ns2:c r="O31" s="20"/>
      <ns2:c r="P31" s="20"/>
      <ns2:c r="Q31" s="20"/>
      <ns2:c r="R31" s="20"/>
      <ns2:c r="S31" s="20"/>
      <ns2:c r="T31" s="20"/>
      <ns2:c r="U31" s="20"/>
      <ns2:c r="V31" s="20"/>
      <ns2:c r="W31" s="20"/>
      <ns2:c r="X31" s="20"/>
      <ns2:c r="Y31" s="20"/>
      <ns2:c r="Z31" s="20"/>
      <ns2:c r="AA31" s="20"/>
    </ns2:row>
    <ns2:row r="32">
      <ns2:c r="A32" s="1" t="s">
        <ns2:v>199</ns2:v>
      </ns2:c>
      <ns2:c r="B32" s="1" t="s">
        <ns2:v>200</ns2:v>
      </ns2:c>
      <ns2:c r="C32" s="1" t="s">
        <ns2:v>201</ns2:v>
      </ns2:c>
      <ns2:c r="D32" s="164"/>
      <ns2:c r="E32" s="11"/>
      <ns2:c r="F32" s="20"/>
      <ns2:c r="G32" s="20"/>
      <ns2:c r="H32" s="20"/>
      <ns2:c r="I32" s="20"/>
      <ns2:c r="J32" s="20"/>
      <ns2:c r="K32" s="20"/>
      <ns2:c r="L32" s="20"/>
      <ns2:c r="M32" s="20"/>
      <ns2:c r="N32" s="20"/>
      <ns2:c r="O32" s="20"/>
      <ns2:c r="P32" s="20"/>
      <ns2:c r="Q32" s="20"/>
      <ns2:c r="R32" s="20"/>
      <ns2:c r="S32" s="20"/>
      <ns2:c r="T32" s="20"/>
      <ns2:c r="U32" s="20"/>
      <ns2:c r="V32" s="20"/>
      <ns2:c r="W32" s="20"/>
      <ns2:c r="X32" s="20"/>
      <ns2:c r="Y32" s="20"/>
      <ns2:c r="Z32" s="20"/>
      <ns2:c r="AA32" s="20"/>
    </ns2:row>
    <ns2:row r="33">
      <ns2:c r="A33" s="1" t="s">
        <ns2:v>202</ns2:v>
      </ns2:c>
      <ns2:c r="B33" s="1" t="s">
        <ns2:v>200</ns2:v>
      </ns2:c>
      <ns2:c r="C33" s="1" t="s">
        <ns2:v>203</ns2:v>
      </ns2:c>
      <ns2:c r="D33" s="165"/>
      <ns2:c r="E33" s="11"/>
      <ns2:c r="F33" s="20"/>
      <ns2:c r="G33" s="20"/>
      <ns2:c r="H33" s="20"/>
      <ns2:c r="I33" s="20"/>
      <ns2:c r="J33" s="20"/>
      <ns2:c r="K33" s="20"/>
      <ns2:c r="L33" s="20"/>
      <ns2:c r="M33" s="20"/>
      <ns2:c r="N33" s="20"/>
      <ns2:c r="O33" s="20"/>
      <ns2:c r="P33" s="20"/>
      <ns2:c r="Q33" s="20"/>
      <ns2:c r="R33" s="20"/>
      <ns2:c r="S33" s="20"/>
      <ns2:c r="T33" s="20"/>
      <ns2:c r="U33" s="20"/>
      <ns2:c r="V33" s="20"/>
      <ns2:c r="W33" s="20"/>
      <ns2:c r="X33" s="20"/>
      <ns2:c r="Y33" s="20"/>
      <ns2:c r="Z33" s="20"/>
      <ns2:c r="AA33" s="20"/>
    </ns2:row>
    <ns2:row r="34">
      <ns2:c r="A34" s="1" t="s">
        <ns2:v>204</ns2:v>
      </ns2:c>
      <ns2:c r="B34" s="1" t="s">
        <ns2:v>200</ns2:v>
      </ns2:c>
      <ns2:c r="C34" s="1" t="s">
        <ns2:v>205</ns2:v>
      </ns2:c>
      <ns2:c r="D34" s="166"/>
      <ns2:c r="E34" s="11"/>
      <ns2:c r="F34" s="20"/>
      <ns2:c r="G34" s="20"/>
      <ns2:c r="H34" s="20"/>
      <ns2:c r="I34" s="20"/>
      <ns2:c r="J34" s="20"/>
      <ns2:c r="K34" s="20"/>
      <ns2:c r="L34" s="20"/>
      <ns2:c r="M34" s="20"/>
      <ns2:c r="N34" s="20"/>
      <ns2:c r="O34" s="20"/>
      <ns2:c r="P34" s="20"/>
      <ns2:c r="Q34" s="20"/>
      <ns2:c r="R34" s="20"/>
      <ns2:c r="S34" s="20"/>
      <ns2:c r="T34" s="20"/>
      <ns2:c r="U34" s="20"/>
      <ns2:c r="V34" s="20"/>
      <ns2:c r="W34" s="20"/>
      <ns2:c r="X34" s="20"/>
      <ns2:c r="Y34" s="20"/>
      <ns2:c r="Z34" s="20"/>
      <ns2:c r="AA34" s="20"/>
    </ns2:row>
    <ns2:row r="35">
      <ns2:c r="A35" s="1" t="s">
        <ns2:v>206</ns2:v>
      </ns2:c>
      <ns2:c r="B35" s="1" t="s">
        <ns2:v>200</ns2:v>
      </ns2:c>
      <ns2:c r="C35" s="1" t="s">
        <ns2:v>207</ns2:v>
      </ns2:c>
      <ns2:c r="D35" s="167"/>
      <ns2:c r="E35" s="11"/>
      <ns2:c r="F35" s="20"/>
      <ns2:c r="G35" s="20"/>
      <ns2:c r="H35" s="20"/>
      <ns2:c r="I35" s="20"/>
      <ns2:c r="J35" s="20"/>
      <ns2:c r="K35" s="20"/>
      <ns2:c r="L35" s="20"/>
      <ns2:c r="M35" s="20"/>
      <ns2:c r="N35" s="20"/>
      <ns2:c r="O35" s="20"/>
      <ns2:c r="P35" s="20"/>
      <ns2:c r="Q35" s="20"/>
      <ns2:c r="R35" s="20"/>
      <ns2:c r="S35" s="20"/>
      <ns2:c r="T35" s="20"/>
      <ns2:c r="U35" s="20"/>
      <ns2:c r="V35" s="20"/>
      <ns2:c r="W35" s="20"/>
      <ns2:c r="X35" s="20"/>
      <ns2:c r="Y35" s="20"/>
      <ns2:c r="Z35" s="20"/>
      <ns2:c r="AA35" s="20"/>
    </ns2:row>
    <ns2:row r="36">
      <ns2:c r="A36" s="1" t="s">
        <ns2:v>208</ns2:v>
      </ns2:c>
      <ns2:c r="B36" s="1" t="s">
        <ns2:v>200</ns2:v>
      </ns2:c>
      <ns2:c r="C36" s="1" t="s">
        <ns2:v>209</ns2:v>
      </ns2:c>
      <ns2:c r="D36" s="168"/>
      <ns2:c r="E36" s="41"/>
      <ns2:c r="F36" s="20"/>
      <ns2:c r="G36" s="20"/>
      <ns2:c r="H36" s="20"/>
      <ns2:c r="I36" s="20"/>
      <ns2:c r="J36" s="20"/>
      <ns2:c r="K36" s="20"/>
      <ns2:c r="L36" s="20"/>
      <ns2:c r="M36" s="20"/>
      <ns2:c r="N36" s="20"/>
      <ns2:c r="O36" s="20"/>
      <ns2:c r="P36" s="20"/>
      <ns2:c r="Q36" s="20"/>
      <ns2:c r="R36" s="20"/>
      <ns2:c r="S36" s="20"/>
      <ns2:c r="T36" s="20"/>
      <ns2:c r="U36" s="20"/>
      <ns2:c r="V36" s="20"/>
      <ns2:c r="W36" s="20"/>
      <ns2:c r="X36" s="20"/>
      <ns2:c r="Y36" s="20"/>
      <ns2:c r="Z36" s="20"/>
      <ns2:c r="AA36" s="20"/>
    </ns2:row>
    <ns2:row r="37">
      <ns2:c r="A37" s="1"/>
      <ns2:c r="B37" s="1"/>
      <ns2:c r="C37" s="1"/>
      <ns2:c r="D37" s="1" t="s">
        <ns2:v>210</ns2:v>
      </ns2:c>
      <ns2:c r="E37" s="41"/>
      <ns2:c r="F37" s="20"/>
      <ns2:c r="G37" s="20"/>
      <ns2:c r="H37" s="20"/>
      <ns2:c r="I37" s="20"/>
      <ns2:c r="J37" s="20"/>
      <ns2:c r="K37" s="20"/>
      <ns2:c r="L37" s="20"/>
      <ns2:c r="M37" s="20"/>
      <ns2:c r="N37" s="20"/>
      <ns2:c r="O37" s="20"/>
      <ns2:c r="P37" s="20"/>
      <ns2:c r="Q37" s="20"/>
      <ns2:c r="R37" s="20"/>
      <ns2:c r="S37" s="20"/>
      <ns2:c r="T37" s="20"/>
      <ns2:c r="U37" s="20"/>
      <ns2:c r="V37" s="20"/>
      <ns2:c r="W37" s="20"/>
      <ns2:c r="X37" s="20"/>
      <ns2:c r="Y37" s="20"/>
      <ns2:c r="Z37" s="20"/>
      <ns2:c r="AA37" s="20"/>
    </ns2:row>
    <ns2:row r="38">
      <ns2:c r="A38" s="1" t="s">
        <ns2:v>211</ns2:v>
      </ns2:c>
      <ns2:c r="B38" s="1" t="s">
        <ns2:v>212</ns2:v>
      </ns2:c>
      <ns2:c r="C38" s="1"/>
      <ns2:c r="D38" s="169"/>
      <ns2:c r="E38" s="41"/>
      <ns2:c r="F38" s="20"/>
      <ns2:c r="G38" s="20"/>
      <ns2:c r="H38" s="20"/>
      <ns2:c r="I38" s="20"/>
      <ns2:c r="J38" s="20"/>
      <ns2:c r="K38" s="20"/>
      <ns2:c r="L38" s="20"/>
      <ns2:c r="M38" s="20"/>
      <ns2:c r="N38" s="20"/>
      <ns2:c r="O38" s="20"/>
      <ns2:c r="P38" s="20"/>
      <ns2:c r="Q38" s="20"/>
      <ns2:c r="R38" s="20"/>
      <ns2:c r="S38" s="20"/>
      <ns2:c r="T38" s="20"/>
      <ns2:c r="U38" s="20"/>
      <ns2:c r="V38" s="20"/>
      <ns2:c r="W38" s="20"/>
      <ns2:c r="X38" s="20"/>
      <ns2:c r="Y38" s="20"/>
      <ns2:c r="Z38" s="20"/>
      <ns2:c r="AA38" s="20"/>
    </ns2:row>
    <ns2:row r="39">
      <ns2:c r="A39" s="1" t="s">
        <ns2:v>213</ns2:v>
      </ns2:c>
      <ns2:c r="B39" s="1" t="s">
        <ns2:v>214</ns2:v>
      </ns2:c>
      <ns2:c r="C39" s="1"/>
      <ns2:c r="D39" s="170"/>
      <ns2:c r="E39" s="41"/>
      <ns2:c r="F39" s="20"/>
      <ns2:c r="G39" s="20"/>
      <ns2:c r="H39" s="20"/>
      <ns2:c r="I39" s="20"/>
      <ns2:c r="J39" s="20"/>
      <ns2:c r="K39" s="20"/>
      <ns2:c r="L39" s="20"/>
      <ns2:c r="M39" s="20"/>
      <ns2:c r="N39" s="20"/>
      <ns2:c r="O39" s="20"/>
      <ns2:c r="P39" s="20"/>
      <ns2:c r="Q39" s="20"/>
      <ns2:c r="R39" s="20"/>
      <ns2:c r="S39" s="20"/>
      <ns2:c r="T39" s="20"/>
      <ns2:c r="U39" s="20"/>
      <ns2:c r="V39" s="20"/>
      <ns2:c r="W39" s="20"/>
      <ns2:c r="X39" s="20"/>
      <ns2:c r="Y39" s="20"/>
      <ns2:c r="Z39" s="20"/>
      <ns2:c r="AA39" s="20"/>
    </ns2:row>
    <ns2:row r="40">
      <ns2:c r="A40" s="1" t="s">
        <ns2:v>215</ns2:v>
      </ns2:c>
      <ns2:c r="B40" s="1" t="s">
        <ns2:v>216</ns2:v>
      </ns2:c>
      <ns2:c r="C40" s="1"/>
      <ns2:c r="D40" s="1" t="s">
        <ns2:v>210</ns2:v>
      </ns2:c>
      <ns2:c r="E40" s="41"/>
      <ns2:c r="F40" s="20"/>
      <ns2:c r="G40" s="20"/>
      <ns2:c r="H40" s="20"/>
      <ns2:c r="I40" s="20"/>
      <ns2:c r="J40" s="20"/>
      <ns2:c r="K40" s="20"/>
      <ns2:c r="L40" s="20"/>
      <ns2:c r="M40" s="20"/>
      <ns2:c r="N40" s="20"/>
      <ns2:c r="O40" s="20"/>
      <ns2:c r="P40" s="20"/>
      <ns2:c r="Q40" s="20"/>
      <ns2:c r="R40" s="20"/>
      <ns2:c r="S40" s="20"/>
      <ns2:c r="T40" s="20"/>
      <ns2:c r="U40" s="20"/>
      <ns2:c r="V40" s="20"/>
      <ns2:c r="W40" s="20"/>
      <ns2:c r="X40" s="20"/>
      <ns2:c r="Y40" s="20"/>
      <ns2:c r="Z40" s="20"/>
      <ns2:c r="AA40" s="20"/>
    </ns2:row>
    <ns2:row r="41">
      <ns2:c r="A41" s="1" t="s">
        <ns2:v>217</ns2:v>
      </ns2:c>
      <ns2:c r="B41" s="1" t="s">
        <ns2:v>216</ns2:v>
      </ns2:c>
      <ns2:c r="C41" s="1" t="s">
        <ns2:v>218</ns2:v>
      </ns2:c>
      <ns2:c r="D41" s="171"/>
      <ns2:c r="E41" s="41"/>
      <ns2:c r="F41" s="20"/>
      <ns2:c r="G41" s="20"/>
      <ns2:c r="H41" s="20"/>
      <ns2:c r="I41" s="20"/>
      <ns2:c r="J41" s="20"/>
      <ns2:c r="K41" s="20"/>
      <ns2:c r="L41" s="20"/>
      <ns2:c r="M41" s="20"/>
      <ns2:c r="N41" s="20"/>
      <ns2:c r="O41" s="20"/>
      <ns2:c r="P41" s="20"/>
      <ns2:c r="Q41" s="20"/>
      <ns2:c r="R41" s="20"/>
      <ns2:c r="S41" s="20"/>
      <ns2:c r="T41" s="20"/>
      <ns2:c r="U41" s="20"/>
      <ns2:c r="V41" s="20"/>
      <ns2:c r="W41" s="20"/>
      <ns2:c r="X41" s="20"/>
      <ns2:c r="Y41" s="20"/>
      <ns2:c r="Z41" s="20"/>
      <ns2:c r="AA41" s="20"/>
    </ns2:row>
    <ns2:row r="42">
      <ns2:c r="A42" s="1" t="s">
        <ns2:v>219</ns2:v>
      </ns2:c>
      <ns2:c r="B42" s="1" t="s">
        <ns2:v>216</ns2:v>
      </ns2:c>
      <ns2:c r="C42" s="1" t="s">
        <ns2:v>220</ns2:v>
      </ns2:c>
      <ns2:c r="D42" s="172"/>
      <ns2:c r="E42" s="11"/>
      <ns2:c r="F42" s="20"/>
      <ns2:c r="G42" s="20"/>
      <ns2:c r="H42" s="20"/>
      <ns2:c r="I42" s="20"/>
      <ns2:c r="J42" s="20"/>
      <ns2:c r="K42" s="20"/>
      <ns2:c r="L42" s="20"/>
      <ns2:c r="M42" s="20"/>
      <ns2:c r="N42" s="20"/>
      <ns2:c r="O42" s="20"/>
      <ns2:c r="P42" s="20"/>
      <ns2:c r="Q42" s="20"/>
      <ns2:c r="R42" s="20"/>
      <ns2:c r="S42" s="20"/>
      <ns2:c r="T42" s="20"/>
      <ns2:c r="U42" s="20"/>
      <ns2:c r="V42" s="20"/>
      <ns2:c r="W42" s="20"/>
      <ns2:c r="X42" s="20"/>
      <ns2:c r="Y42" s="20"/>
      <ns2:c r="Z42" s="20"/>
      <ns2:c r="AA42" s="20"/>
    </ns2:row>
    <ns2:row r="43">
      <ns2:c r="A43" s="1" t="s">
        <ns2:v>221</ns2:v>
      </ns2:c>
      <ns2:c r="B43" s="1" t="s">
        <ns2:v>216</ns2:v>
      </ns2:c>
      <ns2:c r="C43" s="1" t="s">
        <ns2:v>222</ns2:v>
      </ns2:c>
      <ns2:c r="D43" s="173"/>
      <ns2:c r="E43" s="11"/>
      <ns2:c r="F43" s="20"/>
      <ns2:c r="G43" s="20"/>
      <ns2:c r="H43" s="20"/>
      <ns2:c r="I43" s="20"/>
      <ns2:c r="J43" s="20"/>
      <ns2:c r="K43" s="20"/>
      <ns2:c r="L43" s="20"/>
      <ns2:c r="M43" s="20"/>
      <ns2:c r="N43" s="20"/>
      <ns2:c r="O43" s="20"/>
      <ns2:c r="P43" s="20"/>
      <ns2:c r="Q43" s="20"/>
      <ns2:c r="R43" s="20"/>
      <ns2:c r="S43" s="20"/>
      <ns2:c r="T43" s="20"/>
      <ns2:c r="U43" s="20"/>
      <ns2:c r="V43" s="20"/>
      <ns2:c r="W43" s="20"/>
      <ns2:c r="X43" s="20"/>
      <ns2:c r="Y43" s="20"/>
      <ns2:c r="Z43" s="20"/>
      <ns2:c r="AA43" s="20"/>
    </ns2:row>
    <ns2:row r="44">
      <ns2:c r="A44" s="1" t="s">
        <ns2:v>223</ns2:v>
      </ns2:c>
      <ns2:c r="B44" s="1" t="s">
        <ns2:v>216</ns2:v>
      </ns2:c>
      <ns2:c r="C44" s="1" t="s">
        <ns2:v>224</ns2:v>
      </ns2:c>
      <ns2:c r="D44" s="174"/>
      <ns2:c r="E44" s="11"/>
      <ns2:c r="F44" s="20"/>
      <ns2:c r="G44" s="20"/>
      <ns2:c r="H44" s="20"/>
      <ns2:c r="I44" s="20"/>
      <ns2:c r="J44" s="20"/>
      <ns2:c r="K44" s="20"/>
      <ns2:c r="L44" s="20"/>
      <ns2:c r="M44" s="20"/>
      <ns2:c r="N44" s="20"/>
      <ns2:c r="O44" s="20"/>
      <ns2:c r="P44" s="20"/>
      <ns2:c r="Q44" s="20"/>
      <ns2:c r="R44" s="20"/>
      <ns2:c r="S44" s="20"/>
      <ns2:c r="T44" s="20"/>
      <ns2:c r="U44" s="20"/>
      <ns2:c r="V44" s="20"/>
      <ns2:c r="W44" s="20"/>
      <ns2:c r="X44" s="20"/>
      <ns2:c r="Y44" s="20"/>
      <ns2:c r="Z44" s="20"/>
      <ns2:c r="AA44" s="20"/>
    </ns2:row>
    <ns2:row r="45">
      <ns2:c r="A45" s="1" t="s">
        <ns2:v>225</ns2:v>
      </ns2:c>
      <ns2:c r="B45" s="1" t="s">
        <ns2:v>216</ns2:v>
      </ns2:c>
      <ns2:c r="C45" s="1" t="s">
        <ns2:v>226</ns2:v>
      </ns2:c>
      <ns2:c r="D45" s="175"/>
      <ns2:c r="E45" s="11"/>
      <ns2:c r="F45" s="20"/>
      <ns2:c r="G45" s="20"/>
      <ns2:c r="H45" s="20"/>
      <ns2:c r="I45" s="20"/>
      <ns2:c r="J45" s="20"/>
      <ns2:c r="K45" s="20"/>
      <ns2:c r="L45" s="20"/>
      <ns2:c r="M45" s="20"/>
      <ns2:c r="N45" s="20"/>
      <ns2:c r="O45" s="20"/>
      <ns2:c r="P45" s="20"/>
      <ns2:c r="Q45" s="20"/>
      <ns2:c r="R45" s="20"/>
      <ns2:c r="S45" s="20"/>
      <ns2:c r="T45" s="20"/>
      <ns2:c r="U45" s="20"/>
      <ns2:c r="V45" s="20"/>
      <ns2:c r="W45" s="20"/>
      <ns2:c r="X45" s="20"/>
      <ns2:c r="Y45" s="20"/>
      <ns2:c r="Z45" s="20"/>
      <ns2:c r="AA45" s="20"/>
    </ns2:row>
    <ns2:row r="46">
      <ns2:c r="A46" s="1" t="s">
        <ns2:v>227</ns2:v>
      </ns2:c>
      <ns2:c r="B46" s="1" t="s">
        <ns2:v>216</ns2:v>
      </ns2:c>
      <ns2:c r="C46" s="1" t="s">
        <ns2:v>228</ns2:v>
      </ns2:c>
      <ns2:c r="D46" s="176"/>
      <ns2:c r="E46" s="11"/>
      <ns2:c r="F46" s="20"/>
      <ns2:c r="G46" s="20"/>
      <ns2:c r="H46" s="20"/>
      <ns2:c r="I46" s="20"/>
      <ns2:c r="J46" s="20"/>
      <ns2:c r="K46" s="20"/>
      <ns2:c r="L46" s="20"/>
      <ns2:c r="M46" s="20"/>
      <ns2:c r="N46" s="20"/>
      <ns2:c r="O46" s="20"/>
      <ns2:c r="P46" s="20"/>
      <ns2:c r="Q46" s="20"/>
      <ns2:c r="R46" s="20"/>
      <ns2:c r="S46" s="20"/>
      <ns2:c r="T46" s="20"/>
      <ns2:c r="U46" s="20"/>
      <ns2:c r="V46" s="20"/>
      <ns2:c r="W46" s="20"/>
      <ns2:c r="X46" s="20"/>
      <ns2:c r="Y46" s="20"/>
      <ns2:c r="Z46" s="20"/>
      <ns2:c r="AA46" s="20"/>
    </ns2:row>
    <ns2:row r="47">
      <ns2:c r="A47" s="1"/>
      <ns2:c r="B47" s="1"/>
      <ns2:c r="C47" s="20"/>
      <ns2:c r="D47" s="1" t="s">
        <ns2:v>229</ns2:v>
      </ns2:c>
      <ns2:c r="E47" s="41"/>
      <ns2:c r="F47" s="20"/>
      <ns2:c r="G47" s="20"/>
      <ns2:c r="H47" s="20"/>
      <ns2:c r="I47" s="20"/>
      <ns2:c r="J47" s="20"/>
      <ns2:c r="K47" s="20"/>
      <ns2:c r="L47" s="20"/>
      <ns2:c r="M47" s="20"/>
      <ns2:c r="N47" s="20"/>
      <ns2:c r="O47" s="20"/>
      <ns2:c r="P47" s="20"/>
      <ns2:c r="Q47" s="20"/>
      <ns2:c r="R47" s="20"/>
      <ns2:c r="S47" s="20"/>
      <ns2:c r="T47" s="20"/>
      <ns2:c r="U47" s="20"/>
      <ns2:c r="V47" s="20"/>
      <ns2:c r="W47" s="20"/>
      <ns2:c r="X47" s="20"/>
      <ns2:c r="Y47" s="20"/>
      <ns2:c r="Z47" s="20"/>
      <ns2:c r="AA47" s="20"/>
    </ns2:row>
    <ns2:row r="48">
      <ns2:c r="A48" s="1" t="s">
        <ns2:v>230</ns2:v>
      </ns2:c>
      <ns2:c r="B48" s="1" t="s">
        <ns2:v>116</ns2:v>
      </ns2:c>
      <ns2:c r="C48" s="11"/>
      <ns2:c r="D48" s="11"/>
      <ns2:c r="E48" s="41"/>
      <ns2:c r="F48" s="20"/>
      <ns2:c r="G48" s="20"/>
      <ns2:c r="H48" s="20"/>
      <ns2:c r="I48" s="20"/>
      <ns2:c r="J48" s="20"/>
      <ns2:c r="K48" s="20"/>
      <ns2:c r="L48" s="20"/>
      <ns2:c r="M48" s="20"/>
      <ns2:c r="N48" s="20"/>
      <ns2:c r="O48" s="20"/>
      <ns2:c r="P48" s="20"/>
      <ns2:c r="Q48" s="20"/>
      <ns2:c r="R48" s="20"/>
      <ns2:c r="S48" s="20"/>
      <ns2:c r="T48" s="20"/>
      <ns2:c r="U48" s="20"/>
      <ns2:c r="V48" s="20"/>
      <ns2:c r="W48" s="20"/>
      <ns2:c r="X48" s="20"/>
      <ns2:c r="Y48" s="20"/>
      <ns2:c r="Z48" s="20"/>
      <ns2:c r="AA48" s="20"/>
    </ns2:row>
    <ns2:row r="49">
      <ns2:c r="A49" s="1"/>
      <ns2:c r="B49" s="1"/>
      <ns2:c r="C49" s="1"/>
      <ns2:c r="D49" s="20"/>
      <ns2:c r="E49" s="41"/>
      <ns2:c r="F49" s="20"/>
      <ns2:c r="G49" s="20"/>
      <ns2:c r="H49" s="20"/>
      <ns2:c r="I49" s="20"/>
      <ns2:c r="J49" s="20"/>
      <ns2:c r="K49" s="20"/>
      <ns2:c r="L49" s="20"/>
      <ns2:c r="M49" s="20"/>
      <ns2:c r="N49" s="20"/>
      <ns2:c r="O49" s="20"/>
      <ns2:c r="P49" s="20"/>
      <ns2:c r="Q49" s="20"/>
      <ns2:c r="R49" s="20"/>
      <ns2:c r="S49" s="20"/>
      <ns2:c r="T49" s="20"/>
      <ns2:c r="U49" s="20"/>
      <ns2:c r="V49" s="20"/>
      <ns2:c r="W49" s="20"/>
      <ns2:c r="X49" s="20"/>
      <ns2:c r="Y49" s="20"/>
      <ns2:c r="Z49" s="20"/>
      <ns2:c r="AA49" s="20"/>
    </ns2:row>
    <ns2:row r="50">
      <ns2:c r="A50" s="1"/>
      <ns2:c r="B50" s="1"/>
      <ns2:c r="C50" s="1"/>
      <ns2:c r="D50" s="20"/>
      <ns2:c r="E50" s="41"/>
      <ns2:c r="F50" s="20"/>
      <ns2:c r="G50" s="20"/>
      <ns2:c r="H50" s="20"/>
      <ns2:c r="I50" s="20"/>
      <ns2:c r="J50" s="20"/>
      <ns2:c r="K50" s="20"/>
      <ns2:c r="L50" s="20"/>
      <ns2:c r="M50" s="20"/>
      <ns2:c r="N50" s="20"/>
      <ns2:c r="O50" s="20"/>
      <ns2:c r="P50" s="20"/>
      <ns2:c r="Q50" s="20"/>
      <ns2:c r="R50" s="20"/>
      <ns2:c r="S50" s="20"/>
      <ns2:c r="T50" s="20"/>
      <ns2:c r="U50" s="20"/>
      <ns2:c r="V50" s="20"/>
      <ns2:c r="W50" s="20"/>
      <ns2:c r="X50" s="20"/>
      <ns2:c r="Y50" s="20"/>
      <ns2:c r="Z50" s="20"/>
      <ns2:c r="AA50" s="20"/>
    </ns2:row>
    <ns2:row r="51">
      <ns2:c r="A51" s="1"/>
      <ns2:c r="B51" s="1"/>
      <ns2:c r="C51" s="1"/>
      <ns2:c r="D51" s="20"/>
      <ns2:c r="E51" s="41"/>
      <ns2:c r="F51" s="20"/>
      <ns2:c r="G51" s="20"/>
      <ns2:c r="H51" s="20"/>
      <ns2:c r="I51" s="20"/>
      <ns2:c r="J51" s="20"/>
      <ns2:c r="K51" s="20"/>
      <ns2:c r="L51" s="20"/>
      <ns2:c r="M51" s="20"/>
      <ns2:c r="N51" s="20"/>
      <ns2:c r="O51" s="20"/>
      <ns2:c r="P51" s="20"/>
      <ns2:c r="Q51" s="20"/>
      <ns2:c r="R51" s="20"/>
      <ns2:c r="S51" s="20"/>
      <ns2:c r="T51" s="20"/>
      <ns2:c r="U51" s="20"/>
      <ns2:c r="V51" s="20"/>
      <ns2:c r="W51" s="20"/>
      <ns2:c r="X51" s="20"/>
      <ns2:c r="Y51" s="20"/>
      <ns2:c r="Z51" s="20"/>
      <ns2:c r="AA51" s="20"/>
    </ns2:row>
    <ns2:row r="52">
      <ns2:c r="A52" s="1"/>
      <ns2:c r="B52" s="1"/>
      <ns2:c r="C52" s="1"/>
      <ns2:c r="D52" s="20"/>
      <ns2:c r="E52" s="41"/>
      <ns2:c r="F52" s="20"/>
      <ns2:c r="G52" s="20"/>
      <ns2:c r="H52" s="20"/>
      <ns2:c r="I52" s="20"/>
      <ns2:c r="J52" s="20"/>
      <ns2:c r="K52" s="20"/>
      <ns2:c r="L52" s="20"/>
      <ns2:c r="M52" s="20"/>
      <ns2:c r="N52" s="20"/>
      <ns2:c r="O52" s="20"/>
      <ns2:c r="P52" s="20"/>
      <ns2:c r="Q52" s="20"/>
      <ns2:c r="R52" s="20"/>
      <ns2:c r="S52" s="20"/>
      <ns2:c r="T52" s="20"/>
      <ns2:c r="U52" s="20"/>
      <ns2:c r="V52" s="20"/>
      <ns2:c r="W52" s="20"/>
      <ns2:c r="X52" s="20"/>
      <ns2:c r="Y52" s="20"/>
      <ns2:c r="Z52" s="20"/>
      <ns2:c r="AA52" s="20"/>
    </ns2:row>
    <ns2:row r="53">
      <ns2:c r="A53" s="1"/>
      <ns2:c r="B53" s="1"/>
      <ns2:c r="C53" s="1"/>
      <ns2:c r="D53" s="20"/>
      <ns2:c r="E53" s="41"/>
      <ns2:c r="F53" s="20"/>
      <ns2:c r="G53" s="20"/>
      <ns2:c r="H53" s="20"/>
      <ns2:c r="I53" s="20"/>
      <ns2:c r="J53" s="20"/>
      <ns2:c r="K53" s="20"/>
      <ns2:c r="L53" s="20"/>
      <ns2:c r="M53" s="20"/>
      <ns2:c r="N53" s="20"/>
      <ns2:c r="O53" s="20"/>
      <ns2:c r="P53" s="20"/>
      <ns2:c r="Q53" s="20"/>
      <ns2:c r="R53" s="20"/>
      <ns2:c r="S53" s="20"/>
      <ns2:c r="T53" s="20"/>
      <ns2:c r="U53" s="20"/>
      <ns2:c r="V53" s="20"/>
      <ns2:c r="W53" s="20"/>
      <ns2:c r="X53" s="20"/>
      <ns2:c r="Y53" s="20"/>
      <ns2:c r="Z53" s="20"/>
      <ns2:c r="AA53" s="20"/>
    </ns2:row>
    <ns2:row r="54">
      <ns2:c r="A54" s="1"/>
      <ns2:c r="B54" s="1"/>
      <ns2:c r="C54" s="1"/>
      <ns2:c r="D54" s="20"/>
      <ns2:c r="E54" s="41"/>
      <ns2:c r="F54" s="20"/>
      <ns2:c r="G54" s="20"/>
      <ns2:c r="H54" s="20"/>
      <ns2:c r="I54" s="20"/>
      <ns2:c r="J54" s="20"/>
      <ns2:c r="K54" s="20"/>
      <ns2:c r="L54" s="20"/>
      <ns2:c r="M54" s="20"/>
      <ns2:c r="N54" s="20"/>
      <ns2:c r="O54" s="20"/>
      <ns2:c r="P54" s="20"/>
      <ns2:c r="Q54" s="20"/>
      <ns2:c r="R54" s="20"/>
      <ns2:c r="S54" s="20"/>
      <ns2:c r="T54" s="20"/>
      <ns2:c r="U54" s="20"/>
      <ns2:c r="V54" s="20"/>
      <ns2:c r="W54" s="20"/>
      <ns2:c r="X54" s="20"/>
      <ns2:c r="Y54" s="20"/>
      <ns2:c r="Z54" s="20"/>
      <ns2:c r="AA54" s="20"/>
    </ns2:row>
    <ns2:row r="55">
      <ns2:c r="A55" s="1"/>
      <ns2:c r="B55" s="1"/>
      <ns2:c r="C55" s="1"/>
      <ns2:c r="D55" s="20"/>
      <ns2:c r="E55" s="41"/>
      <ns2:c r="F55" s="20"/>
      <ns2:c r="G55" s="20"/>
      <ns2:c r="H55" s="20"/>
      <ns2:c r="I55" s="20"/>
      <ns2:c r="J55" s="20"/>
      <ns2:c r="K55" s="20"/>
      <ns2:c r="L55" s="20"/>
      <ns2:c r="M55" s="20"/>
      <ns2:c r="N55" s="20"/>
      <ns2:c r="O55" s="20"/>
      <ns2:c r="P55" s="20"/>
      <ns2:c r="Q55" s="20"/>
      <ns2:c r="R55" s="20"/>
      <ns2:c r="S55" s="20"/>
      <ns2:c r="T55" s="20"/>
      <ns2:c r="U55" s="20"/>
      <ns2:c r="V55" s="20"/>
      <ns2:c r="W55" s="20"/>
      <ns2:c r="X55" s="20"/>
      <ns2:c r="Y55" s="20"/>
      <ns2:c r="Z55" s="20"/>
      <ns2:c r="AA55" s="20"/>
    </ns2:row>
    <ns2:row r="56">
      <ns2:c r="A56" s="1"/>
      <ns2:c r="B56" s="1"/>
      <ns2:c r="C56" s="1"/>
      <ns2:c r="D56" s="20"/>
      <ns2:c r="E56" s="41"/>
      <ns2:c r="F56" s="20"/>
      <ns2:c r="G56" s="20"/>
      <ns2:c r="H56" s="20"/>
      <ns2:c r="I56" s="20"/>
      <ns2:c r="J56" s="20"/>
      <ns2:c r="K56" s="20"/>
      <ns2:c r="L56" s="20"/>
      <ns2:c r="M56" s="20"/>
      <ns2:c r="N56" s="20"/>
      <ns2:c r="O56" s="20"/>
      <ns2:c r="P56" s="20"/>
      <ns2:c r="Q56" s="20"/>
      <ns2:c r="R56" s="20"/>
      <ns2:c r="S56" s="20"/>
      <ns2:c r="T56" s="20"/>
      <ns2:c r="U56" s="20"/>
      <ns2:c r="V56" s="20"/>
      <ns2:c r="W56" s="20"/>
      <ns2:c r="X56" s="20"/>
      <ns2:c r="Y56" s="20"/>
      <ns2:c r="Z56" s="20"/>
      <ns2:c r="AA56" s="20"/>
    </ns2:row>
    <ns2:row r="57">
      <ns2:c r="A57" s="1"/>
      <ns2:c r="B57" s="1"/>
      <ns2:c r="C57" s="1"/>
      <ns2:c r="D57" s="20"/>
      <ns2:c r="E57" s="41"/>
      <ns2:c r="F57" s="20"/>
      <ns2:c r="G57" s="20"/>
      <ns2:c r="H57" s="20"/>
      <ns2:c r="I57" s="20"/>
      <ns2:c r="J57" s="20"/>
      <ns2:c r="K57" s="20"/>
      <ns2:c r="L57" s="20"/>
      <ns2:c r="M57" s="20"/>
      <ns2:c r="N57" s="20"/>
      <ns2:c r="O57" s="20"/>
      <ns2:c r="P57" s="20"/>
      <ns2:c r="Q57" s="20"/>
      <ns2:c r="R57" s="20"/>
      <ns2:c r="S57" s="20"/>
      <ns2:c r="T57" s="20"/>
      <ns2:c r="U57" s="20"/>
      <ns2:c r="V57" s="20"/>
      <ns2:c r="W57" s="20"/>
      <ns2:c r="X57" s="20"/>
      <ns2:c r="Y57" s="20"/>
      <ns2:c r="Z57" s="20"/>
      <ns2:c r="AA57" s="20"/>
    </ns2:row>
    <ns2:row r="58">
      <ns2:c r="A58" s="1"/>
      <ns2:c r="B58" s="1"/>
      <ns2:c r="C58" s="1"/>
      <ns2:c r="D58" s="20"/>
      <ns2:c r="E58" s="41"/>
      <ns2:c r="F58" s="20"/>
      <ns2:c r="G58" s="20"/>
      <ns2:c r="H58" s="20"/>
      <ns2:c r="I58" s="20"/>
      <ns2:c r="J58" s="20"/>
      <ns2:c r="K58" s="20"/>
      <ns2:c r="L58" s="20"/>
      <ns2:c r="M58" s="20"/>
      <ns2:c r="N58" s="20"/>
      <ns2:c r="O58" s="20"/>
      <ns2:c r="P58" s="20"/>
      <ns2:c r="Q58" s="20"/>
      <ns2:c r="R58" s="20"/>
      <ns2:c r="S58" s="20"/>
      <ns2:c r="T58" s="20"/>
      <ns2:c r="U58" s="20"/>
      <ns2:c r="V58" s="20"/>
      <ns2:c r="W58" s="20"/>
      <ns2:c r="X58" s="20"/>
      <ns2:c r="Y58" s="20"/>
      <ns2:c r="Z58" s="20"/>
      <ns2:c r="AA58" s="20"/>
    </ns2:row>
    <ns2:row r="59">
      <ns2:c r="A59" s="1"/>
      <ns2:c r="B59" s="1"/>
      <ns2:c r="C59" s="1"/>
      <ns2:c r="D59" s="20"/>
      <ns2:c r="E59" s="41"/>
      <ns2:c r="F59" s="20"/>
      <ns2:c r="G59" s="20"/>
      <ns2:c r="H59" s="20"/>
      <ns2:c r="I59" s="20"/>
      <ns2:c r="J59" s="20"/>
      <ns2:c r="K59" s="20"/>
      <ns2:c r="L59" s="20"/>
      <ns2:c r="M59" s="20"/>
      <ns2:c r="N59" s="20"/>
      <ns2:c r="O59" s="20"/>
      <ns2:c r="P59" s="20"/>
      <ns2:c r="Q59" s="20"/>
      <ns2:c r="R59" s="20"/>
      <ns2:c r="S59" s="20"/>
      <ns2:c r="T59" s="20"/>
      <ns2:c r="U59" s="20"/>
      <ns2:c r="V59" s="20"/>
      <ns2:c r="W59" s="20"/>
      <ns2:c r="X59" s="20"/>
      <ns2:c r="Y59" s="20"/>
      <ns2:c r="Z59" s="20"/>
      <ns2:c r="AA59" s="20"/>
    </ns2:row>
    <ns2:row r="60">
      <ns2:c r="A60" s="1"/>
      <ns2:c r="B60" s="1"/>
      <ns2:c r="C60" s="1"/>
      <ns2:c r="D60" s="20"/>
      <ns2:c r="E60" s="41"/>
      <ns2:c r="F60" s="20"/>
      <ns2:c r="G60" s="20"/>
      <ns2:c r="H60" s="20"/>
      <ns2:c r="I60" s="20"/>
      <ns2:c r="J60" s="20"/>
      <ns2:c r="K60" s="20"/>
      <ns2:c r="L60" s="20"/>
      <ns2:c r="M60" s="20"/>
      <ns2:c r="N60" s="20"/>
      <ns2:c r="O60" s="20"/>
      <ns2:c r="P60" s="20"/>
      <ns2:c r="Q60" s="20"/>
      <ns2:c r="R60" s="20"/>
      <ns2:c r="S60" s="20"/>
      <ns2:c r="T60" s="20"/>
      <ns2:c r="U60" s="20"/>
      <ns2:c r="V60" s="20"/>
      <ns2:c r="W60" s="20"/>
      <ns2:c r="X60" s="20"/>
      <ns2:c r="Y60" s="20"/>
      <ns2:c r="Z60" s="20"/>
      <ns2:c r="AA60" s="20"/>
    </ns2:row>
    <ns2:row r="61">
      <ns2:c r="A61" s="1"/>
      <ns2:c r="B61" s="1"/>
      <ns2:c r="C61" s="1"/>
      <ns2:c r="D61" s="20"/>
      <ns2:c r="E61" s="41"/>
      <ns2:c r="F61" s="20"/>
      <ns2:c r="G61" s="20"/>
      <ns2:c r="H61" s="20"/>
      <ns2:c r="I61" s="20"/>
      <ns2:c r="J61" s="20"/>
      <ns2:c r="K61" s="20"/>
      <ns2:c r="L61" s="20"/>
      <ns2:c r="M61" s="20"/>
      <ns2:c r="N61" s="20"/>
      <ns2:c r="O61" s="20"/>
      <ns2:c r="P61" s="20"/>
      <ns2:c r="Q61" s="20"/>
      <ns2:c r="R61" s="20"/>
      <ns2:c r="S61" s="20"/>
      <ns2:c r="T61" s="20"/>
      <ns2:c r="U61" s="20"/>
      <ns2:c r="V61" s="20"/>
      <ns2:c r="W61" s="20"/>
      <ns2:c r="X61" s="20"/>
      <ns2:c r="Y61" s="20"/>
      <ns2:c r="Z61" s="20"/>
      <ns2:c r="AA61" s="20"/>
    </ns2:row>
    <ns2:row r="62">
      <ns2:c r="A62" s="1"/>
      <ns2:c r="B62" s="1"/>
      <ns2:c r="C62" s="1"/>
      <ns2:c r="D62" s="1"/>
      <ns2:c r="E62" s="41"/>
      <ns2:c r="F62" s="20"/>
      <ns2:c r="G62" s="20"/>
      <ns2:c r="H62" s="20"/>
      <ns2:c r="I62" s="20"/>
      <ns2:c r="J62" s="20"/>
      <ns2:c r="K62" s="20"/>
      <ns2:c r="L62" s="20"/>
      <ns2:c r="M62" s="20"/>
      <ns2:c r="N62" s="20"/>
      <ns2:c r="O62" s="20"/>
      <ns2:c r="P62" s="20"/>
      <ns2:c r="Q62" s="20"/>
      <ns2:c r="R62" s="20"/>
      <ns2:c r="S62" s="20"/>
      <ns2:c r="T62" s="20"/>
      <ns2:c r="U62" s="20"/>
      <ns2:c r="V62" s="20"/>
      <ns2:c r="W62" s="20"/>
      <ns2:c r="X62" s="20"/>
      <ns2:c r="Y62" s="20"/>
      <ns2:c r="Z62" s="20"/>
      <ns2:c r="AA62" s="20"/>
    </ns2:row>
    <ns2:row r="63">
      <ns2:c r="A63" s="1"/>
      <ns2:c r="B63" s="1"/>
      <ns2:c r="C63" s="1"/>
      <ns2:c r="D63" s="1"/>
      <ns2:c r="E63" s="41"/>
      <ns2:c r="F63" s="20"/>
      <ns2:c r="G63" s="20"/>
      <ns2:c r="H63" s="20"/>
      <ns2:c r="I63" s="20"/>
      <ns2:c r="J63" s="20"/>
      <ns2:c r="K63" s="20"/>
      <ns2:c r="L63" s="20"/>
      <ns2:c r="M63" s="20"/>
      <ns2:c r="N63" s="20"/>
      <ns2:c r="O63" s="20"/>
      <ns2:c r="P63" s="20"/>
      <ns2:c r="Q63" s="20"/>
      <ns2:c r="R63" s="20"/>
      <ns2:c r="S63" s="20"/>
      <ns2:c r="T63" s="20"/>
      <ns2:c r="U63" s="20"/>
      <ns2:c r="V63" s="20"/>
      <ns2:c r="W63" s="20"/>
      <ns2:c r="X63" s="20"/>
      <ns2:c r="Y63" s="20"/>
      <ns2:c r="Z63" s="20"/>
      <ns2:c r="AA63" s="20"/>
    </ns2:row>
    <ns2:row r="64">
      <ns2:c r="A64" s="1"/>
      <ns2:c r="B64" s="1"/>
      <ns2:c r="C64" s="1"/>
      <ns2:c r="D64" s="1"/>
      <ns2:c r="E64" s="41"/>
      <ns2:c r="F64" s="20"/>
      <ns2:c r="G64" s="20"/>
      <ns2:c r="H64" s="20"/>
      <ns2:c r="I64" s="20"/>
      <ns2:c r="J64" s="20"/>
      <ns2:c r="K64" s="20"/>
      <ns2:c r="L64" s="20"/>
      <ns2:c r="M64" s="20"/>
      <ns2:c r="N64" s="20"/>
      <ns2:c r="O64" s="20"/>
      <ns2:c r="P64" s="20"/>
      <ns2:c r="Q64" s="20"/>
      <ns2:c r="R64" s="20"/>
      <ns2:c r="S64" s="20"/>
      <ns2:c r="T64" s="20"/>
      <ns2:c r="U64" s="20"/>
      <ns2:c r="V64" s="20"/>
      <ns2:c r="W64" s="20"/>
      <ns2:c r="X64" s="20"/>
      <ns2:c r="Y64" s="20"/>
      <ns2:c r="Z64" s="20"/>
      <ns2:c r="AA64" s="20"/>
    </ns2:row>
    <ns2:row r="65">
      <ns2:c r="A65" s="1"/>
      <ns2:c r="B65" s="1"/>
      <ns2:c r="C65" s="1"/>
      <ns2:c r="D65" s="1"/>
      <ns2:c r="E65" s="41"/>
      <ns2:c r="F65" s="20"/>
      <ns2:c r="G65" s="20"/>
      <ns2:c r="H65" s="20"/>
      <ns2:c r="I65" s="20"/>
      <ns2:c r="J65" s="20"/>
      <ns2:c r="K65" s="20"/>
      <ns2:c r="L65" s="20"/>
      <ns2:c r="M65" s="20"/>
      <ns2:c r="N65" s="20"/>
      <ns2:c r="O65" s="20"/>
      <ns2:c r="P65" s="20"/>
      <ns2:c r="Q65" s="20"/>
      <ns2:c r="R65" s="20"/>
      <ns2:c r="S65" s="20"/>
      <ns2:c r="T65" s="20"/>
      <ns2:c r="U65" s="20"/>
      <ns2:c r="V65" s="20"/>
      <ns2:c r="W65" s="20"/>
      <ns2:c r="X65" s="20"/>
      <ns2:c r="Y65" s="20"/>
      <ns2:c r="Z65" s="20"/>
      <ns2:c r="AA65" s="20"/>
    </ns2:row>
    <ns2:row r="66">
      <ns2:c r="A66" s="1"/>
      <ns2:c r="B66" s="1"/>
      <ns2:c r="C66" s="1"/>
      <ns2:c r="D66" s="20"/>
      <ns2:c r="E66" s="41"/>
      <ns2:c r="F66" s="20"/>
      <ns2:c r="G66" s="20"/>
      <ns2:c r="H66" s="20"/>
      <ns2:c r="I66" s="20"/>
      <ns2:c r="J66" s="20"/>
      <ns2:c r="K66" s="20"/>
      <ns2:c r="L66" s="20"/>
      <ns2:c r="M66" s="20"/>
      <ns2:c r="N66" s="20"/>
      <ns2:c r="O66" s="20"/>
      <ns2:c r="P66" s="20"/>
      <ns2:c r="Q66" s="20"/>
      <ns2:c r="R66" s="20"/>
      <ns2:c r="S66" s="20"/>
      <ns2:c r="T66" s="20"/>
      <ns2:c r="U66" s="20"/>
      <ns2:c r="V66" s="20"/>
      <ns2:c r="W66" s="20"/>
      <ns2:c r="X66" s="20"/>
      <ns2:c r="Y66" s="20"/>
      <ns2:c r="Z66" s="20"/>
      <ns2:c r="AA66" s="20"/>
    </ns2:row>
    <ns2:row r="67">
      <ns2:c r="A67" s="1"/>
      <ns2:c r="B67" s="1"/>
      <ns2:c r="C67" s="1"/>
      <ns2:c r="D67" s="20"/>
      <ns2:c r="E67" s="41"/>
      <ns2:c r="F67" s="20"/>
      <ns2:c r="G67" s="20"/>
      <ns2:c r="H67" s="20"/>
      <ns2:c r="I67" s="20"/>
      <ns2:c r="J67" s="20"/>
      <ns2:c r="K67" s="20"/>
      <ns2:c r="L67" s="20"/>
      <ns2:c r="M67" s="20"/>
      <ns2:c r="N67" s="20"/>
      <ns2:c r="O67" s="20"/>
      <ns2:c r="P67" s="20"/>
      <ns2:c r="Q67" s="20"/>
      <ns2:c r="R67" s="20"/>
      <ns2:c r="S67" s="20"/>
      <ns2:c r="T67" s="20"/>
      <ns2:c r="U67" s="20"/>
      <ns2:c r="V67" s="20"/>
      <ns2:c r="W67" s="20"/>
      <ns2:c r="X67" s="20"/>
      <ns2:c r="Y67" s="20"/>
      <ns2:c r="Z67" s="20"/>
      <ns2:c r="AA67" s="20"/>
    </ns2:row>
    <ns2:row r="68">
      <ns2:c r="A68" s="1"/>
      <ns2:c r="B68" s="1"/>
      <ns2:c r="C68" s="1"/>
      <ns2:c r="D68" s="20"/>
      <ns2:c r="E68" s="41"/>
      <ns2:c r="F68" s="20"/>
      <ns2:c r="G68" s="20"/>
      <ns2:c r="H68" s="20"/>
      <ns2:c r="I68" s="20"/>
      <ns2:c r="J68" s="20"/>
      <ns2:c r="K68" s="20"/>
      <ns2:c r="L68" s="20"/>
      <ns2:c r="M68" s="20"/>
      <ns2:c r="N68" s="20"/>
      <ns2:c r="O68" s="20"/>
      <ns2:c r="P68" s="20"/>
      <ns2:c r="Q68" s="20"/>
      <ns2:c r="R68" s="20"/>
      <ns2:c r="S68" s="20"/>
      <ns2:c r="T68" s="20"/>
      <ns2:c r="U68" s="20"/>
      <ns2:c r="V68" s="20"/>
      <ns2:c r="W68" s="20"/>
      <ns2:c r="X68" s="20"/>
      <ns2:c r="Y68" s="20"/>
      <ns2:c r="Z68" s="20"/>
      <ns2:c r="AA68" s="20"/>
    </ns2:row>
    <ns2:row r="69">
      <ns2:c r="A69" s="1"/>
      <ns2:c r="B69" s="1"/>
      <ns2:c r="C69" s="1"/>
      <ns2:c r="D69" s="20"/>
      <ns2:c r="E69" s="41"/>
      <ns2:c r="F69" s="20"/>
      <ns2:c r="G69" s="20"/>
      <ns2:c r="H69" s="20"/>
      <ns2:c r="I69" s="20"/>
      <ns2:c r="J69" s="20"/>
      <ns2:c r="K69" s="20"/>
      <ns2:c r="L69" s="20"/>
      <ns2:c r="M69" s="20"/>
      <ns2:c r="N69" s="20"/>
      <ns2:c r="O69" s="20"/>
      <ns2:c r="P69" s="20"/>
      <ns2:c r="Q69" s="20"/>
      <ns2:c r="R69" s="20"/>
      <ns2:c r="S69" s="20"/>
      <ns2:c r="T69" s="20"/>
      <ns2:c r="U69" s="20"/>
      <ns2:c r="V69" s="20"/>
      <ns2:c r="W69" s="20"/>
      <ns2:c r="X69" s="20"/>
      <ns2:c r="Y69" s="20"/>
      <ns2:c r="Z69" s="20"/>
      <ns2:c r="AA69" s="20"/>
    </ns2:row>
    <ns2:row r="70">
      <ns2:c r="A70" s="1"/>
      <ns2:c r="B70" s="1"/>
      <ns2:c r="C70" s="1"/>
      <ns2:c r="D70" s="20"/>
      <ns2:c r="E70" s="41"/>
      <ns2:c r="F70" s="20"/>
      <ns2:c r="G70" s="20"/>
      <ns2:c r="H70" s="20"/>
      <ns2:c r="I70" s="20"/>
      <ns2:c r="J70" s="20"/>
      <ns2:c r="K70" s="20"/>
      <ns2:c r="L70" s="20"/>
      <ns2:c r="M70" s="20"/>
      <ns2:c r="N70" s="20"/>
      <ns2:c r="O70" s="20"/>
      <ns2:c r="P70" s="20"/>
      <ns2:c r="Q70" s="20"/>
      <ns2:c r="R70" s="20"/>
      <ns2:c r="S70" s="20"/>
      <ns2:c r="T70" s="20"/>
      <ns2:c r="U70" s="20"/>
      <ns2:c r="V70" s="20"/>
      <ns2:c r="W70" s="20"/>
      <ns2:c r="X70" s="20"/>
      <ns2:c r="Y70" s="20"/>
      <ns2:c r="Z70" s="20"/>
      <ns2:c r="AA70" s="20"/>
    </ns2:row>
    <ns2:row r="71">
      <ns2:c r="A71" s="1"/>
      <ns2:c r="B71" s="1"/>
      <ns2:c r="C71" s="1"/>
      <ns2:c r="D71" s="20"/>
      <ns2:c r="E71" s="41"/>
      <ns2:c r="F71" s="20"/>
      <ns2:c r="G71" s="20"/>
      <ns2:c r="H71" s="20"/>
      <ns2:c r="I71" s="20"/>
      <ns2:c r="J71" s="20"/>
      <ns2:c r="K71" s="20"/>
      <ns2:c r="L71" s="20"/>
      <ns2:c r="M71" s="20"/>
      <ns2:c r="N71" s="20"/>
      <ns2:c r="O71" s="20"/>
      <ns2:c r="P71" s="20"/>
      <ns2:c r="Q71" s="20"/>
      <ns2:c r="R71" s="20"/>
      <ns2:c r="S71" s="20"/>
      <ns2:c r="T71" s="20"/>
      <ns2:c r="U71" s="20"/>
      <ns2:c r="V71" s="20"/>
      <ns2:c r="W71" s="20"/>
      <ns2:c r="X71" s="20"/>
      <ns2:c r="Y71" s="20"/>
      <ns2:c r="Z71" s="20"/>
      <ns2:c r="AA71" s="20"/>
    </ns2:row>
    <ns2:row r="72">
      <ns2:c r="A72" s="1"/>
      <ns2:c r="B72" s="1"/>
      <ns2:c r="C72" s="1"/>
      <ns2:c r="D72" s="20"/>
      <ns2:c r="E72" s="41"/>
      <ns2:c r="F72" s="20"/>
      <ns2:c r="G72" s="20"/>
      <ns2:c r="H72" s="20"/>
      <ns2:c r="I72" s="20"/>
      <ns2:c r="J72" s="20"/>
      <ns2:c r="K72" s="20"/>
      <ns2:c r="L72" s="20"/>
      <ns2:c r="M72" s="20"/>
      <ns2:c r="N72" s="20"/>
      <ns2:c r="O72" s="20"/>
      <ns2:c r="P72" s="20"/>
      <ns2:c r="Q72" s="20"/>
      <ns2:c r="R72" s="20"/>
      <ns2:c r="S72" s="20"/>
      <ns2:c r="T72" s="20"/>
      <ns2:c r="U72" s="20"/>
      <ns2:c r="V72" s="20"/>
      <ns2:c r="W72" s="20"/>
      <ns2:c r="X72" s="20"/>
      <ns2:c r="Y72" s="20"/>
      <ns2:c r="Z72" s="20"/>
      <ns2:c r="AA72" s="20"/>
    </ns2:row>
    <ns2:row r="73">
      <ns2:c r="A73" s="1"/>
      <ns2:c r="B73" s="1"/>
      <ns2:c r="C73" s="1"/>
      <ns2:c r="D73" s="1"/>
      <ns2:c r="E73" s="41"/>
      <ns2:c r="F73" s="20"/>
      <ns2:c r="G73" s="20"/>
      <ns2:c r="H73" s="20"/>
      <ns2:c r="I73" s="20"/>
      <ns2:c r="J73" s="20"/>
      <ns2:c r="K73" s="20"/>
      <ns2:c r="L73" s="20"/>
      <ns2:c r="M73" s="20"/>
      <ns2:c r="N73" s="20"/>
      <ns2:c r="O73" s="20"/>
      <ns2:c r="P73" s="20"/>
      <ns2:c r="Q73" s="20"/>
      <ns2:c r="R73" s="20"/>
      <ns2:c r="S73" s="20"/>
      <ns2:c r="T73" s="20"/>
      <ns2:c r="U73" s="20"/>
      <ns2:c r="V73" s="20"/>
      <ns2:c r="W73" s="20"/>
      <ns2:c r="X73" s="20"/>
      <ns2:c r="Y73" s="20"/>
      <ns2:c r="Z73" s="20"/>
      <ns2:c r="AA73" s="20"/>
    </ns2:row>
    <ns2:row r="74">
      <ns2:c r="A74" s="1"/>
      <ns2:c r="B74" s="1"/>
      <ns2:c r="C74" s="1"/>
      <ns2:c r="D74" s="1"/>
      <ns2:c r="E74" s="41"/>
      <ns2:c r="F74" s="20"/>
      <ns2:c r="G74" s="20"/>
      <ns2:c r="H74" s="20"/>
      <ns2:c r="I74" s="20"/>
      <ns2:c r="J74" s="20"/>
      <ns2:c r="K74" s="20"/>
      <ns2:c r="L74" s="20"/>
      <ns2:c r="M74" s="20"/>
      <ns2:c r="N74" s="20"/>
      <ns2:c r="O74" s="20"/>
      <ns2:c r="P74" s="20"/>
      <ns2:c r="Q74" s="20"/>
      <ns2:c r="R74" s="20"/>
      <ns2:c r="S74" s="20"/>
      <ns2:c r="T74" s="20"/>
      <ns2:c r="U74" s="20"/>
      <ns2:c r="V74" s="20"/>
      <ns2:c r="W74" s="20"/>
      <ns2:c r="X74" s="20"/>
      <ns2:c r="Y74" s="20"/>
      <ns2:c r="Z74" s="20"/>
      <ns2:c r="AA74" s="20"/>
    </ns2:row>
    <ns2:row r="75">
      <ns2:c r="A75" s="1"/>
      <ns2:c r="B75" s="1"/>
      <ns2:c r="C75" s="1"/>
      <ns2:c r="D75" s="20"/>
      <ns2:c r="E75" s="41"/>
      <ns2:c r="F75" s="20"/>
      <ns2:c r="G75" s="20"/>
      <ns2:c r="H75" s="20"/>
      <ns2:c r="I75" s="20"/>
      <ns2:c r="J75" s="20"/>
      <ns2:c r="K75" s="20"/>
      <ns2:c r="L75" s="20"/>
      <ns2:c r="M75" s="20"/>
      <ns2:c r="N75" s="20"/>
      <ns2:c r="O75" s="20"/>
      <ns2:c r="P75" s="20"/>
      <ns2:c r="Q75" s="20"/>
      <ns2:c r="R75" s="20"/>
      <ns2:c r="S75" s="20"/>
      <ns2:c r="T75" s="20"/>
      <ns2:c r="U75" s="20"/>
      <ns2:c r="V75" s="20"/>
      <ns2:c r="W75" s="20"/>
      <ns2:c r="X75" s="20"/>
      <ns2:c r="Y75" s="20"/>
      <ns2:c r="Z75" s="20"/>
      <ns2:c r="AA75" s="20"/>
    </ns2:row>
    <ns2:row r="76">
      <ns2:c r="A76" s="1"/>
      <ns2:c r="B76" s="1"/>
      <ns2:c r="C76" s="1"/>
      <ns2:c r="D76" s="1"/>
      <ns2:c r="E76" s="41"/>
      <ns2:c r="F76" s="20"/>
      <ns2:c r="G76" s="20"/>
      <ns2:c r="H76" s="20"/>
      <ns2:c r="I76" s="20"/>
      <ns2:c r="J76" s="20"/>
      <ns2:c r="K76" s="20"/>
      <ns2:c r="L76" s="20"/>
      <ns2:c r="M76" s="20"/>
      <ns2:c r="N76" s="20"/>
      <ns2:c r="O76" s="20"/>
      <ns2:c r="P76" s="20"/>
      <ns2:c r="Q76" s="20"/>
      <ns2:c r="R76" s="20"/>
      <ns2:c r="S76" s="20"/>
      <ns2:c r="T76" s="20"/>
      <ns2:c r="U76" s="20"/>
      <ns2:c r="V76" s="20"/>
      <ns2:c r="W76" s="20"/>
      <ns2:c r="X76" s="20"/>
      <ns2:c r="Y76" s="20"/>
      <ns2:c r="Z76" s="20"/>
      <ns2:c r="AA76" s="20"/>
    </ns2:row>
    <ns2:row r="77">
      <ns2:c r="A77" s="1"/>
      <ns2:c r="B77" s="1"/>
      <ns2:c r="C77" s="1"/>
      <ns2:c r="D77" s="1"/>
      <ns2:c r="E77" s="41"/>
      <ns2:c r="F77" s="20"/>
      <ns2:c r="G77" s="20"/>
      <ns2:c r="H77" s="20"/>
      <ns2:c r="I77" s="20"/>
      <ns2:c r="J77" s="20"/>
      <ns2:c r="K77" s="20"/>
      <ns2:c r="L77" s="20"/>
      <ns2:c r="M77" s="20"/>
      <ns2:c r="N77" s="20"/>
      <ns2:c r="O77" s="20"/>
      <ns2:c r="P77" s="20"/>
      <ns2:c r="Q77" s="20"/>
      <ns2:c r="R77" s="20"/>
      <ns2:c r="S77" s="20"/>
      <ns2:c r="T77" s="20"/>
      <ns2:c r="U77" s="20"/>
      <ns2:c r="V77" s="20"/>
      <ns2:c r="W77" s="20"/>
      <ns2:c r="X77" s="20"/>
      <ns2:c r="Y77" s="20"/>
      <ns2:c r="Z77" s="20"/>
      <ns2:c r="AA77" s="20"/>
    </ns2:row>
    <ns2:row r="78">
      <ns2:c r="A78" s="1"/>
      <ns2:c r="B78" s="1"/>
      <ns2:c r="C78" s="1"/>
      <ns2:c r="D78" s="20"/>
      <ns2:c r="E78" s="41"/>
      <ns2:c r="F78" s="20"/>
      <ns2:c r="G78" s="20"/>
      <ns2:c r="H78" s="20"/>
      <ns2:c r="I78" s="20"/>
      <ns2:c r="J78" s="20"/>
      <ns2:c r="K78" s="20"/>
      <ns2:c r="L78" s="20"/>
      <ns2:c r="M78" s="20"/>
      <ns2:c r="N78" s="20"/>
      <ns2:c r="O78" s="20"/>
      <ns2:c r="P78" s="20"/>
      <ns2:c r="Q78" s="20"/>
      <ns2:c r="R78" s="20"/>
      <ns2:c r="S78" s="20"/>
      <ns2:c r="T78" s="20"/>
      <ns2:c r="U78" s="20"/>
      <ns2:c r="V78" s="20"/>
      <ns2:c r="W78" s="20"/>
      <ns2:c r="X78" s="20"/>
      <ns2:c r="Y78" s="20"/>
      <ns2:c r="Z78" s="20"/>
      <ns2:c r="AA78" s="20"/>
    </ns2:row>
    <ns2:row r="79">
      <ns2:c r="A79" s="1"/>
      <ns2:c r="B79" s="1"/>
      <ns2:c r="C79" s="1"/>
      <ns2:c r="D79" s="20"/>
      <ns2:c r="E79" s="41"/>
      <ns2:c r="F79" s="20"/>
      <ns2:c r="G79" s="20"/>
      <ns2:c r="H79" s="20"/>
      <ns2:c r="I79" s="20"/>
      <ns2:c r="J79" s="20"/>
      <ns2:c r="K79" s="20"/>
      <ns2:c r="L79" s="20"/>
      <ns2:c r="M79" s="20"/>
      <ns2:c r="N79" s="20"/>
      <ns2:c r="O79" s="20"/>
      <ns2:c r="P79" s="20"/>
      <ns2:c r="Q79" s="20"/>
      <ns2:c r="R79" s="20"/>
      <ns2:c r="S79" s="20"/>
      <ns2:c r="T79" s="20"/>
      <ns2:c r="U79" s="20"/>
      <ns2:c r="V79" s="20"/>
      <ns2:c r="W79" s="20"/>
      <ns2:c r="X79" s="20"/>
      <ns2:c r="Y79" s="20"/>
      <ns2:c r="Z79" s="20"/>
      <ns2:c r="AA79" s="20"/>
    </ns2:row>
    <ns2:row r="80">
      <ns2:c r="A80" s="1"/>
      <ns2:c r="B80" s="1"/>
      <ns2:c r="C80" s="1"/>
      <ns2:c r="D80" s="20"/>
      <ns2:c r="E80" s="41"/>
      <ns2:c r="F80" s="20"/>
      <ns2:c r="G80" s="20"/>
      <ns2:c r="H80" s="20"/>
      <ns2:c r="I80" s="20"/>
      <ns2:c r="J80" s="20"/>
      <ns2:c r="K80" s="20"/>
      <ns2:c r="L80" s="20"/>
      <ns2:c r="M80" s="20"/>
      <ns2:c r="N80" s="20"/>
      <ns2:c r="O80" s="20"/>
      <ns2:c r="P80" s="20"/>
      <ns2:c r="Q80" s="20"/>
      <ns2:c r="R80" s="20"/>
      <ns2:c r="S80" s="20"/>
      <ns2:c r="T80" s="20"/>
      <ns2:c r="U80" s="20"/>
      <ns2:c r="V80" s="20"/>
      <ns2:c r="W80" s="20"/>
      <ns2:c r="X80" s="20"/>
      <ns2:c r="Y80" s="20"/>
      <ns2:c r="Z80" s="20"/>
      <ns2:c r="AA80" s="20"/>
    </ns2:row>
    <ns2:row r="81">
      <ns2:c r="A81" s="1"/>
      <ns2:c r="B81" s="1"/>
      <ns2:c r="C81" s="1"/>
      <ns2:c r="D81" s="20"/>
      <ns2:c r="E81" s="41"/>
      <ns2:c r="F81" s="20"/>
      <ns2:c r="G81" s="20"/>
      <ns2:c r="H81" s="20"/>
      <ns2:c r="I81" s="20"/>
      <ns2:c r="J81" s="20"/>
      <ns2:c r="K81" s="20"/>
      <ns2:c r="L81" s="20"/>
      <ns2:c r="M81" s="20"/>
      <ns2:c r="N81" s="20"/>
      <ns2:c r="O81" s="20"/>
      <ns2:c r="P81" s="20"/>
      <ns2:c r="Q81" s="20"/>
      <ns2:c r="R81" s="20"/>
      <ns2:c r="S81" s="20"/>
      <ns2:c r="T81" s="20"/>
      <ns2:c r="U81" s="20"/>
      <ns2:c r="V81" s="20"/>
      <ns2:c r="W81" s="20"/>
      <ns2:c r="X81" s="20"/>
      <ns2:c r="Y81" s="20"/>
      <ns2:c r="Z81" s="20"/>
      <ns2:c r="AA81" s="20"/>
    </ns2:row>
    <ns2:row r="82">
      <ns2:c r="A82" s="1"/>
      <ns2:c r="B82" s="1"/>
      <ns2:c r="C82" s="1"/>
      <ns2:c r="D82" s="1"/>
      <ns2:c r="E82" s="41"/>
      <ns2:c r="F82" s="20"/>
      <ns2:c r="G82" s="20"/>
      <ns2:c r="H82" s="20"/>
      <ns2:c r="I82" s="20"/>
      <ns2:c r="J82" s="20"/>
      <ns2:c r="K82" s="20"/>
      <ns2:c r="L82" s="20"/>
      <ns2:c r="M82" s="20"/>
      <ns2:c r="N82" s="20"/>
      <ns2:c r="O82" s="20"/>
      <ns2:c r="P82" s="20"/>
      <ns2:c r="Q82" s="20"/>
      <ns2:c r="R82" s="20"/>
      <ns2:c r="S82" s="20"/>
      <ns2:c r="T82" s="20"/>
      <ns2:c r="U82" s="20"/>
      <ns2:c r="V82" s="20"/>
      <ns2:c r="W82" s="20"/>
      <ns2:c r="X82" s="20"/>
      <ns2:c r="Y82" s="20"/>
      <ns2:c r="Z82" s="20"/>
      <ns2:c r="AA82" s="20"/>
    </ns2:row>
    <ns2:row r="83">
      <ns2:c r="A83" s="1"/>
      <ns2:c r="B83" s="1"/>
      <ns2:c r="C83" s="1"/>
      <ns2:c r="D83" s="1"/>
      <ns2:c r="E83" s="41"/>
      <ns2:c r="F83" s="20"/>
      <ns2:c r="G83" s="20"/>
      <ns2:c r="H83" s="20"/>
      <ns2:c r="I83" s="20"/>
      <ns2:c r="J83" s="20"/>
      <ns2:c r="K83" s="20"/>
      <ns2:c r="L83" s="20"/>
      <ns2:c r="M83" s="20"/>
      <ns2:c r="N83" s="20"/>
      <ns2:c r="O83" s="20"/>
      <ns2:c r="P83" s="20"/>
      <ns2:c r="Q83" s="20"/>
      <ns2:c r="R83" s="20"/>
      <ns2:c r="S83" s="20"/>
      <ns2:c r="T83" s="20"/>
      <ns2:c r="U83" s="20"/>
      <ns2:c r="V83" s="20"/>
      <ns2:c r="W83" s="20"/>
      <ns2:c r="X83" s="20"/>
      <ns2:c r="Y83" s="20"/>
      <ns2:c r="Z83" s="20"/>
      <ns2:c r="AA83" s="20"/>
    </ns2:row>
    <ns2:row r="84">
      <ns2:c r="A84" s="1"/>
      <ns2:c r="B84" s="1"/>
      <ns2:c r="C84" s="1"/>
      <ns2:c r="D84" s="20"/>
      <ns2:c r="E84" s="41"/>
      <ns2:c r="F84" s="20"/>
      <ns2:c r="G84" s="20"/>
      <ns2:c r="H84" s="20"/>
      <ns2:c r="I84" s="20"/>
      <ns2:c r="J84" s="20"/>
      <ns2:c r="K84" s="20"/>
      <ns2:c r="L84" s="20"/>
      <ns2:c r="M84" s="20"/>
      <ns2:c r="N84" s="20"/>
      <ns2:c r="O84" s="20"/>
      <ns2:c r="P84" s="20"/>
      <ns2:c r="Q84" s="20"/>
      <ns2:c r="R84" s="20"/>
      <ns2:c r="S84" s="20"/>
      <ns2:c r="T84" s="20"/>
      <ns2:c r="U84" s="20"/>
      <ns2:c r="V84" s="20"/>
      <ns2:c r="W84" s="20"/>
      <ns2:c r="X84" s="20"/>
      <ns2:c r="Y84" s="20"/>
      <ns2:c r="Z84" s="20"/>
      <ns2:c r="AA84" s="20"/>
    </ns2:row>
    <ns2:row r="85">
      <ns2:c r="A85" s="1"/>
      <ns2:c r="B85" s="1"/>
      <ns2:c r="C85" s="1"/>
      <ns2:c r="D85" s="20"/>
      <ns2:c r="E85" s="41"/>
      <ns2:c r="F85" s="20"/>
      <ns2:c r="G85" s="20"/>
      <ns2:c r="H85" s="20"/>
      <ns2:c r="I85" s="20"/>
      <ns2:c r="J85" s="20"/>
      <ns2:c r="K85" s="20"/>
      <ns2:c r="L85" s="20"/>
      <ns2:c r="M85" s="20"/>
      <ns2:c r="N85" s="20"/>
      <ns2:c r="O85" s="20"/>
      <ns2:c r="P85" s="20"/>
      <ns2:c r="Q85" s="20"/>
      <ns2:c r="R85" s="20"/>
      <ns2:c r="S85" s="20"/>
      <ns2:c r="T85" s="20"/>
      <ns2:c r="U85" s="20"/>
      <ns2:c r="V85" s="20"/>
      <ns2:c r="W85" s="20"/>
      <ns2:c r="X85" s="20"/>
      <ns2:c r="Y85" s="20"/>
      <ns2:c r="Z85" s="20"/>
      <ns2:c r="AA85" s="20"/>
    </ns2:row>
    <ns2:row r="86">
      <ns2:c r="A86" s="1"/>
      <ns2:c r="B86" s="1"/>
      <ns2:c r="C86" s="1"/>
      <ns2:c r="D86" s="20"/>
      <ns2:c r="E86" s="41"/>
      <ns2:c r="F86" s="20"/>
      <ns2:c r="G86" s="20"/>
      <ns2:c r="H86" s="20"/>
      <ns2:c r="I86" s="20"/>
      <ns2:c r="J86" s="20"/>
      <ns2:c r="K86" s="20"/>
      <ns2:c r="L86" s="20"/>
      <ns2:c r="M86" s="20"/>
      <ns2:c r="N86" s="20"/>
      <ns2:c r="O86" s="20"/>
      <ns2:c r="P86" s="20"/>
      <ns2:c r="Q86" s="20"/>
      <ns2:c r="R86" s="20"/>
      <ns2:c r="S86" s="20"/>
      <ns2:c r="T86" s="20"/>
      <ns2:c r="U86" s="20"/>
      <ns2:c r="V86" s="20"/>
      <ns2:c r="W86" s="20"/>
      <ns2:c r="X86" s="20"/>
      <ns2:c r="Y86" s="20"/>
      <ns2:c r="Z86" s="20"/>
      <ns2:c r="AA86" s="20"/>
    </ns2:row>
    <ns2:row r="87">
      <ns2:c r="A87" s="1"/>
      <ns2:c r="B87" s="1"/>
      <ns2:c r="C87" s="1"/>
      <ns2:c r="D87" s="20"/>
      <ns2:c r="E87" s="41"/>
      <ns2:c r="F87" s="20"/>
      <ns2:c r="G87" s="20"/>
      <ns2:c r="H87" s="20"/>
      <ns2:c r="I87" s="20"/>
      <ns2:c r="J87" s="20"/>
      <ns2:c r="K87" s="20"/>
      <ns2:c r="L87" s="20"/>
      <ns2:c r="M87" s="20"/>
      <ns2:c r="N87" s="20"/>
      <ns2:c r="O87" s="20"/>
      <ns2:c r="P87" s="20"/>
      <ns2:c r="Q87" s="20"/>
      <ns2:c r="R87" s="20"/>
      <ns2:c r="S87" s="20"/>
      <ns2:c r="T87" s="20"/>
      <ns2:c r="U87" s="20"/>
      <ns2:c r="V87" s="20"/>
      <ns2:c r="W87" s="20"/>
      <ns2:c r="X87" s="20"/>
      <ns2:c r="Y87" s="20"/>
      <ns2:c r="Z87" s="20"/>
      <ns2:c r="AA87" s="20"/>
    </ns2:row>
    <ns2:row r="88">
      <ns2:c r="A88" s="1"/>
      <ns2:c r="B88" s="1"/>
      <ns2:c r="C88" s="1"/>
      <ns2:c r="D88" s="20"/>
      <ns2:c r="E88" s="41"/>
      <ns2:c r="F88" s="20"/>
      <ns2:c r="G88" s="20"/>
      <ns2:c r="H88" s="20"/>
      <ns2:c r="I88" s="20"/>
      <ns2:c r="J88" s="20"/>
      <ns2:c r="K88" s="20"/>
      <ns2:c r="L88" s="20"/>
      <ns2:c r="M88" s="20"/>
      <ns2:c r="N88" s="20"/>
      <ns2:c r="O88" s="20"/>
      <ns2:c r="P88" s="20"/>
      <ns2:c r="Q88" s="20"/>
      <ns2:c r="R88" s="20"/>
      <ns2:c r="S88" s="20"/>
      <ns2:c r="T88" s="20"/>
      <ns2:c r="U88" s="20"/>
      <ns2:c r="V88" s="20"/>
      <ns2:c r="W88" s="20"/>
      <ns2:c r="X88" s="20"/>
      <ns2:c r="Y88" s="20"/>
      <ns2:c r="Z88" s="20"/>
      <ns2:c r="AA88" s="20"/>
    </ns2:row>
    <ns2:row r="89">
      <ns2:c r="A89" s="1"/>
      <ns2:c r="B89" s="1"/>
      <ns2:c r="C89" s="1"/>
      <ns2:c r="D89" s="1"/>
      <ns2:c r="E89" s="41"/>
      <ns2:c r="F89" s="20"/>
      <ns2:c r="G89" s="20"/>
      <ns2:c r="H89" s="20"/>
      <ns2:c r="I89" s="20"/>
      <ns2:c r="J89" s="20"/>
      <ns2:c r="K89" s="20"/>
      <ns2:c r="L89" s="20"/>
      <ns2:c r="M89" s="20"/>
      <ns2:c r="N89" s="20"/>
      <ns2:c r="O89" s="20"/>
      <ns2:c r="P89" s="20"/>
      <ns2:c r="Q89" s="20"/>
      <ns2:c r="R89" s="20"/>
      <ns2:c r="S89" s="20"/>
      <ns2:c r="T89" s="20"/>
      <ns2:c r="U89" s="20"/>
      <ns2:c r="V89" s="20"/>
      <ns2:c r="W89" s="20"/>
      <ns2:c r="X89" s="20"/>
      <ns2:c r="Y89" s="20"/>
      <ns2:c r="Z89" s="20"/>
      <ns2:c r="AA89" s="20"/>
    </ns2:row>
    <ns2:row r="90">
      <ns2:c r="A90" s="1"/>
      <ns2:c r="B90" s="1"/>
      <ns2:c r="C90" s="1"/>
      <ns2:c r="D90" s="1"/>
      <ns2:c r="E90" s="41"/>
      <ns2:c r="F90" s="20"/>
      <ns2:c r="G90" s="20"/>
      <ns2:c r="H90" s="20"/>
      <ns2:c r="I90" s="20"/>
      <ns2:c r="J90" s="20"/>
      <ns2:c r="K90" s="20"/>
      <ns2:c r="L90" s="20"/>
      <ns2:c r="M90" s="20"/>
      <ns2:c r="N90" s="20"/>
      <ns2:c r="O90" s="20"/>
      <ns2:c r="P90" s="20"/>
      <ns2:c r="Q90" s="20"/>
      <ns2:c r="R90" s="20"/>
      <ns2:c r="S90" s="20"/>
      <ns2:c r="T90" s="20"/>
      <ns2:c r="U90" s="20"/>
      <ns2:c r="V90" s="20"/>
      <ns2:c r="W90" s="20"/>
      <ns2:c r="X90" s="20"/>
      <ns2:c r="Y90" s="20"/>
      <ns2:c r="Z90" s="20"/>
      <ns2:c r="AA90" s="20"/>
    </ns2:row>
    <ns2:row r="91">
      <ns2:c r="A91" s="1"/>
      <ns2:c r="B91" s="1"/>
      <ns2:c r="C91" s="1"/>
      <ns2:c r="D91" s="20"/>
      <ns2:c r="E91" s="41"/>
      <ns2:c r="F91" s="20"/>
      <ns2:c r="G91" s="20"/>
      <ns2:c r="H91" s="20"/>
      <ns2:c r="I91" s="20"/>
      <ns2:c r="J91" s="20"/>
      <ns2:c r="K91" s="20"/>
      <ns2:c r="L91" s="20"/>
      <ns2:c r="M91" s="20"/>
      <ns2:c r="N91" s="20"/>
      <ns2:c r="O91" s="20"/>
      <ns2:c r="P91" s="20"/>
      <ns2:c r="Q91" s="20"/>
      <ns2:c r="R91" s="20"/>
      <ns2:c r="S91" s="20"/>
      <ns2:c r="T91" s="20"/>
      <ns2:c r="U91" s="20"/>
      <ns2:c r="V91" s="20"/>
      <ns2:c r="W91" s="20"/>
      <ns2:c r="X91" s="20"/>
      <ns2:c r="Y91" s="20"/>
      <ns2:c r="Z91" s="20"/>
      <ns2:c r="AA91" s="20"/>
    </ns2:row>
    <ns2:row r="92">
      <ns2:c r="A92" s="1"/>
      <ns2:c r="B92" s="1"/>
      <ns2:c r="C92" s="1"/>
      <ns2:c r="D92" s="1"/>
      <ns2:c r="E92" s="41"/>
      <ns2:c r="F92" s="20"/>
      <ns2:c r="G92" s="20"/>
      <ns2:c r="H92" s="20"/>
      <ns2:c r="I92" s="20"/>
      <ns2:c r="J92" s="20"/>
      <ns2:c r="K92" s="20"/>
      <ns2:c r="L92" s="20"/>
      <ns2:c r="M92" s="20"/>
      <ns2:c r="N92" s="20"/>
      <ns2:c r="O92" s="20"/>
      <ns2:c r="P92" s="20"/>
      <ns2:c r="Q92" s="20"/>
      <ns2:c r="R92" s="20"/>
      <ns2:c r="S92" s="20"/>
      <ns2:c r="T92" s="20"/>
      <ns2:c r="U92" s="20"/>
      <ns2:c r="V92" s="20"/>
      <ns2:c r="W92" s="20"/>
      <ns2:c r="X92" s="20"/>
      <ns2:c r="Y92" s="20"/>
      <ns2:c r="Z92" s="20"/>
      <ns2:c r="AA92" s="20"/>
    </ns2:row>
    <ns2:row r="93">
      <ns2:c r="A93" s="1"/>
      <ns2:c r="B93" s="1"/>
      <ns2:c r="C93" s="1"/>
      <ns2:c r="D93" s="1"/>
      <ns2:c r="E93" s="41"/>
      <ns2:c r="F93" s="20"/>
      <ns2:c r="G93" s="20"/>
      <ns2:c r="H93" s="20"/>
      <ns2:c r="I93" s="20"/>
      <ns2:c r="J93" s="20"/>
      <ns2:c r="K93" s="20"/>
      <ns2:c r="L93" s="20"/>
      <ns2:c r="M93" s="20"/>
      <ns2:c r="N93" s="20"/>
      <ns2:c r="O93" s="20"/>
      <ns2:c r="P93" s="20"/>
      <ns2:c r="Q93" s="20"/>
      <ns2:c r="R93" s="20"/>
      <ns2:c r="S93" s="20"/>
      <ns2:c r="T93" s="20"/>
      <ns2:c r="U93" s="20"/>
      <ns2:c r="V93" s="20"/>
      <ns2:c r="W93" s="20"/>
      <ns2:c r="X93" s="20"/>
      <ns2:c r="Y93" s="20"/>
      <ns2:c r="Z93" s="20"/>
      <ns2:c r="AA93" s="20"/>
    </ns2:row>
    <ns2:row r="94">
      <ns2:c r="A94" s="1"/>
      <ns2:c r="B94" s="1"/>
      <ns2:c r="C94" s="1"/>
      <ns2:c r="D94" s="1"/>
      <ns2:c r="E94" s="41"/>
      <ns2:c r="F94" s="20"/>
      <ns2:c r="G94" s="20"/>
      <ns2:c r="H94" s="20"/>
      <ns2:c r="I94" s="20"/>
      <ns2:c r="J94" s="20"/>
      <ns2:c r="K94" s="20"/>
      <ns2:c r="L94" s="20"/>
      <ns2:c r="M94" s="20"/>
      <ns2:c r="N94" s="20"/>
      <ns2:c r="O94" s="20"/>
      <ns2:c r="P94" s="20"/>
      <ns2:c r="Q94" s="20"/>
      <ns2:c r="R94" s="20"/>
      <ns2:c r="S94" s="20"/>
      <ns2:c r="T94" s="20"/>
      <ns2:c r="U94" s="20"/>
      <ns2:c r="V94" s="20"/>
      <ns2:c r="W94" s="20"/>
      <ns2:c r="X94" s="20"/>
      <ns2:c r="Y94" s="20"/>
      <ns2:c r="Z94" s="20"/>
      <ns2:c r="AA94" s="20"/>
    </ns2:row>
    <ns2:row r="95">
      <ns2:c r="A95" s="1"/>
      <ns2:c r="B95" s="1"/>
      <ns2:c r="C95" s="1"/>
      <ns2:c r="D95" s="1"/>
      <ns2:c r="E95" s="41"/>
      <ns2:c r="F95" s="20"/>
      <ns2:c r="G95" s="20"/>
      <ns2:c r="H95" s="20"/>
      <ns2:c r="I95" s="20"/>
      <ns2:c r="J95" s="20"/>
      <ns2:c r="K95" s="20"/>
      <ns2:c r="L95" s="20"/>
      <ns2:c r="M95" s="20"/>
      <ns2:c r="N95" s="20"/>
      <ns2:c r="O95" s="20"/>
      <ns2:c r="P95" s="20"/>
      <ns2:c r="Q95" s="20"/>
      <ns2:c r="R95" s="20"/>
      <ns2:c r="S95" s="20"/>
      <ns2:c r="T95" s="20"/>
      <ns2:c r="U95" s="20"/>
      <ns2:c r="V95" s="20"/>
      <ns2:c r="W95" s="20"/>
      <ns2:c r="X95" s="20"/>
      <ns2:c r="Y95" s="20"/>
      <ns2:c r="Z95" s="20"/>
      <ns2:c r="AA95" s="20"/>
    </ns2:row>
    <ns2:row r="96">
      <ns2:c r="A96" s="1"/>
      <ns2:c r="B96" s="1"/>
      <ns2:c r="C96" s="1"/>
      <ns2:c r="D96" s="1"/>
      <ns2:c r="E96" s="41"/>
      <ns2:c r="F96" s="20"/>
      <ns2:c r="G96" s="20"/>
      <ns2:c r="H96" s="20"/>
      <ns2:c r="I96" s="20"/>
      <ns2:c r="J96" s="20"/>
      <ns2:c r="K96" s="20"/>
      <ns2:c r="L96" s="20"/>
      <ns2:c r="M96" s="20"/>
      <ns2:c r="N96" s="20"/>
      <ns2:c r="O96" s="20"/>
      <ns2:c r="P96" s="20"/>
      <ns2:c r="Q96" s="20"/>
      <ns2:c r="R96" s="20"/>
      <ns2:c r="S96" s="20"/>
      <ns2:c r="T96" s="20"/>
      <ns2:c r="U96" s="20"/>
      <ns2:c r="V96" s="20"/>
      <ns2:c r="W96" s="20"/>
      <ns2:c r="X96" s="20"/>
      <ns2:c r="Y96" s="20"/>
      <ns2:c r="Z96" s="20"/>
      <ns2:c r="AA96" s="20"/>
    </ns2:row>
    <ns2:row r="97">
      <ns2:c r="A97" s="1"/>
      <ns2:c r="B97" s="1"/>
      <ns2:c r="C97" s="1"/>
      <ns2:c r="D97" s="1"/>
      <ns2:c r="E97" s="41"/>
      <ns2:c r="F97" s="20"/>
      <ns2:c r="G97" s="20"/>
      <ns2:c r="H97" s="20"/>
      <ns2:c r="I97" s="20"/>
      <ns2:c r="J97" s="20"/>
      <ns2:c r="K97" s="20"/>
      <ns2:c r="L97" s="20"/>
      <ns2:c r="M97" s="20"/>
      <ns2:c r="N97" s="20"/>
      <ns2:c r="O97" s="20"/>
      <ns2:c r="P97" s="20"/>
      <ns2:c r="Q97" s="20"/>
      <ns2:c r="R97" s="20"/>
      <ns2:c r="S97" s="20"/>
      <ns2:c r="T97" s="20"/>
      <ns2:c r="U97" s="20"/>
      <ns2:c r="V97" s="20"/>
      <ns2:c r="W97" s="20"/>
      <ns2:c r="X97" s="20"/>
      <ns2:c r="Y97" s="20"/>
      <ns2:c r="Z97" s="20"/>
      <ns2:c r="AA97" s="20"/>
    </ns2:row>
    <ns2:row r="98">
      <ns2:c r="A98" s="1"/>
      <ns2:c r="B98" s="1"/>
      <ns2:c r="C98" s="1"/>
      <ns2:c r="D98" s="20"/>
      <ns2:c r="E98" s="41"/>
      <ns2:c r="F98" s="20"/>
      <ns2:c r="G98" s="20"/>
      <ns2:c r="H98" s="20"/>
      <ns2:c r="I98" s="20"/>
      <ns2:c r="J98" s="20"/>
      <ns2:c r="K98" s="20"/>
      <ns2:c r="L98" s="20"/>
      <ns2:c r="M98" s="20"/>
      <ns2:c r="N98" s="20"/>
      <ns2:c r="O98" s="20"/>
      <ns2:c r="P98" s="20"/>
      <ns2:c r="Q98" s="20"/>
      <ns2:c r="R98" s="20"/>
      <ns2:c r="S98" s="20"/>
      <ns2:c r="T98" s="20"/>
      <ns2:c r="U98" s="20"/>
      <ns2:c r="V98" s="20"/>
      <ns2:c r="W98" s="20"/>
      <ns2:c r="X98" s="20"/>
      <ns2:c r="Y98" s="20"/>
      <ns2:c r="Z98" s="20"/>
      <ns2:c r="AA98" s="20"/>
    </ns2:row>
    <ns2:row r="99">
      <ns2:c r="A99" s="1"/>
      <ns2:c r="B99" s="1"/>
      <ns2:c r="C99" s="1"/>
      <ns2:c r="D99" s="1"/>
      <ns2:c r="E99" s="41"/>
      <ns2:c r="F99" s="20"/>
      <ns2:c r="G99" s="20"/>
      <ns2:c r="H99" s="20"/>
      <ns2:c r="I99" s="20"/>
      <ns2:c r="J99" s="20"/>
      <ns2:c r="K99" s="20"/>
      <ns2:c r="L99" s="20"/>
      <ns2:c r="M99" s="20"/>
      <ns2:c r="N99" s="20"/>
      <ns2:c r="O99" s="20"/>
      <ns2:c r="P99" s="20"/>
      <ns2:c r="Q99" s="20"/>
      <ns2:c r="R99" s="20"/>
      <ns2:c r="S99" s="20"/>
      <ns2:c r="T99" s="20"/>
      <ns2:c r="U99" s="20"/>
      <ns2:c r="V99" s="20"/>
      <ns2:c r="W99" s="20"/>
      <ns2:c r="X99" s="20"/>
      <ns2:c r="Y99" s="20"/>
      <ns2:c r="Z99" s="20"/>
      <ns2:c r="AA99" s="20"/>
    </ns2:row>
    <ns2:row r="100">
      <ns2:c r="A100" s="1"/>
      <ns2:c r="B100" s="1"/>
      <ns2:c r="C100" s="1"/>
      <ns2:c r="D100" s="1"/>
      <ns2:c r="E100" s="41"/>
      <ns2:c r="F100" s="20"/>
      <ns2:c r="G100" s="20"/>
      <ns2:c r="H100" s="20"/>
      <ns2:c r="I100" s="20"/>
      <ns2:c r="J100" s="20"/>
      <ns2:c r="K100" s="20"/>
      <ns2:c r="L100" s="20"/>
      <ns2:c r="M100" s="20"/>
      <ns2:c r="N100" s="20"/>
      <ns2:c r="O100" s="20"/>
      <ns2:c r="P100" s="20"/>
      <ns2:c r="Q100" s="20"/>
      <ns2:c r="R100" s="20"/>
      <ns2:c r="S100" s="20"/>
      <ns2:c r="T100" s="20"/>
      <ns2:c r="U100" s="20"/>
      <ns2:c r="V100" s="20"/>
      <ns2:c r="W100" s="20"/>
      <ns2:c r="X100" s="20"/>
      <ns2:c r="Y100" s="20"/>
      <ns2:c r="Z100" s="20"/>
      <ns2:c r="AA100" s="20"/>
    </ns2:row>
    <ns2:row r="101">
      <ns2:c r="A101" s="1"/>
      <ns2:c r="B101" s="1"/>
      <ns2:c r="C101" s="1"/>
      <ns2:c r="D101" s="1"/>
      <ns2:c r="E101" s="41"/>
      <ns2:c r="F101" s="20"/>
      <ns2:c r="G101" s="20"/>
      <ns2:c r="H101" s="20"/>
      <ns2:c r="I101" s="20"/>
      <ns2:c r="J101" s="20"/>
      <ns2:c r="K101" s="20"/>
      <ns2:c r="L101" s="20"/>
      <ns2:c r="M101" s="20"/>
      <ns2:c r="N101" s="20"/>
      <ns2:c r="O101" s="20"/>
      <ns2:c r="P101" s="20"/>
      <ns2:c r="Q101" s="20"/>
      <ns2:c r="R101" s="20"/>
      <ns2:c r="S101" s="20"/>
      <ns2:c r="T101" s="20"/>
      <ns2:c r="U101" s="20"/>
      <ns2:c r="V101" s="20"/>
      <ns2:c r="W101" s="20"/>
      <ns2:c r="X101" s="20"/>
      <ns2:c r="Y101" s="20"/>
      <ns2:c r="Z101" s="20"/>
      <ns2:c r="AA101" s="20"/>
    </ns2:row>
    <ns2:row r="102">
      <ns2:c r="A102" s="1"/>
      <ns2:c r="B102" s="1"/>
      <ns2:c r="C102" s="1"/>
      <ns2:c r="D102" s="20"/>
      <ns2:c r="E102" s="41"/>
      <ns2:c r="F102" s="20"/>
      <ns2:c r="G102" s="20"/>
      <ns2:c r="H102" s="20"/>
      <ns2:c r="I102" s="20"/>
      <ns2:c r="J102" s="20"/>
      <ns2:c r="K102" s="20"/>
      <ns2:c r="L102" s="20"/>
      <ns2:c r="M102" s="20"/>
      <ns2:c r="N102" s="20"/>
      <ns2:c r="O102" s="20"/>
      <ns2:c r="P102" s="20"/>
      <ns2:c r="Q102" s="20"/>
      <ns2:c r="R102" s="20"/>
      <ns2:c r="S102" s="20"/>
      <ns2:c r="T102" s="20"/>
      <ns2:c r="U102" s="20"/>
      <ns2:c r="V102" s="20"/>
      <ns2:c r="W102" s="20"/>
      <ns2:c r="X102" s="20"/>
      <ns2:c r="Y102" s="20"/>
      <ns2:c r="Z102" s="20"/>
      <ns2:c r="AA102" s="20"/>
    </ns2:row>
    <ns2:row r="103">
      <ns2:c r="A103" s="1"/>
      <ns2:c r="B103" s="1"/>
      <ns2:c r="C103" s="1"/>
      <ns2:c r="D103" s="1"/>
      <ns2:c r="E103" s="41"/>
      <ns2:c r="F103" s="20"/>
      <ns2:c r="G103" s="20"/>
      <ns2:c r="H103" s="20"/>
      <ns2:c r="I103" s="20"/>
      <ns2:c r="J103" s="20"/>
      <ns2:c r="K103" s="20"/>
      <ns2:c r="L103" s="20"/>
      <ns2:c r="M103" s="20"/>
      <ns2:c r="N103" s="20"/>
      <ns2:c r="O103" s="20"/>
      <ns2:c r="P103" s="20"/>
      <ns2:c r="Q103" s="20"/>
      <ns2:c r="R103" s="20"/>
      <ns2:c r="S103" s="20"/>
      <ns2:c r="T103" s="20"/>
      <ns2:c r="U103" s="20"/>
      <ns2:c r="V103" s="20"/>
      <ns2:c r="W103" s="20"/>
      <ns2:c r="X103" s="20"/>
      <ns2:c r="Y103" s="20"/>
      <ns2:c r="Z103" s="20"/>
      <ns2:c r="AA103" s="20"/>
    </ns2:row>
    <ns2:row r="104">
      <ns2:c r="A104" s="1"/>
      <ns2:c r="B104" s="1"/>
      <ns2:c r="C104" s="1"/>
      <ns2:c r="D104" s="1"/>
      <ns2:c r="E104" s="41"/>
      <ns2:c r="F104" s="20"/>
      <ns2:c r="G104" s="20"/>
      <ns2:c r="H104" s="20"/>
      <ns2:c r="I104" s="20"/>
      <ns2:c r="J104" s="20"/>
      <ns2:c r="K104" s="20"/>
      <ns2:c r="L104" s="20"/>
      <ns2:c r="M104" s="20"/>
      <ns2:c r="N104" s="20"/>
      <ns2:c r="O104" s="20"/>
      <ns2:c r="P104" s="20"/>
      <ns2:c r="Q104" s="20"/>
      <ns2:c r="R104" s="20"/>
      <ns2:c r="S104" s="20"/>
      <ns2:c r="T104" s="20"/>
      <ns2:c r="U104" s="20"/>
      <ns2:c r="V104" s="20"/>
      <ns2:c r="W104" s="20"/>
      <ns2:c r="X104" s="20"/>
      <ns2:c r="Y104" s="20"/>
      <ns2:c r="Z104" s="20"/>
      <ns2:c r="AA104" s="20"/>
    </ns2:row>
    <ns2:row r="105">
      <ns2:c r="A105" s="1"/>
      <ns2:c r="B105" s="1"/>
      <ns2:c r="C105" s="1"/>
      <ns2:c r="D105" s="1"/>
      <ns2:c r="E105" s="41"/>
      <ns2:c r="F105" s="20"/>
      <ns2:c r="G105" s="20"/>
      <ns2:c r="H105" s="20"/>
      <ns2:c r="I105" s="20"/>
      <ns2:c r="J105" s="20"/>
      <ns2:c r="K105" s="20"/>
      <ns2:c r="L105" s="20"/>
      <ns2:c r="M105" s="20"/>
      <ns2:c r="N105" s="20"/>
      <ns2:c r="O105" s="20"/>
      <ns2:c r="P105" s="20"/>
      <ns2:c r="Q105" s="20"/>
      <ns2:c r="R105" s="20"/>
      <ns2:c r="S105" s="20"/>
      <ns2:c r="T105" s="20"/>
      <ns2:c r="U105" s="20"/>
      <ns2:c r="V105" s="20"/>
      <ns2:c r="W105" s="20"/>
      <ns2:c r="X105" s="20"/>
      <ns2:c r="Y105" s="20"/>
      <ns2:c r="Z105" s="20"/>
      <ns2:c r="AA105" s="20"/>
    </ns2:row>
    <ns2:row r="106">
      <ns2:c r="A106" s="1"/>
      <ns2:c r="B106" s="1"/>
      <ns2:c r="C106" s="1"/>
      <ns2:c r="D106" s="20"/>
      <ns2:c r="E106" s="41"/>
      <ns2:c r="F106" s="20"/>
      <ns2:c r="G106" s="20"/>
      <ns2:c r="H106" s="20"/>
      <ns2:c r="I106" s="20"/>
      <ns2:c r="J106" s="20"/>
      <ns2:c r="K106" s="20"/>
      <ns2:c r="L106" s="20"/>
      <ns2:c r="M106" s="20"/>
      <ns2:c r="N106" s="20"/>
      <ns2:c r="O106" s="20"/>
      <ns2:c r="P106" s="20"/>
      <ns2:c r="Q106" s="20"/>
      <ns2:c r="R106" s="20"/>
      <ns2:c r="S106" s="20"/>
      <ns2:c r="T106" s="20"/>
      <ns2:c r="U106" s="20"/>
      <ns2:c r="V106" s="20"/>
      <ns2:c r="W106" s="20"/>
      <ns2:c r="X106" s="20"/>
      <ns2:c r="Y106" s="20"/>
      <ns2:c r="Z106" s="20"/>
      <ns2:c r="AA106" s="20"/>
    </ns2:row>
    <ns2:row r="107">
      <ns2:c r="A107" s="1"/>
      <ns2:c r="B107" s="1"/>
      <ns2:c r="C107" s="1"/>
      <ns2:c r="D107" s="1"/>
      <ns2:c r="E107" s="41"/>
      <ns2:c r="F107" s="20"/>
      <ns2:c r="G107" s="20"/>
      <ns2:c r="H107" s="20"/>
      <ns2:c r="I107" s="20"/>
      <ns2:c r="J107" s="20"/>
      <ns2:c r="K107" s="20"/>
      <ns2:c r="L107" s="20"/>
      <ns2:c r="M107" s="20"/>
      <ns2:c r="N107" s="20"/>
      <ns2:c r="O107" s="20"/>
      <ns2:c r="P107" s="20"/>
      <ns2:c r="Q107" s="20"/>
      <ns2:c r="R107" s="20"/>
      <ns2:c r="S107" s="20"/>
      <ns2:c r="T107" s="20"/>
      <ns2:c r="U107" s="20"/>
      <ns2:c r="V107" s="20"/>
      <ns2:c r="W107" s="20"/>
      <ns2:c r="X107" s="20"/>
      <ns2:c r="Y107" s="20"/>
      <ns2:c r="Z107" s="20"/>
      <ns2:c r="AA107" s="20"/>
    </ns2:row>
    <ns2:row r="108">
      <ns2:c r="A108" s="1"/>
      <ns2:c r="B108" s="1"/>
      <ns2:c r="C108" s="1"/>
      <ns2:c r="D108" s="1"/>
      <ns2:c r="E108" s="41"/>
      <ns2:c r="F108" s="20"/>
      <ns2:c r="G108" s="20"/>
      <ns2:c r="H108" s="20"/>
      <ns2:c r="I108" s="20"/>
      <ns2:c r="J108" s="20"/>
      <ns2:c r="K108" s="20"/>
      <ns2:c r="L108" s="20"/>
      <ns2:c r="M108" s="20"/>
      <ns2:c r="N108" s="20"/>
      <ns2:c r="O108" s="20"/>
      <ns2:c r="P108" s="20"/>
      <ns2:c r="Q108" s="20"/>
      <ns2:c r="R108" s="20"/>
      <ns2:c r="S108" s="20"/>
      <ns2:c r="T108" s="20"/>
      <ns2:c r="U108" s="20"/>
      <ns2:c r="V108" s="20"/>
      <ns2:c r="W108" s="20"/>
      <ns2:c r="X108" s="20"/>
      <ns2:c r="Y108" s="20"/>
      <ns2:c r="Z108" s="20"/>
      <ns2:c r="AA108" s="20"/>
    </ns2:row>
    <ns2:row r="109">
      <ns2:c r="A109" s="1"/>
      <ns2:c r="B109" s="1"/>
      <ns2:c r="C109" s="1"/>
      <ns2:c r="D109" s="1"/>
      <ns2:c r="E109" s="41"/>
      <ns2:c r="F109" s="20"/>
      <ns2:c r="G109" s="20"/>
      <ns2:c r="H109" s="20"/>
      <ns2:c r="I109" s="20"/>
      <ns2:c r="J109" s="20"/>
      <ns2:c r="K109" s="20"/>
      <ns2:c r="L109" s="20"/>
      <ns2:c r="M109" s="20"/>
      <ns2:c r="N109" s="20"/>
      <ns2:c r="O109" s="20"/>
      <ns2:c r="P109" s="20"/>
      <ns2:c r="Q109" s="20"/>
      <ns2:c r="R109" s="20"/>
      <ns2:c r="S109" s="20"/>
      <ns2:c r="T109" s="20"/>
      <ns2:c r="U109" s="20"/>
      <ns2:c r="V109" s="20"/>
      <ns2:c r="W109" s="20"/>
      <ns2:c r="X109" s="20"/>
      <ns2:c r="Y109" s="20"/>
      <ns2:c r="Z109" s="20"/>
      <ns2:c r="AA109" s="20"/>
    </ns2:row>
    <ns2:row r="110">
      <ns2:c r="A110" s="1"/>
      <ns2:c r="B110" s="1"/>
      <ns2:c r="C110" s="1"/>
      <ns2:c r="D110" s="1"/>
      <ns2:c r="E110" s="41"/>
      <ns2:c r="F110" s="20"/>
      <ns2:c r="G110" s="20"/>
      <ns2:c r="H110" s="20"/>
      <ns2:c r="I110" s="20"/>
      <ns2:c r="J110" s="20"/>
      <ns2:c r="K110" s="20"/>
      <ns2:c r="L110" s="20"/>
      <ns2:c r="M110" s="20"/>
      <ns2:c r="N110" s="20"/>
      <ns2:c r="O110" s="20"/>
      <ns2:c r="P110" s="20"/>
      <ns2:c r="Q110" s="20"/>
      <ns2:c r="R110" s="20"/>
      <ns2:c r="S110" s="20"/>
      <ns2:c r="T110" s="20"/>
      <ns2:c r="U110" s="20"/>
      <ns2:c r="V110" s="20"/>
      <ns2:c r="W110" s="20"/>
      <ns2:c r="X110" s="20"/>
      <ns2:c r="Y110" s="20"/>
      <ns2:c r="Z110" s="20"/>
      <ns2:c r="AA110" s="20"/>
    </ns2:row>
    <ns2:row r="111">
      <ns2:c r="A111" s="1"/>
      <ns2:c r="B111" s="1"/>
      <ns2:c r="C111" s="1"/>
      <ns2:c r="D111" s="1"/>
      <ns2:c r="E111" s="41"/>
      <ns2:c r="F111" s="20"/>
      <ns2:c r="G111" s="20"/>
      <ns2:c r="H111" s="20"/>
      <ns2:c r="I111" s="20"/>
      <ns2:c r="J111" s="20"/>
      <ns2:c r="K111" s="20"/>
      <ns2:c r="L111" s="20"/>
      <ns2:c r="M111" s="20"/>
      <ns2:c r="N111" s="20"/>
      <ns2:c r="O111" s="20"/>
      <ns2:c r="P111" s="20"/>
      <ns2:c r="Q111" s="20"/>
      <ns2:c r="R111" s="20"/>
      <ns2:c r="S111" s="20"/>
      <ns2:c r="T111" s="20"/>
      <ns2:c r="U111" s="20"/>
      <ns2:c r="V111" s="20"/>
      <ns2:c r="W111" s="20"/>
      <ns2:c r="X111" s="20"/>
      <ns2:c r="Y111" s="20"/>
      <ns2:c r="Z111" s="20"/>
      <ns2:c r="AA111" s="20"/>
    </ns2:row>
    <ns2:row r="112">
      <ns2:c r="A112" s="1"/>
      <ns2:c r="B112" s="1"/>
      <ns2:c r="C112" s="1"/>
      <ns2:c r="D112" s="1"/>
      <ns2:c r="E112" s="41"/>
      <ns2:c r="F112" s="20"/>
      <ns2:c r="G112" s="20"/>
      <ns2:c r="H112" s="20"/>
      <ns2:c r="I112" s="20"/>
      <ns2:c r="J112" s="20"/>
      <ns2:c r="K112" s="20"/>
      <ns2:c r="L112" s="20"/>
      <ns2:c r="M112" s="20"/>
      <ns2:c r="N112" s="20"/>
      <ns2:c r="O112" s="20"/>
      <ns2:c r="P112" s="20"/>
      <ns2:c r="Q112" s="20"/>
      <ns2:c r="R112" s="20"/>
      <ns2:c r="S112" s="20"/>
      <ns2:c r="T112" s="20"/>
      <ns2:c r="U112" s="20"/>
      <ns2:c r="V112" s="20"/>
      <ns2:c r="W112" s="20"/>
      <ns2:c r="X112" s="20"/>
      <ns2:c r="Y112" s="20"/>
      <ns2:c r="Z112" s="20"/>
      <ns2:c r="AA112" s="20"/>
    </ns2:row>
    <ns2:row r="113">
      <ns2:c r="A113" s="1"/>
      <ns2:c r="B113" s="1"/>
      <ns2:c r="C113" s="1"/>
      <ns2:c r="D113" s="20"/>
      <ns2:c r="E113" s="41"/>
      <ns2:c r="F113" s="20"/>
      <ns2:c r="G113" s="20"/>
      <ns2:c r="H113" s="20"/>
      <ns2:c r="I113" s="20"/>
      <ns2:c r="J113" s="20"/>
      <ns2:c r="K113" s="20"/>
      <ns2:c r="L113" s="20"/>
      <ns2:c r="M113" s="20"/>
      <ns2:c r="N113" s="20"/>
      <ns2:c r="O113" s="20"/>
      <ns2:c r="P113" s="20"/>
      <ns2:c r="Q113" s="20"/>
      <ns2:c r="R113" s="20"/>
      <ns2:c r="S113" s="20"/>
      <ns2:c r="T113" s="20"/>
      <ns2:c r="U113" s="20"/>
      <ns2:c r="V113" s="20"/>
      <ns2:c r="W113" s="20"/>
      <ns2:c r="X113" s="20"/>
      <ns2:c r="Y113" s="20"/>
      <ns2:c r="Z113" s="20"/>
      <ns2:c r="AA113" s="20"/>
    </ns2:row>
    <ns2:row r="114">
      <ns2:c r="A114" s="1"/>
      <ns2:c r="B114" s="1"/>
      <ns2:c r="C114" s="1"/>
      <ns2:c r="D114" s="1"/>
      <ns2:c r="E114" s="41"/>
      <ns2:c r="F114" s="20"/>
      <ns2:c r="G114" s="20"/>
      <ns2:c r="H114" s="20"/>
      <ns2:c r="I114" s="20"/>
      <ns2:c r="J114" s="20"/>
      <ns2:c r="K114" s="20"/>
      <ns2:c r="L114" s="20"/>
      <ns2:c r="M114" s="20"/>
      <ns2:c r="N114" s="20"/>
      <ns2:c r="O114" s="20"/>
      <ns2:c r="P114" s="20"/>
      <ns2:c r="Q114" s="20"/>
      <ns2:c r="R114" s="20"/>
      <ns2:c r="S114" s="20"/>
      <ns2:c r="T114" s="20"/>
      <ns2:c r="U114" s="20"/>
      <ns2:c r="V114" s="20"/>
      <ns2:c r="W114" s="20"/>
      <ns2:c r="X114" s="20"/>
      <ns2:c r="Y114" s="20"/>
      <ns2:c r="Z114" s="20"/>
      <ns2:c r="AA114" s="20"/>
    </ns2:row>
    <ns2:row r="115">
      <ns2:c r="A115" s="1"/>
      <ns2:c r="B115" s="1"/>
      <ns2:c r="C115" s="1"/>
      <ns2:c r="D115" s="1"/>
      <ns2:c r="E115" s="41"/>
      <ns2:c r="F115" s="20"/>
      <ns2:c r="G115" s="20"/>
      <ns2:c r="H115" s="20"/>
      <ns2:c r="I115" s="20"/>
      <ns2:c r="J115" s="20"/>
      <ns2:c r="K115" s="20"/>
      <ns2:c r="L115" s="20"/>
      <ns2:c r="M115" s="20"/>
      <ns2:c r="N115" s="20"/>
      <ns2:c r="O115" s="20"/>
      <ns2:c r="P115" s="20"/>
      <ns2:c r="Q115" s="20"/>
      <ns2:c r="R115" s="20"/>
      <ns2:c r="S115" s="20"/>
      <ns2:c r="T115" s="20"/>
      <ns2:c r="U115" s="20"/>
      <ns2:c r="V115" s="20"/>
      <ns2:c r="W115" s="20"/>
      <ns2:c r="X115" s="20"/>
      <ns2:c r="Y115" s="20"/>
      <ns2:c r="Z115" s="20"/>
      <ns2:c r="AA115" s="20"/>
    </ns2:row>
    <ns2:row r="116">
      <ns2:c r="A116" s="1"/>
      <ns2:c r="B116" s="1"/>
      <ns2:c r="C116" s="1"/>
      <ns2:c r="D116" s="1"/>
      <ns2:c r="E116" s="41"/>
      <ns2:c r="F116" s="20"/>
      <ns2:c r="G116" s="20"/>
      <ns2:c r="H116" s="20"/>
      <ns2:c r="I116" s="20"/>
      <ns2:c r="J116" s="20"/>
      <ns2:c r="K116" s="20"/>
      <ns2:c r="L116" s="20"/>
      <ns2:c r="M116" s="20"/>
      <ns2:c r="N116" s="20"/>
      <ns2:c r="O116" s="20"/>
      <ns2:c r="P116" s="20"/>
      <ns2:c r="Q116" s="20"/>
      <ns2:c r="R116" s="20"/>
      <ns2:c r="S116" s="20"/>
      <ns2:c r="T116" s="20"/>
      <ns2:c r="U116" s="20"/>
      <ns2:c r="V116" s="20"/>
      <ns2:c r="W116" s="20"/>
      <ns2:c r="X116" s="20"/>
      <ns2:c r="Y116" s="20"/>
      <ns2:c r="Z116" s="20"/>
      <ns2:c r="AA116" s="20"/>
    </ns2:row>
    <ns2:row r="117">
      <ns2:c r="A117" s="1"/>
      <ns2:c r="B117" s="1"/>
      <ns2:c r="C117" s="1"/>
      <ns2:c r="D117" s="20"/>
      <ns2:c r="E117" s="41"/>
      <ns2:c r="F117" s="20"/>
      <ns2:c r="G117" s="20"/>
      <ns2:c r="H117" s="20"/>
      <ns2:c r="I117" s="20"/>
      <ns2:c r="J117" s="20"/>
      <ns2:c r="K117" s="20"/>
      <ns2:c r="L117" s="20"/>
      <ns2:c r="M117" s="20"/>
      <ns2:c r="N117" s="20"/>
      <ns2:c r="O117" s="20"/>
      <ns2:c r="P117" s="20"/>
      <ns2:c r="Q117" s="20"/>
      <ns2:c r="R117" s="20"/>
      <ns2:c r="S117" s="20"/>
      <ns2:c r="T117" s="20"/>
      <ns2:c r="U117" s="20"/>
      <ns2:c r="V117" s="20"/>
      <ns2:c r="W117" s="20"/>
      <ns2:c r="X117" s="20"/>
      <ns2:c r="Y117" s="20"/>
      <ns2:c r="Z117" s="20"/>
      <ns2:c r="AA117" s="20"/>
    </ns2:row>
    <ns2:row r="118">
      <ns2:c r="A118" s="1"/>
      <ns2:c r="B118" s="1"/>
      <ns2:c r="C118" s="1"/>
      <ns2:c r="D118" s="1"/>
      <ns2:c r="E118" s="41"/>
      <ns2:c r="F118" s="20"/>
      <ns2:c r="G118" s="20"/>
      <ns2:c r="H118" s="20"/>
      <ns2:c r="I118" s="20"/>
      <ns2:c r="J118" s="20"/>
      <ns2:c r="K118" s="20"/>
      <ns2:c r="L118" s="20"/>
      <ns2:c r="M118" s="20"/>
      <ns2:c r="N118" s="20"/>
      <ns2:c r="O118" s="20"/>
      <ns2:c r="P118" s="20"/>
      <ns2:c r="Q118" s="20"/>
      <ns2:c r="R118" s="20"/>
      <ns2:c r="S118" s="20"/>
      <ns2:c r="T118" s="20"/>
      <ns2:c r="U118" s="20"/>
      <ns2:c r="V118" s="20"/>
      <ns2:c r="W118" s="20"/>
      <ns2:c r="X118" s="20"/>
      <ns2:c r="Y118" s="20"/>
      <ns2:c r="Z118" s="20"/>
      <ns2:c r="AA118" s="20"/>
    </ns2:row>
    <ns2:row r="119">
      <ns2:c r="A119" s="1"/>
      <ns2:c r="B119" s="1"/>
      <ns2:c r="C119" s="1"/>
      <ns2:c r="D119" s="1"/>
      <ns2:c r="E119" s="41"/>
      <ns2:c r="F119" s="20"/>
      <ns2:c r="G119" s="20"/>
      <ns2:c r="H119" s="20"/>
      <ns2:c r="I119" s="20"/>
      <ns2:c r="J119" s="20"/>
      <ns2:c r="K119" s="20"/>
      <ns2:c r="L119" s="20"/>
      <ns2:c r="M119" s="20"/>
      <ns2:c r="N119" s="20"/>
      <ns2:c r="O119" s="20"/>
      <ns2:c r="P119" s="20"/>
      <ns2:c r="Q119" s="20"/>
      <ns2:c r="R119" s="20"/>
      <ns2:c r="S119" s="20"/>
      <ns2:c r="T119" s="20"/>
      <ns2:c r="U119" s="20"/>
      <ns2:c r="V119" s="20"/>
      <ns2:c r="W119" s="20"/>
      <ns2:c r="X119" s="20"/>
      <ns2:c r="Y119" s="20"/>
      <ns2:c r="Z119" s="20"/>
      <ns2:c r="AA119" s="20"/>
    </ns2:row>
    <ns2:row r="120">
      <ns2:c r="A120" s="1"/>
      <ns2:c r="B120" s="1"/>
      <ns2:c r="C120" s="1"/>
      <ns2:c r="D120" s="1"/>
      <ns2:c r="E120" s="41"/>
      <ns2:c r="F120" s="20"/>
      <ns2:c r="G120" s="20"/>
      <ns2:c r="H120" s="20"/>
      <ns2:c r="I120" s="20"/>
      <ns2:c r="J120" s="20"/>
      <ns2:c r="K120" s="20"/>
      <ns2:c r="L120" s="20"/>
      <ns2:c r="M120" s="20"/>
      <ns2:c r="N120" s="20"/>
      <ns2:c r="O120" s="20"/>
      <ns2:c r="P120" s="20"/>
      <ns2:c r="Q120" s="20"/>
      <ns2:c r="R120" s="20"/>
      <ns2:c r="S120" s="20"/>
      <ns2:c r="T120" s="20"/>
      <ns2:c r="U120" s="20"/>
      <ns2:c r="V120" s="20"/>
      <ns2:c r="W120" s="20"/>
      <ns2:c r="X120" s="20"/>
      <ns2:c r="Y120" s="20"/>
      <ns2:c r="Z120" s="20"/>
      <ns2:c r="AA120" s="20"/>
    </ns2:row>
    <ns2:row r="121">
      <ns2:c r="A121" s="1"/>
      <ns2:c r="B121" s="1"/>
      <ns2:c r="C121" s="1"/>
      <ns2:c r="D121" s="1"/>
      <ns2:c r="E121" s="41"/>
      <ns2:c r="F121" s="20"/>
      <ns2:c r="G121" s="20"/>
      <ns2:c r="H121" s="20"/>
      <ns2:c r="I121" s="20"/>
      <ns2:c r="J121" s="20"/>
      <ns2:c r="K121" s="20"/>
      <ns2:c r="L121" s="20"/>
      <ns2:c r="M121" s="20"/>
      <ns2:c r="N121" s="20"/>
      <ns2:c r="O121" s="20"/>
      <ns2:c r="P121" s="20"/>
      <ns2:c r="Q121" s="20"/>
      <ns2:c r="R121" s="20"/>
      <ns2:c r="S121" s="20"/>
      <ns2:c r="T121" s="20"/>
      <ns2:c r="U121" s="20"/>
      <ns2:c r="V121" s="20"/>
      <ns2:c r="W121" s="20"/>
      <ns2:c r="X121" s="20"/>
      <ns2:c r="Y121" s="20"/>
      <ns2:c r="Z121" s="20"/>
      <ns2:c r="AA121" s="20"/>
    </ns2:row>
    <ns2:row r="122">
      <ns2:c r="A122" s="1"/>
      <ns2:c r="B122" s="1"/>
      <ns2:c r="C122" s="1"/>
      <ns2:c r="D122" s="1"/>
      <ns2:c r="E122" s="41"/>
      <ns2:c r="F122" s="20"/>
      <ns2:c r="G122" s="20"/>
      <ns2:c r="H122" s="20"/>
      <ns2:c r="I122" s="20"/>
      <ns2:c r="J122" s="20"/>
      <ns2:c r="K122" s="20"/>
      <ns2:c r="L122" s="20"/>
      <ns2:c r="M122" s="20"/>
      <ns2:c r="N122" s="20"/>
      <ns2:c r="O122" s="20"/>
      <ns2:c r="P122" s="20"/>
      <ns2:c r="Q122" s="20"/>
      <ns2:c r="R122" s="20"/>
      <ns2:c r="S122" s="20"/>
      <ns2:c r="T122" s="20"/>
      <ns2:c r="U122" s="20"/>
      <ns2:c r="V122" s="20"/>
      <ns2:c r="W122" s="20"/>
      <ns2:c r="X122" s="20"/>
      <ns2:c r="Y122" s="20"/>
      <ns2:c r="Z122" s="20"/>
      <ns2:c r="AA122" s="20"/>
    </ns2:row>
    <ns2:row r="123">
      <ns2:c r="A123" s="1"/>
      <ns2:c r="B123" s="1"/>
      <ns2:c r="C123" s="1"/>
      <ns2:c r="D123" s="1"/>
      <ns2:c r="E123" s="41"/>
      <ns2:c r="F123" s="20"/>
      <ns2:c r="G123" s="20"/>
      <ns2:c r="H123" s="20"/>
      <ns2:c r="I123" s="20"/>
      <ns2:c r="J123" s="20"/>
      <ns2:c r="K123" s="20"/>
      <ns2:c r="L123" s="20"/>
      <ns2:c r="M123" s="20"/>
      <ns2:c r="N123" s="20"/>
      <ns2:c r="O123" s="20"/>
      <ns2:c r="P123" s="20"/>
      <ns2:c r="Q123" s="20"/>
      <ns2:c r="R123" s="20"/>
      <ns2:c r="S123" s="20"/>
      <ns2:c r="T123" s="20"/>
      <ns2:c r="U123" s="20"/>
      <ns2:c r="V123" s="20"/>
      <ns2:c r="W123" s="20"/>
      <ns2:c r="X123" s="20"/>
      <ns2:c r="Y123" s="20"/>
      <ns2:c r="Z123" s="20"/>
      <ns2:c r="AA123" s="20"/>
    </ns2:row>
    <ns2:row r="124">
      <ns2:c r="A124" s="1"/>
      <ns2:c r="B124" s="1"/>
      <ns2:c r="C124" s="1"/>
      <ns2:c r="D124" s="1"/>
      <ns2:c r="E124" s="41"/>
      <ns2:c r="F124" s="20"/>
      <ns2:c r="G124" s="20"/>
      <ns2:c r="H124" s="20"/>
      <ns2:c r="I124" s="20"/>
      <ns2:c r="J124" s="20"/>
      <ns2:c r="K124" s="20"/>
      <ns2:c r="L124" s="20"/>
      <ns2:c r="M124" s="20"/>
      <ns2:c r="N124" s="20"/>
      <ns2:c r="O124" s="20"/>
      <ns2:c r="P124" s="20"/>
      <ns2:c r="Q124" s="20"/>
      <ns2:c r="R124" s="20"/>
      <ns2:c r="S124" s="20"/>
      <ns2:c r="T124" s="20"/>
      <ns2:c r="U124" s="20"/>
      <ns2:c r="V124" s="20"/>
      <ns2:c r="W124" s="20"/>
      <ns2:c r="X124" s="20"/>
      <ns2:c r="Y124" s="20"/>
      <ns2:c r="Z124" s="20"/>
      <ns2:c r="AA124" s="20"/>
    </ns2:row>
    <ns2:row r="125">
      <ns2:c r="A125" s="1"/>
      <ns2:c r="B125" s="1"/>
      <ns2:c r="C125" s="1"/>
      <ns2:c r="D125" s="1"/>
      <ns2:c r="E125" s="41"/>
      <ns2:c r="F125" s="20"/>
      <ns2:c r="G125" s="20"/>
      <ns2:c r="H125" s="20"/>
      <ns2:c r="I125" s="20"/>
      <ns2:c r="J125" s="20"/>
      <ns2:c r="K125" s="20"/>
      <ns2:c r="L125" s="20"/>
      <ns2:c r="M125" s="20"/>
      <ns2:c r="N125" s="20"/>
      <ns2:c r="O125" s="20"/>
      <ns2:c r="P125" s="20"/>
      <ns2:c r="Q125" s="20"/>
      <ns2:c r="R125" s="20"/>
      <ns2:c r="S125" s="20"/>
      <ns2:c r="T125" s="20"/>
      <ns2:c r="U125" s="20"/>
      <ns2:c r="V125" s="20"/>
      <ns2:c r="W125" s="20"/>
      <ns2:c r="X125" s="20"/>
      <ns2:c r="Y125" s="20"/>
      <ns2:c r="Z125" s="20"/>
      <ns2:c r="AA125" s="20"/>
    </ns2:row>
    <ns2:row r="126">
      <ns2:c r="A126" s="1"/>
      <ns2:c r="B126" s="1"/>
      <ns2:c r="C126" s="1"/>
      <ns2:c r="D126" s="1"/>
      <ns2:c r="E126" s="41"/>
      <ns2:c r="F126" s="20"/>
      <ns2:c r="G126" s="20"/>
      <ns2:c r="H126" s="20"/>
      <ns2:c r="I126" s="20"/>
      <ns2:c r="J126" s="20"/>
      <ns2:c r="K126" s="20"/>
      <ns2:c r="L126" s="20"/>
      <ns2:c r="M126" s="20"/>
      <ns2:c r="N126" s="20"/>
      <ns2:c r="O126" s="20"/>
      <ns2:c r="P126" s="20"/>
      <ns2:c r="Q126" s="20"/>
      <ns2:c r="R126" s="20"/>
      <ns2:c r="S126" s="20"/>
      <ns2:c r="T126" s="20"/>
      <ns2:c r="U126" s="20"/>
      <ns2:c r="V126" s="20"/>
      <ns2:c r="W126" s="20"/>
      <ns2:c r="X126" s="20"/>
      <ns2:c r="Y126" s="20"/>
      <ns2:c r="Z126" s="20"/>
      <ns2:c r="AA126" s="20"/>
    </ns2:row>
    <ns2:row r="127">
      <ns2:c r="A127" s="1"/>
      <ns2:c r="B127" s="1"/>
      <ns2:c r="C127" s="1"/>
      <ns2:c r="D127" s="1"/>
      <ns2:c r="E127" s="41"/>
      <ns2:c r="F127" s="20"/>
      <ns2:c r="G127" s="20"/>
      <ns2:c r="H127" s="20"/>
      <ns2:c r="I127" s="20"/>
      <ns2:c r="J127" s="20"/>
      <ns2:c r="K127" s="20"/>
      <ns2:c r="L127" s="20"/>
      <ns2:c r="M127" s="20"/>
      <ns2:c r="N127" s="20"/>
      <ns2:c r="O127" s="20"/>
      <ns2:c r="P127" s="20"/>
      <ns2:c r="Q127" s="20"/>
      <ns2:c r="R127" s="20"/>
      <ns2:c r="S127" s="20"/>
      <ns2:c r="T127" s="20"/>
      <ns2:c r="U127" s="20"/>
      <ns2:c r="V127" s="20"/>
      <ns2:c r="W127" s="20"/>
      <ns2:c r="X127" s="20"/>
      <ns2:c r="Y127" s="20"/>
      <ns2:c r="Z127" s="20"/>
      <ns2:c r="AA127" s="20"/>
    </ns2:row>
    <ns2:row r="128">
      <ns2:c r="A128" s="1"/>
      <ns2:c r="B128" s="1"/>
      <ns2:c r="C128" s="1"/>
      <ns2:c r="D128" s="1"/>
      <ns2:c r="E128" s="41"/>
      <ns2:c r="F128" s="20"/>
      <ns2:c r="G128" s="20"/>
      <ns2:c r="H128" s="20"/>
      <ns2:c r="I128" s="20"/>
      <ns2:c r="J128" s="20"/>
      <ns2:c r="K128" s="20"/>
      <ns2:c r="L128" s="20"/>
      <ns2:c r="M128" s="20"/>
      <ns2:c r="N128" s="20"/>
      <ns2:c r="O128" s="20"/>
      <ns2:c r="P128" s="20"/>
      <ns2:c r="Q128" s="20"/>
      <ns2:c r="R128" s="20"/>
      <ns2:c r="S128" s="20"/>
      <ns2:c r="T128" s="20"/>
      <ns2:c r="U128" s="20"/>
      <ns2:c r="V128" s="20"/>
      <ns2:c r="W128" s="20"/>
      <ns2:c r="X128" s="20"/>
      <ns2:c r="Y128" s="20"/>
      <ns2:c r="Z128" s="20"/>
      <ns2:c r="AA128" s="20"/>
    </ns2:row>
    <ns2:row r="129">
      <ns2:c r="A129" s="1"/>
      <ns2:c r="B129" s="1"/>
      <ns2:c r="C129" s="1"/>
      <ns2:c r="D129" s="1"/>
      <ns2:c r="E129" s="41"/>
      <ns2:c r="F129" s="20"/>
      <ns2:c r="G129" s="20"/>
      <ns2:c r="H129" s="20"/>
      <ns2:c r="I129" s="20"/>
      <ns2:c r="J129" s="20"/>
      <ns2:c r="K129" s="20"/>
      <ns2:c r="L129" s="20"/>
      <ns2:c r="M129" s="20"/>
      <ns2:c r="N129" s="20"/>
      <ns2:c r="O129" s="20"/>
      <ns2:c r="P129" s="20"/>
      <ns2:c r="Q129" s="20"/>
      <ns2:c r="R129" s="20"/>
      <ns2:c r="S129" s="20"/>
      <ns2:c r="T129" s="20"/>
      <ns2:c r="U129" s="20"/>
      <ns2:c r="V129" s="20"/>
      <ns2:c r="W129" s="20"/>
      <ns2:c r="X129" s="20"/>
      <ns2:c r="Y129" s="20"/>
      <ns2:c r="Z129" s="20"/>
      <ns2:c r="AA129" s="20"/>
    </ns2:row>
    <ns2:row r="130">
      <ns2:c r="A130" s="1"/>
      <ns2:c r="B130" s="1"/>
      <ns2:c r="C130" s="1"/>
      <ns2:c r="D130" s="1"/>
      <ns2:c r="E130" s="41"/>
      <ns2:c r="F130" s="20"/>
      <ns2:c r="G130" s="20"/>
      <ns2:c r="H130" s="20"/>
      <ns2:c r="I130" s="20"/>
      <ns2:c r="J130" s="20"/>
      <ns2:c r="K130" s="20"/>
      <ns2:c r="L130" s="20"/>
      <ns2:c r="M130" s="20"/>
      <ns2:c r="N130" s="20"/>
      <ns2:c r="O130" s="20"/>
      <ns2:c r="P130" s="20"/>
      <ns2:c r="Q130" s="20"/>
      <ns2:c r="R130" s="20"/>
      <ns2:c r="S130" s="20"/>
      <ns2:c r="T130" s="20"/>
      <ns2:c r="U130" s="20"/>
      <ns2:c r="V130" s="20"/>
      <ns2:c r="W130" s="20"/>
      <ns2:c r="X130" s="20"/>
      <ns2:c r="Y130" s="20"/>
      <ns2:c r="Z130" s="20"/>
      <ns2:c r="AA130" s="20"/>
    </ns2:row>
    <ns2:row r="131">
      <ns2:c r="A131" s="1"/>
      <ns2:c r="B131" s="1"/>
      <ns2:c r="C131" s="1"/>
      <ns2:c r="D131" s="1"/>
      <ns2:c r="E131" s="41"/>
      <ns2:c r="F131" s="20"/>
      <ns2:c r="G131" s="20"/>
      <ns2:c r="H131" s="20"/>
      <ns2:c r="I131" s="20"/>
      <ns2:c r="J131" s="20"/>
      <ns2:c r="K131" s="20"/>
      <ns2:c r="L131" s="20"/>
      <ns2:c r="M131" s="20"/>
      <ns2:c r="N131" s="20"/>
      <ns2:c r="O131" s="20"/>
      <ns2:c r="P131" s="20"/>
      <ns2:c r="Q131" s="20"/>
      <ns2:c r="R131" s="20"/>
      <ns2:c r="S131" s="20"/>
      <ns2:c r="T131" s="20"/>
      <ns2:c r="U131" s="20"/>
      <ns2:c r="V131" s="20"/>
      <ns2:c r="W131" s="20"/>
      <ns2:c r="X131" s="20"/>
      <ns2:c r="Y131" s="20"/>
      <ns2:c r="Z131" s="20"/>
      <ns2:c r="AA131" s="20"/>
    </ns2:row>
    <ns2:row r="132">
      <ns2:c r="A132" s="1"/>
      <ns2:c r="B132" s="1"/>
      <ns2:c r="C132" s="1"/>
      <ns2:c r="D132" s="1"/>
      <ns2:c r="E132" s="41"/>
      <ns2:c r="F132" s="20"/>
      <ns2:c r="G132" s="20"/>
      <ns2:c r="H132" s="20"/>
      <ns2:c r="I132" s="20"/>
      <ns2:c r="J132" s="20"/>
      <ns2:c r="K132" s="20"/>
      <ns2:c r="L132" s="20"/>
      <ns2:c r="M132" s="20"/>
      <ns2:c r="N132" s="20"/>
      <ns2:c r="O132" s="20"/>
      <ns2:c r="P132" s="20"/>
      <ns2:c r="Q132" s="20"/>
      <ns2:c r="R132" s="20"/>
      <ns2:c r="S132" s="20"/>
      <ns2:c r="T132" s="20"/>
      <ns2:c r="U132" s="20"/>
      <ns2:c r="V132" s="20"/>
      <ns2:c r="W132" s="20"/>
      <ns2:c r="X132" s="20"/>
      <ns2:c r="Y132" s="20"/>
      <ns2:c r="Z132" s="20"/>
      <ns2:c r="AA132" s="20"/>
    </ns2:row>
    <ns2:row r="133">
      <ns2:c r="A133" s="1"/>
      <ns2:c r="B133" s="1"/>
      <ns2:c r="C133" s="1"/>
      <ns2:c r="D133" s="1"/>
      <ns2:c r="E133" s="41"/>
      <ns2:c r="F133" s="20"/>
      <ns2:c r="G133" s="20"/>
      <ns2:c r="H133" s="20"/>
      <ns2:c r="I133" s="20"/>
      <ns2:c r="J133" s="20"/>
      <ns2:c r="K133" s="20"/>
      <ns2:c r="L133" s="20"/>
      <ns2:c r="M133" s="20"/>
      <ns2:c r="N133" s="20"/>
      <ns2:c r="O133" s="20"/>
      <ns2:c r="P133" s="20"/>
      <ns2:c r="Q133" s="20"/>
      <ns2:c r="R133" s="20"/>
      <ns2:c r="S133" s="20"/>
      <ns2:c r="T133" s="20"/>
      <ns2:c r="U133" s="20"/>
      <ns2:c r="V133" s="20"/>
      <ns2:c r="W133" s="20"/>
      <ns2:c r="X133" s="20"/>
      <ns2:c r="Y133" s="20"/>
      <ns2:c r="Z133" s="20"/>
      <ns2:c r="AA133" s="20"/>
    </ns2:row>
    <ns2:row r="134">
      <ns2:c r="A134" s="1"/>
      <ns2:c r="B134" s="1"/>
      <ns2:c r="C134" s="1"/>
      <ns2:c r="D134" s="1"/>
      <ns2:c r="E134" s="41"/>
      <ns2:c r="F134" s="20"/>
      <ns2:c r="G134" s="20"/>
      <ns2:c r="H134" s="20"/>
      <ns2:c r="I134" s="20"/>
      <ns2:c r="J134" s="20"/>
      <ns2:c r="K134" s="20"/>
      <ns2:c r="L134" s="20"/>
      <ns2:c r="M134" s="20"/>
      <ns2:c r="N134" s="20"/>
      <ns2:c r="O134" s="20"/>
      <ns2:c r="P134" s="20"/>
      <ns2:c r="Q134" s="20"/>
      <ns2:c r="R134" s="20"/>
      <ns2:c r="S134" s="20"/>
      <ns2:c r="T134" s="20"/>
      <ns2:c r="U134" s="20"/>
      <ns2:c r="V134" s="20"/>
      <ns2:c r="W134" s="20"/>
      <ns2:c r="X134" s="20"/>
      <ns2:c r="Y134" s="20"/>
      <ns2:c r="Z134" s="20"/>
      <ns2:c r="AA134" s="20"/>
    </ns2:row>
    <ns2:row r="135">
      <ns2:c r="A135" s="1"/>
      <ns2:c r="B135" s="1"/>
      <ns2:c r="C135" s="1"/>
      <ns2:c r="D135" s="1"/>
      <ns2:c r="E135" s="41"/>
      <ns2:c r="F135" s="20"/>
      <ns2:c r="G135" s="20"/>
      <ns2:c r="H135" s="20"/>
      <ns2:c r="I135" s="20"/>
      <ns2:c r="J135" s="20"/>
      <ns2:c r="K135" s="20"/>
      <ns2:c r="L135" s="20"/>
      <ns2:c r="M135" s="20"/>
      <ns2:c r="N135" s="20"/>
      <ns2:c r="O135" s="20"/>
      <ns2:c r="P135" s="20"/>
      <ns2:c r="Q135" s="20"/>
      <ns2:c r="R135" s="20"/>
      <ns2:c r="S135" s="20"/>
      <ns2:c r="T135" s="20"/>
      <ns2:c r="U135" s="20"/>
      <ns2:c r="V135" s="20"/>
      <ns2:c r="W135" s="20"/>
      <ns2:c r="X135" s="20"/>
      <ns2:c r="Y135" s="20"/>
      <ns2:c r="Z135" s="20"/>
      <ns2:c r="AA135" s="20"/>
    </ns2:row>
    <ns2:row r="136">
      <ns2:c r="A136" s="1"/>
      <ns2:c r="B136" s="1"/>
      <ns2:c r="C136" s="1"/>
      <ns2:c r="D136" s="20"/>
      <ns2:c r="E136" s="41"/>
      <ns2:c r="F136" s="20"/>
      <ns2:c r="G136" s="20"/>
      <ns2:c r="H136" s="20"/>
      <ns2:c r="I136" s="20"/>
      <ns2:c r="J136" s="20"/>
      <ns2:c r="K136" s="20"/>
      <ns2:c r="L136" s="20"/>
      <ns2:c r="M136" s="20"/>
      <ns2:c r="N136" s="20"/>
      <ns2:c r="O136" s="20"/>
      <ns2:c r="P136" s="20"/>
      <ns2:c r="Q136" s="20"/>
      <ns2:c r="R136" s="20"/>
      <ns2:c r="S136" s="20"/>
      <ns2:c r="T136" s="20"/>
      <ns2:c r="U136" s="20"/>
      <ns2:c r="V136" s="20"/>
      <ns2:c r="W136" s="20"/>
      <ns2:c r="X136" s="20"/>
      <ns2:c r="Y136" s="20"/>
      <ns2:c r="Z136" s="20"/>
      <ns2:c r="AA136" s="20"/>
    </ns2:row>
    <ns2:row r="137">
      <ns2:c r="A137" s="1"/>
      <ns2:c r="B137" s="1"/>
      <ns2:c r="C137" s="1"/>
      <ns2:c r="D137" s="20"/>
      <ns2:c r="E137" s="41"/>
      <ns2:c r="F137" s="20"/>
      <ns2:c r="G137" s="20"/>
      <ns2:c r="H137" s="20"/>
      <ns2:c r="I137" s="20"/>
      <ns2:c r="J137" s="20"/>
      <ns2:c r="K137" s="20"/>
      <ns2:c r="L137" s="20"/>
      <ns2:c r="M137" s="20"/>
      <ns2:c r="N137" s="20"/>
      <ns2:c r="O137" s="20"/>
      <ns2:c r="P137" s="20"/>
      <ns2:c r="Q137" s="20"/>
      <ns2:c r="R137" s="20"/>
      <ns2:c r="S137" s="20"/>
      <ns2:c r="T137" s="20"/>
      <ns2:c r="U137" s="20"/>
      <ns2:c r="V137" s="20"/>
      <ns2:c r="W137" s="20"/>
      <ns2:c r="X137" s="20"/>
      <ns2:c r="Y137" s="20"/>
      <ns2:c r="Z137" s="20"/>
      <ns2:c r="AA137" s="20"/>
    </ns2:row>
    <ns2:row r="138">
      <ns2:c r="A138" s="1"/>
      <ns2:c r="B138" s="1"/>
      <ns2:c r="C138" s="1"/>
      <ns2:c r="D138" s="20"/>
      <ns2:c r="E138" s="41"/>
      <ns2:c r="F138" s="20"/>
      <ns2:c r="G138" s="20"/>
      <ns2:c r="H138" s="20"/>
      <ns2:c r="I138" s="20"/>
      <ns2:c r="J138" s="20"/>
      <ns2:c r="K138" s="20"/>
      <ns2:c r="L138" s="20"/>
      <ns2:c r="M138" s="20"/>
      <ns2:c r="N138" s="20"/>
      <ns2:c r="O138" s="20"/>
      <ns2:c r="P138" s="20"/>
      <ns2:c r="Q138" s="20"/>
      <ns2:c r="R138" s="20"/>
      <ns2:c r="S138" s="20"/>
      <ns2:c r="T138" s="20"/>
      <ns2:c r="U138" s="20"/>
      <ns2:c r="V138" s="20"/>
      <ns2:c r="W138" s="20"/>
      <ns2:c r="X138" s="20"/>
      <ns2:c r="Y138" s="20"/>
      <ns2:c r="Z138" s="20"/>
      <ns2:c r="AA138" s="20"/>
    </ns2:row>
    <ns2:row r="139">
      <ns2:c r="A139" s="1"/>
      <ns2:c r="B139" s="1"/>
      <ns2:c r="C139" s="1"/>
      <ns2:c r="D139" s="20"/>
      <ns2:c r="E139" s="41"/>
      <ns2:c r="F139" s="20"/>
      <ns2:c r="G139" s="20"/>
      <ns2:c r="H139" s="20"/>
      <ns2:c r="I139" s="20"/>
      <ns2:c r="J139" s="20"/>
      <ns2:c r="K139" s="20"/>
      <ns2:c r="L139" s="20"/>
      <ns2:c r="M139" s="20"/>
      <ns2:c r="N139" s="20"/>
      <ns2:c r="O139" s="20"/>
      <ns2:c r="P139" s="20"/>
      <ns2:c r="Q139" s="20"/>
      <ns2:c r="R139" s="20"/>
      <ns2:c r="S139" s="20"/>
      <ns2:c r="T139" s="20"/>
      <ns2:c r="U139" s="20"/>
      <ns2:c r="V139" s="20"/>
      <ns2:c r="W139" s="20"/>
      <ns2:c r="X139" s="20"/>
      <ns2:c r="Y139" s="20"/>
      <ns2:c r="Z139" s="20"/>
      <ns2:c r="AA139" s="20"/>
    </ns2:row>
    <ns2:row r="140">
      <ns2:c r="A140" s="1"/>
      <ns2:c r="B140" s="1"/>
      <ns2:c r="C140" s="1"/>
      <ns2:c r="D140" s="20"/>
      <ns2:c r="E140" s="41"/>
      <ns2:c r="F140" s="20"/>
      <ns2:c r="G140" s="20"/>
      <ns2:c r="H140" s="20"/>
      <ns2:c r="I140" s="20"/>
      <ns2:c r="J140" s="20"/>
      <ns2:c r="K140" s="20"/>
      <ns2:c r="L140" s="20"/>
      <ns2:c r="M140" s="20"/>
      <ns2:c r="N140" s="20"/>
      <ns2:c r="O140" s="20"/>
      <ns2:c r="P140" s="20"/>
      <ns2:c r="Q140" s="20"/>
      <ns2:c r="R140" s="20"/>
      <ns2:c r="S140" s="20"/>
      <ns2:c r="T140" s="20"/>
      <ns2:c r="U140" s="20"/>
      <ns2:c r="V140" s="20"/>
      <ns2:c r="W140" s="20"/>
      <ns2:c r="X140" s="20"/>
      <ns2:c r="Y140" s="20"/>
      <ns2:c r="Z140" s="20"/>
      <ns2:c r="AA140" s="20"/>
    </ns2:row>
    <ns2:row r="141">
      <ns2:c r="A141" s="1"/>
      <ns2:c r="B141" s="1"/>
      <ns2:c r="C141" s="1"/>
      <ns2:c r="D141" s="20"/>
      <ns2:c r="E141" s="41"/>
      <ns2:c r="F141" s="20"/>
      <ns2:c r="G141" s="20"/>
      <ns2:c r="H141" s="20"/>
      <ns2:c r="I141" s="20"/>
      <ns2:c r="J141" s="20"/>
      <ns2:c r="K141" s="20"/>
      <ns2:c r="L141" s="20"/>
      <ns2:c r="M141" s="20"/>
      <ns2:c r="N141" s="20"/>
      <ns2:c r="O141" s="20"/>
      <ns2:c r="P141" s="20"/>
      <ns2:c r="Q141" s="20"/>
      <ns2:c r="R141" s="20"/>
      <ns2:c r="S141" s="20"/>
      <ns2:c r="T141" s="20"/>
      <ns2:c r="U141" s="20"/>
      <ns2:c r="V141" s="20"/>
      <ns2:c r="W141" s="20"/>
      <ns2:c r="X141" s="20"/>
      <ns2:c r="Y141" s="20"/>
      <ns2:c r="Z141" s="20"/>
      <ns2:c r="AA141" s="20"/>
    </ns2:row>
    <ns2:row r="142">
      <ns2:c r="A142" s="1"/>
      <ns2:c r="B142" s="1"/>
      <ns2:c r="C142" s="1"/>
      <ns2:c r="D142" s="20"/>
      <ns2:c r="E142" s="41"/>
      <ns2:c r="F142" s="20"/>
      <ns2:c r="G142" s="20"/>
      <ns2:c r="H142" s="20"/>
      <ns2:c r="I142" s="20"/>
      <ns2:c r="J142" s="20"/>
      <ns2:c r="K142" s="20"/>
      <ns2:c r="L142" s="20"/>
      <ns2:c r="M142" s="20"/>
      <ns2:c r="N142" s="20"/>
      <ns2:c r="O142" s="20"/>
      <ns2:c r="P142" s="20"/>
      <ns2:c r="Q142" s="20"/>
      <ns2:c r="R142" s="20"/>
      <ns2:c r="S142" s="20"/>
      <ns2:c r="T142" s="20"/>
      <ns2:c r="U142" s="20"/>
      <ns2:c r="V142" s="20"/>
      <ns2:c r="W142" s="20"/>
      <ns2:c r="X142" s="20"/>
      <ns2:c r="Y142" s="20"/>
      <ns2:c r="Z142" s="20"/>
      <ns2:c r="AA142" s="20"/>
    </ns2:row>
    <ns2:row r="143">
      <ns2:c r="A143" s="1"/>
      <ns2:c r="B143" s="1"/>
      <ns2:c r="C143" s="1"/>
      <ns2:c r="D143" s="1"/>
      <ns2:c r="E143" s="41"/>
      <ns2:c r="F143" s="20"/>
      <ns2:c r="G143" s="20"/>
      <ns2:c r="H143" s="20"/>
      <ns2:c r="I143" s="20"/>
      <ns2:c r="J143" s="20"/>
      <ns2:c r="K143" s="20"/>
      <ns2:c r="L143" s="20"/>
      <ns2:c r="M143" s="20"/>
      <ns2:c r="N143" s="20"/>
      <ns2:c r="O143" s="20"/>
      <ns2:c r="P143" s="20"/>
      <ns2:c r="Q143" s="20"/>
      <ns2:c r="R143" s="20"/>
      <ns2:c r="S143" s="20"/>
      <ns2:c r="T143" s="20"/>
      <ns2:c r="U143" s="20"/>
      <ns2:c r="V143" s="20"/>
      <ns2:c r="W143" s="20"/>
      <ns2:c r="X143" s="20"/>
      <ns2:c r="Y143" s="20"/>
      <ns2:c r="Z143" s="20"/>
      <ns2:c r="AA143" s="20"/>
    </ns2:row>
    <ns2:row r="144">
      <ns2:c r="A144" s="1"/>
      <ns2:c r="B144" s="1"/>
      <ns2:c r="C144" s="1"/>
      <ns2:c r="D144" s="1"/>
      <ns2:c r="E144" s="41"/>
      <ns2:c r="F144" s="20"/>
      <ns2:c r="G144" s="20"/>
      <ns2:c r="H144" s="20"/>
      <ns2:c r="I144" s="20"/>
      <ns2:c r="J144" s="20"/>
      <ns2:c r="K144" s="20"/>
      <ns2:c r="L144" s="20"/>
      <ns2:c r="M144" s="20"/>
      <ns2:c r="N144" s="20"/>
      <ns2:c r="O144" s="20"/>
      <ns2:c r="P144" s="20"/>
      <ns2:c r="Q144" s="20"/>
      <ns2:c r="R144" s="20"/>
      <ns2:c r="S144" s="20"/>
      <ns2:c r="T144" s="20"/>
      <ns2:c r="U144" s="20"/>
      <ns2:c r="V144" s="20"/>
      <ns2:c r="W144" s="20"/>
      <ns2:c r="X144" s="20"/>
      <ns2:c r="Y144" s="20"/>
      <ns2:c r="Z144" s="20"/>
      <ns2:c r="AA144" s="20"/>
    </ns2:row>
    <ns2:row r="145">
      <ns2:c r="A145" s="1"/>
      <ns2:c r="B145" s="1"/>
      <ns2:c r="C145" s="1"/>
      <ns2:c r="D145" s="1"/>
      <ns2:c r="E145" s="41"/>
      <ns2:c r="F145" s="20"/>
      <ns2:c r="G145" s="20"/>
      <ns2:c r="H145" s="20"/>
      <ns2:c r="I145" s="20"/>
      <ns2:c r="J145" s="20"/>
      <ns2:c r="K145" s="20"/>
      <ns2:c r="L145" s="20"/>
      <ns2:c r="M145" s="20"/>
      <ns2:c r="N145" s="20"/>
      <ns2:c r="O145" s="20"/>
      <ns2:c r="P145" s="20"/>
      <ns2:c r="Q145" s="20"/>
      <ns2:c r="R145" s="20"/>
      <ns2:c r="S145" s="20"/>
      <ns2:c r="T145" s="20"/>
      <ns2:c r="U145" s="20"/>
      <ns2:c r="V145" s="20"/>
      <ns2:c r="W145" s="20"/>
      <ns2:c r="X145" s="20"/>
      <ns2:c r="Y145" s="20"/>
      <ns2:c r="Z145" s="20"/>
      <ns2:c r="AA145" s="20"/>
    </ns2:row>
    <ns2:row r="146">
      <ns2:c r="A146" s="1"/>
      <ns2:c r="B146" s="1"/>
      <ns2:c r="C146" s="1"/>
      <ns2:c r="D146" s="1"/>
      <ns2:c r="E146" s="41"/>
      <ns2:c r="F146" s="20"/>
      <ns2:c r="G146" s="20"/>
      <ns2:c r="H146" s="20"/>
      <ns2:c r="I146" s="20"/>
      <ns2:c r="J146" s="20"/>
      <ns2:c r="K146" s="20"/>
      <ns2:c r="L146" s="20"/>
      <ns2:c r="M146" s="20"/>
      <ns2:c r="N146" s="20"/>
      <ns2:c r="O146" s="20"/>
      <ns2:c r="P146" s="20"/>
      <ns2:c r="Q146" s="20"/>
      <ns2:c r="R146" s="20"/>
      <ns2:c r="S146" s="20"/>
      <ns2:c r="T146" s="20"/>
      <ns2:c r="U146" s="20"/>
      <ns2:c r="V146" s="20"/>
      <ns2:c r="W146" s="20"/>
      <ns2:c r="X146" s="20"/>
      <ns2:c r="Y146" s="20"/>
      <ns2:c r="Z146" s="20"/>
      <ns2:c r="AA146" s="20"/>
    </ns2:row>
    <ns2:row r="147">
      <ns2:c r="A147" s="1"/>
      <ns2:c r="B147" s="1"/>
      <ns2:c r="C147" s="1"/>
      <ns2:c r="D147" s="1"/>
      <ns2:c r="E147" s="41"/>
      <ns2:c r="F147" s="20"/>
      <ns2:c r="G147" s="20"/>
      <ns2:c r="H147" s="20"/>
      <ns2:c r="I147" s="20"/>
      <ns2:c r="J147" s="20"/>
      <ns2:c r="K147" s="20"/>
      <ns2:c r="L147" s="20"/>
      <ns2:c r="M147" s="20"/>
      <ns2:c r="N147" s="20"/>
      <ns2:c r="O147" s="20"/>
      <ns2:c r="P147" s="20"/>
      <ns2:c r="Q147" s="20"/>
      <ns2:c r="R147" s="20"/>
      <ns2:c r="S147" s="20"/>
      <ns2:c r="T147" s="20"/>
      <ns2:c r="U147" s="20"/>
      <ns2:c r="V147" s="20"/>
      <ns2:c r="W147" s="20"/>
      <ns2:c r="X147" s="20"/>
      <ns2:c r="Y147" s="20"/>
      <ns2:c r="Z147" s="20"/>
      <ns2:c r="AA147" s="20"/>
    </ns2:row>
    <ns2:row r="148">
      <ns2:c r="A148" s="1"/>
      <ns2:c r="B148" s="1"/>
      <ns2:c r="C148" s="1"/>
      <ns2:c r="D148" s="1"/>
      <ns2:c r="E148" s="41"/>
      <ns2:c r="F148" s="20"/>
      <ns2:c r="G148" s="20"/>
      <ns2:c r="H148" s="20"/>
      <ns2:c r="I148" s="20"/>
      <ns2:c r="J148" s="20"/>
      <ns2:c r="K148" s="20"/>
      <ns2:c r="L148" s="20"/>
      <ns2:c r="M148" s="20"/>
      <ns2:c r="N148" s="20"/>
      <ns2:c r="O148" s="20"/>
      <ns2:c r="P148" s="20"/>
      <ns2:c r="Q148" s="20"/>
      <ns2:c r="R148" s="20"/>
      <ns2:c r="S148" s="20"/>
      <ns2:c r="T148" s="20"/>
      <ns2:c r="U148" s="20"/>
      <ns2:c r="V148" s="20"/>
      <ns2:c r="W148" s="20"/>
      <ns2:c r="X148" s="20"/>
      <ns2:c r="Y148" s="20"/>
      <ns2:c r="Z148" s="20"/>
      <ns2:c r="AA148" s="20"/>
    </ns2:row>
    <ns2:row r="149">
      <ns2:c r="A149" s="1"/>
      <ns2:c r="B149" s="1"/>
      <ns2:c r="C149" s="1"/>
      <ns2:c r="D149" s="20"/>
      <ns2:c r="E149" s="41"/>
      <ns2:c r="F149" s="20"/>
      <ns2:c r="G149" s="20"/>
      <ns2:c r="H149" s="20"/>
      <ns2:c r="I149" s="20"/>
      <ns2:c r="J149" s="20"/>
      <ns2:c r="K149" s="20"/>
      <ns2:c r="L149" s="20"/>
      <ns2:c r="M149" s="20"/>
      <ns2:c r="N149" s="20"/>
      <ns2:c r="O149" s="20"/>
      <ns2:c r="P149" s="20"/>
      <ns2:c r="Q149" s="20"/>
      <ns2:c r="R149" s="20"/>
      <ns2:c r="S149" s="20"/>
      <ns2:c r="T149" s="20"/>
      <ns2:c r="U149" s="20"/>
      <ns2:c r="V149" s="20"/>
      <ns2:c r="W149" s="20"/>
      <ns2:c r="X149" s="20"/>
      <ns2:c r="Y149" s="20"/>
      <ns2:c r="Z149" s="20"/>
      <ns2:c r="AA149" s="20"/>
    </ns2:row>
    <ns2:row r="150">
      <ns2:c r="A150" s="1"/>
      <ns2:c r="B150" s="1"/>
      <ns2:c r="C150" s="1"/>
      <ns2:c r="D150" s="20"/>
      <ns2:c r="E150" s="41"/>
      <ns2:c r="F150" s="20"/>
      <ns2:c r="G150" s="20"/>
      <ns2:c r="H150" s="20"/>
      <ns2:c r="I150" s="20"/>
      <ns2:c r="J150" s="20"/>
      <ns2:c r="K150" s="20"/>
      <ns2:c r="L150" s="20"/>
      <ns2:c r="M150" s="20"/>
      <ns2:c r="N150" s="20"/>
      <ns2:c r="O150" s="20"/>
      <ns2:c r="P150" s="20"/>
      <ns2:c r="Q150" s="20"/>
      <ns2:c r="R150" s="20"/>
      <ns2:c r="S150" s="20"/>
      <ns2:c r="T150" s="20"/>
      <ns2:c r="U150" s="20"/>
      <ns2:c r="V150" s="20"/>
      <ns2:c r="W150" s="20"/>
      <ns2:c r="X150" s="20"/>
      <ns2:c r="Y150" s="20"/>
      <ns2:c r="Z150" s="20"/>
      <ns2:c r="AA150" s="20"/>
    </ns2:row>
    <ns2:row r="151">
      <ns2:c r="A151" s="1"/>
      <ns2:c r="B151" s="1"/>
      <ns2:c r="C151" s="1"/>
      <ns2:c r="D151" s="20"/>
      <ns2:c r="E151" s="41"/>
      <ns2:c r="F151" s="20"/>
      <ns2:c r="G151" s="20"/>
      <ns2:c r="H151" s="20"/>
      <ns2:c r="I151" s="20"/>
      <ns2:c r="J151" s="20"/>
      <ns2:c r="K151" s="20"/>
      <ns2:c r="L151" s="20"/>
      <ns2:c r="M151" s="20"/>
      <ns2:c r="N151" s="20"/>
      <ns2:c r="O151" s="20"/>
      <ns2:c r="P151" s="20"/>
      <ns2:c r="Q151" s="20"/>
      <ns2:c r="R151" s="20"/>
      <ns2:c r="S151" s="20"/>
      <ns2:c r="T151" s="20"/>
      <ns2:c r="U151" s="20"/>
      <ns2:c r="V151" s="20"/>
      <ns2:c r="W151" s="20"/>
      <ns2:c r="X151" s="20"/>
      <ns2:c r="Y151" s="20"/>
      <ns2:c r="Z151" s="20"/>
      <ns2:c r="AA151" s="20"/>
    </ns2:row>
    <ns2:row r="152">
      <ns2:c r="A152" s="1"/>
      <ns2:c r="B152" s="1"/>
      <ns2:c r="C152" s="1"/>
      <ns2:c r="D152" s="1"/>
      <ns2:c r="E152" s="41"/>
      <ns2:c r="F152" s="20"/>
      <ns2:c r="G152" s="20"/>
      <ns2:c r="H152" s="20"/>
      <ns2:c r="I152" s="20"/>
      <ns2:c r="J152" s="20"/>
      <ns2:c r="K152" s="20"/>
      <ns2:c r="L152" s="20"/>
      <ns2:c r="M152" s="20"/>
      <ns2:c r="N152" s="20"/>
      <ns2:c r="O152" s="20"/>
      <ns2:c r="P152" s="20"/>
      <ns2:c r="Q152" s="20"/>
      <ns2:c r="R152" s="20"/>
      <ns2:c r="S152" s="20"/>
      <ns2:c r="T152" s="20"/>
      <ns2:c r="U152" s="20"/>
      <ns2:c r="V152" s="20"/>
      <ns2:c r="W152" s="20"/>
      <ns2:c r="X152" s="20"/>
      <ns2:c r="Y152" s="20"/>
      <ns2:c r="Z152" s="20"/>
      <ns2:c r="AA152" s="20"/>
    </ns2:row>
    <ns2:row r="153">
      <ns2:c r="A153" s="1"/>
      <ns2:c r="B153" s="1"/>
      <ns2:c r="C153" s="1"/>
      <ns2:c r="D153" s="1"/>
      <ns2:c r="E153" s="41"/>
      <ns2:c r="F153" s="20"/>
      <ns2:c r="G153" s="20"/>
      <ns2:c r="H153" s="20"/>
      <ns2:c r="I153" s="20"/>
      <ns2:c r="J153" s="20"/>
      <ns2:c r="K153" s="20"/>
      <ns2:c r="L153" s="20"/>
      <ns2:c r="M153" s="20"/>
      <ns2:c r="N153" s="20"/>
      <ns2:c r="O153" s="20"/>
      <ns2:c r="P153" s="20"/>
      <ns2:c r="Q153" s="20"/>
      <ns2:c r="R153" s="20"/>
      <ns2:c r="S153" s="20"/>
      <ns2:c r="T153" s="20"/>
      <ns2:c r="U153" s="20"/>
      <ns2:c r="V153" s="20"/>
      <ns2:c r="W153" s="20"/>
      <ns2:c r="X153" s="20"/>
      <ns2:c r="Y153" s="20"/>
      <ns2:c r="Z153" s="20"/>
      <ns2:c r="AA153" s="20"/>
    </ns2:row>
    <ns2:row r="154">
      <ns2:c r="A154" s="1"/>
      <ns2:c r="B154" s="1"/>
      <ns2:c r="C154" s="1"/>
      <ns2:c r="D154" s="20"/>
      <ns2:c r="E154" s="41"/>
      <ns2:c r="F154" s="20"/>
      <ns2:c r="G154" s="20"/>
      <ns2:c r="H154" s="20"/>
      <ns2:c r="I154" s="20"/>
      <ns2:c r="J154" s="20"/>
      <ns2:c r="K154" s="20"/>
      <ns2:c r="L154" s="20"/>
      <ns2:c r="M154" s="20"/>
      <ns2:c r="N154" s="20"/>
      <ns2:c r="O154" s="20"/>
      <ns2:c r="P154" s="20"/>
      <ns2:c r="Q154" s="20"/>
      <ns2:c r="R154" s="20"/>
      <ns2:c r="S154" s="20"/>
      <ns2:c r="T154" s="20"/>
      <ns2:c r="U154" s="20"/>
      <ns2:c r="V154" s="20"/>
      <ns2:c r="W154" s="20"/>
      <ns2:c r="X154" s="20"/>
      <ns2:c r="Y154" s="20"/>
      <ns2:c r="Z154" s="20"/>
      <ns2:c r="AA154" s="20"/>
    </ns2:row>
    <ns2:row r="155">
      <ns2:c r="A155" s="1"/>
      <ns2:c r="B155" s="1"/>
      <ns2:c r="C155" s="1"/>
      <ns2:c r="D155" s="20"/>
      <ns2:c r="E155" s="41"/>
      <ns2:c r="F155" s="20"/>
      <ns2:c r="G155" s="20"/>
      <ns2:c r="H155" s="20"/>
      <ns2:c r="I155" s="20"/>
      <ns2:c r="J155" s="20"/>
      <ns2:c r="K155" s="20"/>
      <ns2:c r="L155" s="20"/>
      <ns2:c r="M155" s="20"/>
      <ns2:c r="N155" s="20"/>
      <ns2:c r="O155" s="20"/>
      <ns2:c r="P155" s="20"/>
      <ns2:c r="Q155" s="20"/>
      <ns2:c r="R155" s="20"/>
      <ns2:c r="S155" s="20"/>
      <ns2:c r="T155" s="20"/>
      <ns2:c r="U155" s="20"/>
      <ns2:c r="V155" s="20"/>
      <ns2:c r="W155" s="20"/>
      <ns2:c r="X155" s="20"/>
      <ns2:c r="Y155" s="20"/>
      <ns2:c r="Z155" s="20"/>
      <ns2:c r="AA155" s="20"/>
    </ns2:row>
    <ns2:row r="156">
      <ns2:c r="A156" s="1"/>
      <ns2:c r="B156" s="1"/>
      <ns2:c r="C156" s="1"/>
      <ns2:c r="D156" s="1"/>
      <ns2:c r="E156" s="41"/>
      <ns2:c r="F156" s="20"/>
      <ns2:c r="G156" s="20"/>
      <ns2:c r="H156" s="20"/>
      <ns2:c r="I156" s="20"/>
      <ns2:c r="J156" s="20"/>
      <ns2:c r="K156" s="20"/>
      <ns2:c r="L156" s="20"/>
      <ns2:c r="M156" s="20"/>
      <ns2:c r="N156" s="20"/>
      <ns2:c r="O156" s="20"/>
      <ns2:c r="P156" s="20"/>
      <ns2:c r="Q156" s="20"/>
      <ns2:c r="R156" s="20"/>
      <ns2:c r="S156" s="20"/>
      <ns2:c r="T156" s="20"/>
      <ns2:c r="U156" s="20"/>
      <ns2:c r="V156" s="20"/>
      <ns2:c r="W156" s="20"/>
      <ns2:c r="X156" s="20"/>
      <ns2:c r="Y156" s="20"/>
      <ns2:c r="Z156" s="20"/>
      <ns2:c r="AA156" s="20"/>
    </ns2:row>
    <ns2:row r="157">
      <ns2:c r="A157" s="1"/>
      <ns2:c r="B157" s="1"/>
      <ns2:c r="C157" s="1"/>
      <ns2:c r="D157" s="1"/>
      <ns2:c r="E157" s="41"/>
      <ns2:c r="F157" s="20"/>
      <ns2:c r="G157" s="20"/>
      <ns2:c r="H157" s="20"/>
      <ns2:c r="I157" s="20"/>
      <ns2:c r="J157" s="20"/>
      <ns2:c r="K157" s="20"/>
      <ns2:c r="L157" s="20"/>
      <ns2:c r="M157" s="20"/>
      <ns2:c r="N157" s="20"/>
      <ns2:c r="O157" s="20"/>
      <ns2:c r="P157" s="20"/>
      <ns2:c r="Q157" s="20"/>
      <ns2:c r="R157" s="20"/>
      <ns2:c r="S157" s="20"/>
      <ns2:c r="T157" s="20"/>
      <ns2:c r="U157" s="20"/>
      <ns2:c r="V157" s="20"/>
      <ns2:c r="W157" s="20"/>
      <ns2:c r="X157" s="20"/>
      <ns2:c r="Y157" s="20"/>
      <ns2:c r="Z157" s="20"/>
      <ns2:c r="AA157" s="20"/>
    </ns2:row>
    <ns2:row r="158">
      <ns2:c r="A158" s="1"/>
      <ns2:c r="B158" s="1"/>
      <ns2:c r="C158" s="1"/>
      <ns2:c r="D158" s="1"/>
      <ns2:c r="E158" s="41"/>
      <ns2:c r="F158" s="20"/>
      <ns2:c r="G158" s="20"/>
      <ns2:c r="H158" s="20"/>
      <ns2:c r="I158" s="20"/>
      <ns2:c r="J158" s="20"/>
      <ns2:c r="K158" s="20"/>
      <ns2:c r="L158" s="20"/>
      <ns2:c r="M158" s="20"/>
      <ns2:c r="N158" s="20"/>
      <ns2:c r="O158" s="20"/>
      <ns2:c r="P158" s="20"/>
      <ns2:c r="Q158" s="20"/>
      <ns2:c r="R158" s="20"/>
      <ns2:c r="S158" s="20"/>
      <ns2:c r="T158" s="20"/>
      <ns2:c r="U158" s="20"/>
      <ns2:c r="V158" s="20"/>
      <ns2:c r="W158" s="20"/>
      <ns2:c r="X158" s="20"/>
      <ns2:c r="Y158" s="20"/>
      <ns2:c r="Z158" s="20"/>
      <ns2:c r="AA158" s="20"/>
    </ns2:row>
    <ns2:row r="159">
      <ns2:c r="A159" s="1"/>
      <ns2:c r="B159" s="1"/>
      <ns2:c r="C159" s="1"/>
      <ns2:c r="D159" s="20"/>
      <ns2:c r="E159" s="41"/>
      <ns2:c r="F159" s="20"/>
      <ns2:c r="G159" s="20"/>
      <ns2:c r="H159" s="20"/>
      <ns2:c r="I159" s="20"/>
      <ns2:c r="J159" s="20"/>
      <ns2:c r="K159" s="20"/>
      <ns2:c r="L159" s="20"/>
      <ns2:c r="M159" s="20"/>
      <ns2:c r="N159" s="20"/>
      <ns2:c r="O159" s="20"/>
      <ns2:c r="P159" s="20"/>
      <ns2:c r="Q159" s="20"/>
      <ns2:c r="R159" s="20"/>
      <ns2:c r="S159" s="20"/>
      <ns2:c r="T159" s="20"/>
      <ns2:c r="U159" s="20"/>
      <ns2:c r="V159" s="20"/>
      <ns2:c r="W159" s="20"/>
      <ns2:c r="X159" s="20"/>
      <ns2:c r="Y159" s="20"/>
      <ns2:c r="Z159" s="20"/>
      <ns2:c r="AA159" s="20"/>
    </ns2:row>
    <ns2:row r="160">
      <ns2:c r="A160" s="1"/>
      <ns2:c r="B160" s="1"/>
      <ns2:c r="C160" s="1"/>
      <ns2:c r="D160" s="20"/>
      <ns2:c r="E160" s="41"/>
      <ns2:c r="F160" s="20"/>
      <ns2:c r="G160" s="20"/>
      <ns2:c r="H160" s="20"/>
      <ns2:c r="I160" s="20"/>
      <ns2:c r="J160" s="20"/>
      <ns2:c r="K160" s="20"/>
      <ns2:c r="L160" s="20"/>
      <ns2:c r="M160" s="20"/>
      <ns2:c r="N160" s="20"/>
      <ns2:c r="O160" s="20"/>
      <ns2:c r="P160" s="20"/>
      <ns2:c r="Q160" s="20"/>
      <ns2:c r="R160" s="20"/>
      <ns2:c r="S160" s="20"/>
      <ns2:c r="T160" s="20"/>
      <ns2:c r="U160" s="20"/>
      <ns2:c r="V160" s="20"/>
      <ns2:c r="W160" s="20"/>
      <ns2:c r="X160" s="20"/>
      <ns2:c r="Y160" s="20"/>
      <ns2:c r="Z160" s="20"/>
      <ns2:c r="AA160" s="20"/>
    </ns2:row>
    <ns2:row r="161">
      <ns2:c r="A161" s="1"/>
      <ns2:c r="B161" s="1"/>
      <ns2:c r="C161" s="1"/>
      <ns2:c r="D161" s="20"/>
      <ns2:c r="E161" s="41"/>
      <ns2:c r="F161" s="20"/>
      <ns2:c r="G161" s="20"/>
      <ns2:c r="H161" s="20"/>
      <ns2:c r="I161" s="20"/>
      <ns2:c r="J161" s="20"/>
      <ns2:c r="K161" s="20"/>
      <ns2:c r="L161" s="20"/>
      <ns2:c r="M161" s="20"/>
      <ns2:c r="N161" s="20"/>
      <ns2:c r="O161" s="20"/>
      <ns2:c r="P161" s="20"/>
      <ns2:c r="Q161" s="20"/>
      <ns2:c r="R161" s="20"/>
      <ns2:c r="S161" s="20"/>
      <ns2:c r="T161" s="20"/>
      <ns2:c r="U161" s="20"/>
      <ns2:c r="V161" s="20"/>
      <ns2:c r="W161" s="20"/>
      <ns2:c r="X161" s="20"/>
      <ns2:c r="Y161" s="20"/>
      <ns2:c r="Z161" s="20"/>
      <ns2:c r="AA161" s="20"/>
    </ns2:row>
    <ns2:row r="162">
      <ns2:c r="A162" s="1"/>
      <ns2:c r="B162" s="1"/>
      <ns2:c r="C162" s="1"/>
      <ns2:c r="D162" s="20"/>
      <ns2:c r="E162" s="41"/>
      <ns2:c r="F162" s="20"/>
      <ns2:c r="G162" s="20"/>
      <ns2:c r="H162" s="20"/>
      <ns2:c r="I162" s="20"/>
      <ns2:c r="J162" s="20"/>
      <ns2:c r="K162" s="20"/>
      <ns2:c r="L162" s="20"/>
      <ns2:c r="M162" s="20"/>
      <ns2:c r="N162" s="20"/>
      <ns2:c r="O162" s="20"/>
      <ns2:c r="P162" s="20"/>
      <ns2:c r="Q162" s="20"/>
      <ns2:c r="R162" s="20"/>
      <ns2:c r="S162" s="20"/>
      <ns2:c r="T162" s="20"/>
      <ns2:c r="U162" s="20"/>
      <ns2:c r="V162" s="20"/>
      <ns2:c r="W162" s="20"/>
      <ns2:c r="X162" s="20"/>
      <ns2:c r="Y162" s="20"/>
      <ns2:c r="Z162" s="20"/>
      <ns2:c r="AA162" s="20"/>
    </ns2:row>
    <ns2:row r="163">
      <ns2:c r="A163" s="1"/>
      <ns2:c r="B163" s="1"/>
      <ns2:c r="C163" s="1"/>
      <ns2:c r="D163" s="20"/>
      <ns2:c r="E163" s="41"/>
      <ns2:c r="F163" s="20"/>
      <ns2:c r="G163" s="20"/>
      <ns2:c r="H163" s="20"/>
      <ns2:c r="I163" s="20"/>
      <ns2:c r="J163" s="20"/>
      <ns2:c r="K163" s="20"/>
      <ns2:c r="L163" s="20"/>
      <ns2:c r="M163" s="20"/>
      <ns2:c r="N163" s="20"/>
      <ns2:c r="O163" s="20"/>
      <ns2:c r="P163" s="20"/>
      <ns2:c r="Q163" s="20"/>
      <ns2:c r="R163" s="20"/>
      <ns2:c r="S163" s="20"/>
      <ns2:c r="T163" s="20"/>
      <ns2:c r="U163" s="20"/>
      <ns2:c r="V163" s="20"/>
      <ns2:c r="W163" s="20"/>
      <ns2:c r="X163" s="20"/>
      <ns2:c r="Y163" s="20"/>
      <ns2:c r="Z163" s="20"/>
      <ns2:c r="AA163" s="20"/>
    </ns2:row>
    <ns2:row r="164">
      <ns2:c r="A164" s="1"/>
      <ns2:c r="B164" s="1"/>
      <ns2:c r="C164" s="1"/>
      <ns2:c r="D164" s="20"/>
      <ns2:c r="E164" s="41"/>
      <ns2:c r="F164" s="20"/>
      <ns2:c r="G164" s="20"/>
      <ns2:c r="H164" s="20"/>
      <ns2:c r="I164" s="20"/>
      <ns2:c r="J164" s="20"/>
      <ns2:c r="K164" s="20"/>
      <ns2:c r="L164" s="20"/>
      <ns2:c r="M164" s="20"/>
      <ns2:c r="N164" s="20"/>
      <ns2:c r="O164" s="20"/>
      <ns2:c r="P164" s="20"/>
      <ns2:c r="Q164" s="20"/>
      <ns2:c r="R164" s="20"/>
      <ns2:c r="S164" s="20"/>
      <ns2:c r="T164" s="20"/>
      <ns2:c r="U164" s="20"/>
      <ns2:c r="V164" s="20"/>
      <ns2:c r="W164" s="20"/>
      <ns2:c r="X164" s="20"/>
      <ns2:c r="Y164" s="20"/>
      <ns2:c r="Z164" s="20"/>
      <ns2:c r="AA164" s="20"/>
    </ns2:row>
    <ns2:row r="165">
      <ns2:c r="A165" s="1"/>
      <ns2:c r="B165" s="1"/>
      <ns2:c r="C165" s="1"/>
      <ns2:c r="D165" s="20"/>
      <ns2:c r="E165" s="41"/>
      <ns2:c r="F165" s="20"/>
      <ns2:c r="G165" s="20"/>
      <ns2:c r="H165" s="20"/>
      <ns2:c r="I165" s="20"/>
      <ns2:c r="J165" s="20"/>
      <ns2:c r="K165" s="20"/>
      <ns2:c r="L165" s="20"/>
      <ns2:c r="M165" s="20"/>
      <ns2:c r="N165" s="20"/>
      <ns2:c r="O165" s="20"/>
      <ns2:c r="P165" s="20"/>
      <ns2:c r="Q165" s="20"/>
      <ns2:c r="R165" s="20"/>
      <ns2:c r="S165" s="20"/>
      <ns2:c r="T165" s="20"/>
      <ns2:c r="U165" s="20"/>
      <ns2:c r="V165" s="20"/>
      <ns2:c r="W165" s="20"/>
      <ns2:c r="X165" s="20"/>
      <ns2:c r="Y165" s="20"/>
      <ns2:c r="Z165" s="20"/>
      <ns2:c r="AA165" s="20"/>
    </ns2:row>
    <ns2:row r="166">
      <ns2:c r="A166" s="1"/>
      <ns2:c r="B166" s="1"/>
      <ns2:c r="C166" s="1"/>
      <ns2:c r="D166" s="20"/>
      <ns2:c r="E166" s="41"/>
      <ns2:c r="F166" s="20"/>
      <ns2:c r="G166" s="20"/>
      <ns2:c r="H166" s="20"/>
      <ns2:c r="I166" s="20"/>
      <ns2:c r="J166" s="20"/>
      <ns2:c r="K166" s="20"/>
      <ns2:c r="L166" s="20"/>
      <ns2:c r="M166" s="20"/>
      <ns2:c r="N166" s="20"/>
      <ns2:c r="O166" s="20"/>
      <ns2:c r="P166" s="20"/>
      <ns2:c r="Q166" s="20"/>
      <ns2:c r="R166" s="20"/>
      <ns2:c r="S166" s="20"/>
      <ns2:c r="T166" s="20"/>
      <ns2:c r="U166" s="20"/>
      <ns2:c r="V166" s="20"/>
      <ns2:c r="W166" s="20"/>
      <ns2:c r="X166" s="20"/>
      <ns2:c r="Y166" s="20"/>
      <ns2:c r="Z166" s="20"/>
      <ns2:c r="AA166" s="20"/>
    </ns2:row>
    <ns2:row r="167">
      <ns2:c r="A167" s="1"/>
      <ns2:c r="B167" s="1"/>
      <ns2:c r="C167" s="1"/>
      <ns2:c r="D167" s="20"/>
      <ns2:c r="E167" s="41"/>
      <ns2:c r="F167" s="20"/>
      <ns2:c r="G167" s="20"/>
      <ns2:c r="H167" s="20"/>
      <ns2:c r="I167" s="20"/>
      <ns2:c r="J167" s="20"/>
      <ns2:c r="K167" s="20"/>
      <ns2:c r="L167" s="20"/>
      <ns2:c r="M167" s="20"/>
      <ns2:c r="N167" s="20"/>
      <ns2:c r="O167" s="20"/>
      <ns2:c r="P167" s="20"/>
      <ns2:c r="Q167" s="20"/>
      <ns2:c r="R167" s="20"/>
      <ns2:c r="S167" s="20"/>
      <ns2:c r="T167" s="20"/>
      <ns2:c r="U167" s="20"/>
      <ns2:c r="V167" s="20"/>
      <ns2:c r="W167" s="20"/>
      <ns2:c r="X167" s="20"/>
      <ns2:c r="Y167" s="20"/>
      <ns2:c r="Z167" s="20"/>
      <ns2:c r="AA167" s="20"/>
    </ns2:row>
    <ns2:row r="168">
      <ns2:c r="A168" s="1"/>
      <ns2:c r="B168" s="1"/>
      <ns2:c r="C168" s="1"/>
      <ns2:c r="D168" s="20"/>
      <ns2:c r="E168" s="41"/>
      <ns2:c r="F168" s="20"/>
      <ns2:c r="G168" s="20"/>
      <ns2:c r="H168" s="20"/>
      <ns2:c r="I168" s="20"/>
      <ns2:c r="J168" s="20"/>
      <ns2:c r="K168" s="20"/>
      <ns2:c r="L168" s="20"/>
      <ns2:c r="M168" s="20"/>
      <ns2:c r="N168" s="20"/>
      <ns2:c r="O168" s="20"/>
      <ns2:c r="P168" s="20"/>
      <ns2:c r="Q168" s="20"/>
      <ns2:c r="R168" s="20"/>
      <ns2:c r="S168" s="20"/>
      <ns2:c r="T168" s="20"/>
      <ns2:c r="U168" s="20"/>
      <ns2:c r="V168" s="20"/>
      <ns2:c r="W168" s="20"/>
      <ns2:c r="X168" s="20"/>
      <ns2:c r="Y168" s="20"/>
      <ns2:c r="Z168" s="20"/>
      <ns2:c r="AA168" s="20"/>
    </ns2:row>
    <ns2:row r="169">
      <ns2:c r="A169" s="1"/>
      <ns2:c r="B169" s="1"/>
      <ns2:c r="C169" s="1"/>
      <ns2:c r="D169" s="20"/>
      <ns2:c r="E169" s="41"/>
      <ns2:c r="F169" s="20"/>
      <ns2:c r="G169" s="20"/>
      <ns2:c r="H169" s="20"/>
      <ns2:c r="I169" s="20"/>
      <ns2:c r="J169" s="20"/>
      <ns2:c r="K169" s="20"/>
      <ns2:c r="L169" s="20"/>
      <ns2:c r="M169" s="20"/>
      <ns2:c r="N169" s="20"/>
      <ns2:c r="O169" s="20"/>
      <ns2:c r="P169" s="20"/>
      <ns2:c r="Q169" s="20"/>
      <ns2:c r="R169" s="20"/>
      <ns2:c r="S169" s="20"/>
      <ns2:c r="T169" s="20"/>
      <ns2:c r="U169" s="20"/>
      <ns2:c r="V169" s="20"/>
      <ns2:c r="W169" s="20"/>
      <ns2:c r="X169" s="20"/>
      <ns2:c r="Y169" s="20"/>
      <ns2:c r="Z169" s="20"/>
      <ns2:c r="AA169" s="20"/>
    </ns2:row>
    <ns2:row r="170">
      <ns2:c r="A170" s="1"/>
      <ns2:c r="B170" s="1"/>
      <ns2:c r="C170" s="1"/>
      <ns2:c r="D170" s="20"/>
      <ns2:c r="E170" s="41"/>
      <ns2:c r="F170" s="20"/>
      <ns2:c r="G170" s="20"/>
      <ns2:c r="H170" s="20"/>
      <ns2:c r="I170" s="20"/>
      <ns2:c r="J170" s="20"/>
      <ns2:c r="K170" s="20"/>
      <ns2:c r="L170" s="20"/>
      <ns2:c r="M170" s="20"/>
      <ns2:c r="N170" s="20"/>
      <ns2:c r="O170" s="20"/>
      <ns2:c r="P170" s="20"/>
      <ns2:c r="Q170" s="20"/>
      <ns2:c r="R170" s="20"/>
      <ns2:c r="S170" s="20"/>
      <ns2:c r="T170" s="20"/>
      <ns2:c r="U170" s="20"/>
      <ns2:c r="V170" s="20"/>
      <ns2:c r="W170" s="20"/>
      <ns2:c r="X170" s="20"/>
      <ns2:c r="Y170" s="20"/>
      <ns2:c r="Z170" s="20"/>
      <ns2:c r="AA170" s="20"/>
    </ns2:row>
    <ns2:row r="171">
      <ns2:c r="A171" s="1"/>
      <ns2:c r="B171" s="1"/>
      <ns2:c r="C171" s="1"/>
      <ns2:c r="D171" s="20"/>
      <ns2:c r="E171" s="41"/>
      <ns2:c r="F171" s="20"/>
      <ns2:c r="G171" s="20"/>
      <ns2:c r="H171" s="20"/>
      <ns2:c r="I171" s="20"/>
      <ns2:c r="J171" s="20"/>
      <ns2:c r="K171" s="20"/>
      <ns2:c r="L171" s="20"/>
      <ns2:c r="M171" s="20"/>
      <ns2:c r="N171" s="20"/>
      <ns2:c r="O171" s="20"/>
      <ns2:c r="P171" s="20"/>
      <ns2:c r="Q171" s="20"/>
      <ns2:c r="R171" s="20"/>
      <ns2:c r="S171" s="20"/>
      <ns2:c r="T171" s="20"/>
      <ns2:c r="U171" s="20"/>
      <ns2:c r="V171" s="20"/>
      <ns2:c r="W171" s="20"/>
      <ns2:c r="X171" s="20"/>
      <ns2:c r="Y171" s="20"/>
      <ns2:c r="Z171" s="20"/>
      <ns2:c r="AA171" s="20"/>
    </ns2:row>
    <ns2:row r="172">
      <ns2:c r="A172" s="1"/>
      <ns2:c r="B172" s="1"/>
      <ns2:c r="C172" s="1"/>
      <ns2:c r="D172" s="20"/>
      <ns2:c r="E172" s="41"/>
      <ns2:c r="F172" s="20"/>
      <ns2:c r="G172" s="20"/>
      <ns2:c r="H172" s="20"/>
      <ns2:c r="I172" s="20"/>
      <ns2:c r="J172" s="20"/>
      <ns2:c r="K172" s="20"/>
      <ns2:c r="L172" s="20"/>
      <ns2:c r="M172" s="20"/>
      <ns2:c r="N172" s="20"/>
      <ns2:c r="O172" s="20"/>
      <ns2:c r="P172" s="20"/>
      <ns2:c r="Q172" s="20"/>
      <ns2:c r="R172" s="20"/>
      <ns2:c r="S172" s="20"/>
      <ns2:c r="T172" s="20"/>
      <ns2:c r="U172" s="20"/>
      <ns2:c r="V172" s="20"/>
      <ns2:c r="W172" s="20"/>
      <ns2:c r="X172" s="20"/>
      <ns2:c r="Y172" s="20"/>
      <ns2:c r="Z172" s="20"/>
      <ns2:c r="AA172" s="20"/>
    </ns2:row>
    <ns2:row r="173">
      <ns2:c r="A173" s="1"/>
      <ns2:c r="B173" s="1"/>
      <ns2:c r="C173" s="1"/>
      <ns2:c r="D173" s="20"/>
      <ns2:c r="E173" s="41"/>
      <ns2:c r="F173" s="20"/>
      <ns2:c r="G173" s="20"/>
      <ns2:c r="H173" s="20"/>
      <ns2:c r="I173" s="20"/>
      <ns2:c r="J173" s="20"/>
      <ns2:c r="K173" s="20"/>
      <ns2:c r="L173" s="20"/>
      <ns2:c r="M173" s="20"/>
      <ns2:c r="N173" s="20"/>
      <ns2:c r="O173" s="20"/>
      <ns2:c r="P173" s="20"/>
      <ns2:c r="Q173" s="20"/>
      <ns2:c r="R173" s="20"/>
      <ns2:c r="S173" s="20"/>
      <ns2:c r="T173" s="20"/>
      <ns2:c r="U173" s="20"/>
      <ns2:c r="V173" s="20"/>
      <ns2:c r="W173" s="20"/>
      <ns2:c r="X173" s="20"/>
      <ns2:c r="Y173" s="20"/>
      <ns2:c r="Z173" s="20"/>
      <ns2:c r="AA173" s="20"/>
    </ns2:row>
    <ns2:row r="174">
      <ns2:c r="A174" s="1"/>
      <ns2:c r="B174" s="1"/>
      <ns2:c r="C174" s="1"/>
      <ns2:c r="D174" s="20"/>
      <ns2:c r="E174" s="41"/>
      <ns2:c r="F174" s="20"/>
      <ns2:c r="G174" s="20"/>
      <ns2:c r="H174" s="20"/>
      <ns2:c r="I174" s="20"/>
      <ns2:c r="J174" s="20"/>
      <ns2:c r="K174" s="20"/>
      <ns2:c r="L174" s="20"/>
      <ns2:c r="M174" s="20"/>
      <ns2:c r="N174" s="20"/>
      <ns2:c r="O174" s="20"/>
      <ns2:c r="P174" s="20"/>
      <ns2:c r="Q174" s="20"/>
      <ns2:c r="R174" s="20"/>
      <ns2:c r="S174" s="20"/>
      <ns2:c r="T174" s="20"/>
      <ns2:c r="U174" s="20"/>
      <ns2:c r="V174" s="20"/>
      <ns2:c r="W174" s="20"/>
      <ns2:c r="X174" s="20"/>
      <ns2:c r="Y174" s="20"/>
      <ns2:c r="Z174" s="20"/>
      <ns2:c r="AA174" s="20"/>
    </ns2:row>
    <ns2:row r="175">
      <ns2:c r="A175" s="1"/>
      <ns2:c r="B175" s="1"/>
      <ns2:c r="C175" s="1"/>
      <ns2:c r="D175" s="20"/>
      <ns2:c r="E175" s="41"/>
      <ns2:c r="F175" s="20"/>
      <ns2:c r="G175" s="20"/>
      <ns2:c r="H175" s="20"/>
      <ns2:c r="I175" s="20"/>
      <ns2:c r="J175" s="20"/>
      <ns2:c r="K175" s="20"/>
      <ns2:c r="L175" s="20"/>
      <ns2:c r="M175" s="20"/>
      <ns2:c r="N175" s="20"/>
      <ns2:c r="O175" s="20"/>
      <ns2:c r="P175" s="20"/>
      <ns2:c r="Q175" s="20"/>
      <ns2:c r="R175" s="20"/>
      <ns2:c r="S175" s="20"/>
      <ns2:c r="T175" s="20"/>
      <ns2:c r="U175" s="20"/>
      <ns2:c r="V175" s="20"/>
      <ns2:c r="W175" s="20"/>
      <ns2:c r="X175" s="20"/>
      <ns2:c r="Y175" s="20"/>
      <ns2:c r="Z175" s="20"/>
      <ns2:c r="AA175" s="20"/>
    </ns2:row>
    <ns2:row r="176">
      <ns2:c r="A176" s="1"/>
      <ns2:c r="B176" s="1"/>
      <ns2:c r="C176" s="1"/>
      <ns2:c r="D176" s="20"/>
      <ns2:c r="E176" s="41"/>
      <ns2:c r="F176" s="20"/>
      <ns2:c r="G176" s="20"/>
      <ns2:c r="H176" s="20"/>
      <ns2:c r="I176" s="20"/>
      <ns2:c r="J176" s="20"/>
      <ns2:c r="K176" s="20"/>
      <ns2:c r="L176" s="20"/>
      <ns2:c r="M176" s="20"/>
      <ns2:c r="N176" s="20"/>
      <ns2:c r="O176" s="20"/>
      <ns2:c r="P176" s="20"/>
      <ns2:c r="Q176" s="20"/>
      <ns2:c r="R176" s="20"/>
      <ns2:c r="S176" s="20"/>
      <ns2:c r="T176" s="20"/>
      <ns2:c r="U176" s="20"/>
      <ns2:c r="V176" s="20"/>
      <ns2:c r="W176" s="20"/>
      <ns2:c r="X176" s="20"/>
      <ns2:c r="Y176" s="20"/>
      <ns2:c r="Z176" s="20"/>
      <ns2:c r="AA176" s="20"/>
    </ns2:row>
    <ns2:row r="177">
      <ns2:c r="A177" s="1"/>
      <ns2:c r="B177" s="1"/>
      <ns2:c r="C177" s="1"/>
      <ns2:c r="D177" s="20"/>
      <ns2:c r="E177" s="41"/>
      <ns2:c r="F177" s="20"/>
      <ns2:c r="G177" s="20"/>
      <ns2:c r="H177" s="20"/>
      <ns2:c r="I177" s="20"/>
      <ns2:c r="J177" s="20"/>
      <ns2:c r="K177" s="20"/>
      <ns2:c r="L177" s="20"/>
      <ns2:c r="M177" s="20"/>
      <ns2:c r="N177" s="20"/>
      <ns2:c r="O177" s="20"/>
      <ns2:c r="P177" s="20"/>
      <ns2:c r="Q177" s="20"/>
      <ns2:c r="R177" s="20"/>
      <ns2:c r="S177" s="20"/>
      <ns2:c r="T177" s="20"/>
      <ns2:c r="U177" s="20"/>
      <ns2:c r="V177" s="20"/>
      <ns2:c r="W177" s="20"/>
      <ns2:c r="X177" s="20"/>
      <ns2:c r="Y177" s="20"/>
      <ns2:c r="Z177" s="20"/>
      <ns2:c r="AA177" s="20"/>
    </ns2:row>
    <ns2:row r="178">
      <ns2:c r="A178" s="1"/>
      <ns2:c r="B178" s="1"/>
      <ns2:c r="C178" s="1"/>
      <ns2:c r="D178" s="20"/>
      <ns2:c r="E178" s="41"/>
      <ns2:c r="F178" s="20"/>
      <ns2:c r="G178" s="20"/>
      <ns2:c r="H178" s="20"/>
      <ns2:c r="I178" s="20"/>
      <ns2:c r="J178" s="20"/>
      <ns2:c r="K178" s="20"/>
      <ns2:c r="L178" s="20"/>
      <ns2:c r="M178" s="20"/>
      <ns2:c r="N178" s="20"/>
      <ns2:c r="O178" s="20"/>
      <ns2:c r="P178" s="20"/>
      <ns2:c r="Q178" s="20"/>
      <ns2:c r="R178" s="20"/>
      <ns2:c r="S178" s="20"/>
      <ns2:c r="T178" s="20"/>
      <ns2:c r="U178" s="20"/>
      <ns2:c r="V178" s="20"/>
      <ns2:c r="W178" s="20"/>
      <ns2:c r="X178" s="20"/>
      <ns2:c r="Y178" s="20"/>
      <ns2:c r="Z178" s="20"/>
      <ns2:c r="AA178" s="20"/>
    </ns2:row>
    <ns2:row r="179">
      <ns2:c r="A179" s="1"/>
      <ns2:c r="B179" s="1"/>
      <ns2:c r="C179" s="1"/>
      <ns2:c r="D179" s="1"/>
      <ns2:c r="E179" s="41"/>
      <ns2:c r="F179" s="20"/>
      <ns2:c r="G179" s="20"/>
      <ns2:c r="H179" s="20"/>
      <ns2:c r="I179" s="20"/>
      <ns2:c r="J179" s="20"/>
      <ns2:c r="K179" s="20"/>
      <ns2:c r="L179" s="20"/>
      <ns2:c r="M179" s="20"/>
      <ns2:c r="N179" s="20"/>
      <ns2:c r="O179" s="20"/>
      <ns2:c r="P179" s="20"/>
      <ns2:c r="Q179" s="20"/>
      <ns2:c r="R179" s="20"/>
      <ns2:c r="S179" s="20"/>
      <ns2:c r="T179" s="20"/>
      <ns2:c r="U179" s="20"/>
      <ns2:c r="V179" s="20"/>
      <ns2:c r="W179" s="20"/>
      <ns2:c r="X179" s="20"/>
      <ns2:c r="Y179" s="20"/>
      <ns2:c r="Z179" s="20"/>
      <ns2:c r="AA179" s="20"/>
    </ns2:row>
    <ns2:row r="180">
      <ns2:c r="A180" s="1"/>
      <ns2:c r="B180" s="1"/>
      <ns2:c r="C180" s="1"/>
      <ns2:c r="D180" s="1"/>
      <ns2:c r="E180" s="41"/>
      <ns2:c r="F180" s="20"/>
      <ns2:c r="G180" s="20"/>
      <ns2:c r="H180" s="20"/>
      <ns2:c r="I180" s="20"/>
      <ns2:c r="J180" s="20"/>
      <ns2:c r="K180" s="20"/>
      <ns2:c r="L180" s="20"/>
      <ns2:c r="M180" s="20"/>
      <ns2:c r="N180" s="20"/>
      <ns2:c r="O180" s="20"/>
      <ns2:c r="P180" s="20"/>
      <ns2:c r="Q180" s="20"/>
      <ns2:c r="R180" s="20"/>
      <ns2:c r="S180" s="20"/>
      <ns2:c r="T180" s="20"/>
      <ns2:c r="U180" s="20"/>
      <ns2:c r="V180" s="20"/>
      <ns2:c r="W180" s="20"/>
      <ns2:c r="X180" s="20"/>
      <ns2:c r="Y180" s="20"/>
      <ns2:c r="Z180" s="20"/>
      <ns2:c r="AA180" s="20"/>
    </ns2:row>
    <ns2:row r="181">
      <ns2:c r="A181" s="1"/>
      <ns2:c r="B181" s="1"/>
      <ns2:c r="C181" s="1"/>
      <ns2:c r="D181" s="20"/>
      <ns2:c r="E181" s="41"/>
      <ns2:c r="F181" s="20"/>
      <ns2:c r="G181" s="20"/>
      <ns2:c r="H181" s="20"/>
      <ns2:c r="I181" s="20"/>
      <ns2:c r="J181" s="20"/>
      <ns2:c r="K181" s="20"/>
      <ns2:c r="L181" s="20"/>
      <ns2:c r="M181" s="20"/>
      <ns2:c r="N181" s="20"/>
      <ns2:c r="O181" s="20"/>
      <ns2:c r="P181" s="20"/>
      <ns2:c r="Q181" s="20"/>
      <ns2:c r="R181" s="20"/>
      <ns2:c r="S181" s="20"/>
      <ns2:c r="T181" s="20"/>
      <ns2:c r="U181" s="20"/>
      <ns2:c r="V181" s="20"/>
      <ns2:c r="W181" s="20"/>
      <ns2:c r="X181" s="20"/>
      <ns2:c r="Y181" s="20"/>
      <ns2:c r="Z181" s="20"/>
      <ns2:c r="AA181" s="20"/>
    </ns2:row>
    <ns2:row r="182">
      <ns2:c r="A182" s="1"/>
      <ns2:c r="B182" s="1"/>
      <ns2:c r="C182" s="1"/>
      <ns2:c r="D182" s="20"/>
      <ns2:c r="E182" s="41"/>
      <ns2:c r="F182" s="20"/>
      <ns2:c r="G182" s="20"/>
      <ns2:c r="H182" s="20"/>
      <ns2:c r="I182" s="20"/>
      <ns2:c r="J182" s="20"/>
      <ns2:c r="K182" s="20"/>
      <ns2:c r="L182" s="20"/>
      <ns2:c r="M182" s="20"/>
      <ns2:c r="N182" s="20"/>
      <ns2:c r="O182" s="20"/>
      <ns2:c r="P182" s="20"/>
      <ns2:c r="Q182" s="20"/>
      <ns2:c r="R182" s="20"/>
      <ns2:c r="S182" s="20"/>
      <ns2:c r="T182" s="20"/>
      <ns2:c r="U182" s="20"/>
      <ns2:c r="V182" s="20"/>
      <ns2:c r="W182" s="20"/>
      <ns2:c r="X182" s="20"/>
      <ns2:c r="Y182" s="20"/>
      <ns2:c r="Z182" s="20"/>
      <ns2:c r="AA182" s="20"/>
    </ns2:row>
    <ns2:row r="183">
      <ns2:c r="A183" s="1"/>
      <ns2:c r="B183" s="1"/>
      <ns2:c r="C183" s="1"/>
      <ns2:c r="D183" s="20"/>
      <ns2:c r="E183" s="41"/>
      <ns2:c r="F183" s="20"/>
      <ns2:c r="G183" s="20"/>
      <ns2:c r="H183" s="20"/>
      <ns2:c r="I183" s="20"/>
      <ns2:c r="J183" s="20"/>
      <ns2:c r="K183" s="20"/>
      <ns2:c r="L183" s="20"/>
      <ns2:c r="M183" s="20"/>
      <ns2:c r="N183" s="20"/>
      <ns2:c r="O183" s="20"/>
      <ns2:c r="P183" s="20"/>
      <ns2:c r="Q183" s="20"/>
      <ns2:c r="R183" s="20"/>
      <ns2:c r="S183" s="20"/>
      <ns2:c r="T183" s="20"/>
      <ns2:c r="U183" s="20"/>
      <ns2:c r="V183" s="20"/>
      <ns2:c r="W183" s="20"/>
      <ns2:c r="X183" s="20"/>
      <ns2:c r="Y183" s="20"/>
      <ns2:c r="Z183" s="20"/>
      <ns2:c r="AA183" s="20"/>
    </ns2:row>
    <ns2:row r="184">
      <ns2:c r="A184" s="1"/>
      <ns2:c r="B184" s="1"/>
      <ns2:c r="C184" s="1"/>
      <ns2:c r="D184" s="20"/>
      <ns2:c r="E184" s="41"/>
      <ns2:c r="F184" s="20"/>
      <ns2:c r="G184" s="20"/>
      <ns2:c r="H184" s="20"/>
      <ns2:c r="I184" s="20"/>
      <ns2:c r="J184" s="20"/>
      <ns2:c r="K184" s="20"/>
      <ns2:c r="L184" s="20"/>
      <ns2:c r="M184" s="20"/>
      <ns2:c r="N184" s="20"/>
      <ns2:c r="O184" s="20"/>
      <ns2:c r="P184" s="20"/>
      <ns2:c r="Q184" s="20"/>
      <ns2:c r="R184" s="20"/>
      <ns2:c r="S184" s="20"/>
      <ns2:c r="T184" s="20"/>
      <ns2:c r="U184" s="20"/>
      <ns2:c r="V184" s="20"/>
      <ns2:c r="W184" s="20"/>
      <ns2:c r="X184" s="20"/>
      <ns2:c r="Y184" s="20"/>
      <ns2:c r="Z184" s="20"/>
      <ns2:c r="AA184" s="20"/>
    </ns2:row>
    <ns2:row r="185">
      <ns2:c r="A185" s="1"/>
      <ns2:c r="B185" s="1"/>
      <ns2:c r="C185" s="1"/>
      <ns2:c r="D185" s="20"/>
      <ns2:c r="E185" s="41"/>
      <ns2:c r="F185" s="20"/>
      <ns2:c r="G185" s="20"/>
      <ns2:c r="H185" s="20"/>
      <ns2:c r="I185" s="20"/>
      <ns2:c r="J185" s="20"/>
      <ns2:c r="K185" s="20"/>
      <ns2:c r="L185" s="20"/>
      <ns2:c r="M185" s="20"/>
      <ns2:c r="N185" s="20"/>
      <ns2:c r="O185" s="20"/>
      <ns2:c r="P185" s="20"/>
      <ns2:c r="Q185" s="20"/>
      <ns2:c r="R185" s="20"/>
      <ns2:c r="S185" s="20"/>
      <ns2:c r="T185" s="20"/>
      <ns2:c r="U185" s="20"/>
      <ns2:c r="V185" s="20"/>
      <ns2:c r="W185" s="20"/>
      <ns2:c r="X185" s="20"/>
      <ns2:c r="Y185" s="20"/>
      <ns2:c r="Z185" s="20"/>
      <ns2:c r="AA185" s="20"/>
    </ns2:row>
    <ns2:row r="186">
      <ns2:c r="A186" s="1"/>
      <ns2:c r="B186" s="1"/>
      <ns2:c r="C186" s="1"/>
      <ns2:c r="D186" s="20"/>
      <ns2:c r="E186" s="41"/>
      <ns2:c r="F186" s="20"/>
      <ns2:c r="G186" s="20"/>
      <ns2:c r="H186" s="20"/>
      <ns2:c r="I186" s="20"/>
      <ns2:c r="J186" s="20"/>
      <ns2:c r="K186" s="20"/>
      <ns2:c r="L186" s="20"/>
      <ns2:c r="M186" s="20"/>
      <ns2:c r="N186" s="20"/>
      <ns2:c r="O186" s="20"/>
      <ns2:c r="P186" s="20"/>
      <ns2:c r="Q186" s="20"/>
      <ns2:c r="R186" s="20"/>
      <ns2:c r="S186" s="20"/>
      <ns2:c r="T186" s="20"/>
      <ns2:c r="U186" s="20"/>
      <ns2:c r="V186" s="20"/>
      <ns2:c r="W186" s="20"/>
      <ns2:c r="X186" s="20"/>
      <ns2:c r="Y186" s="20"/>
      <ns2:c r="Z186" s="20"/>
      <ns2:c r="AA186" s="20"/>
    </ns2:row>
    <ns2:row r="187">
      <ns2:c r="A187" s="1"/>
      <ns2:c r="B187" s="1"/>
      <ns2:c r="C187" s="1"/>
      <ns2:c r="D187" s="20"/>
      <ns2:c r="E187" s="41"/>
      <ns2:c r="F187" s="20"/>
      <ns2:c r="G187" s="20"/>
      <ns2:c r="H187" s="20"/>
      <ns2:c r="I187" s="20"/>
      <ns2:c r="J187" s="20"/>
      <ns2:c r="K187" s="20"/>
      <ns2:c r="L187" s="20"/>
      <ns2:c r="M187" s="20"/>
      <ns2:c r="N187" s="20"/>
      <ns2:c r="O187" s="20"/>
      <ns2:c r="P187" s="20"/>
      <ns2:c r="Q187" s="20"/>
      <ns2:c r="R187" s="20"/>
      <ns2:c r="S187" s="20"/>
      <ns2:c r="T187" s="20"/>
      <ns2:c r="U187" s="20"/>
      <ns2:c r="V187" s="20"/>
      <ns2:c r="W187" s="20"/>
      <ns2:c r="X187" s="20"/>
      <ns2:c r="Y187" s="20"/>
      <ns2:c r="Z187" s="20"/>
      <ns2:c r="AA187" s="20"/>
    </ns2:row>
    <ns2:row r="188">
      <ns2:c r="A188" s="1"/>
      <ns2:c r="B188" s="1"/>
      <ns2:c r="C188" s="1"/>
      <ns2:c r="D188" s="20"/>
      <ns2:c r="E188" s="41"/>
      <ns2:c r="F188" s="20"/>
      <ns2:c r="G188" s="20"/>
      <ns2:c r="H188" s="20"/>
      <ns2:c r="I188" s="20"/>
      <ns2:c r="J188" s="20"/>
      <ns2:c r="K188" s="20"/>
      <ns2:c r="L188" s="20"/>
      <ns2:c r="M188" s="20"/>
      <ns2:c r="N188" s="20"/>
      <ns2:c r="O188" s="20"/>
      <ns2:c r="P188" s="20"/>
      <ns2:c r="Q188" s="20"/>
      <ns2:c r="R188" s="20"/>
      <ns2:c r="S188" s="20"/>
      <ns2:c r="T188" s="20"/>
      <ns2:c r="U188" s="20"/>
      <ns2:c r="V188" s="20"/>
      <ns2:c r="W188" s="20"/>
      <ns2:c r="X188" s="20"/>
      <ns2:c r="Y188" s="20"/>
      <ns2:c r="Z188" s="20"/>
      <ns2:c r="AA188" s="20"/>
    </ns2:row>
    <ns2:row r="189">
      <ns2:c r="A189" s="1"/>
      <ns2:c r="B189" s="1"/>
      <ns2:c r="C189" s="1"/>
      <ns2:c r="D189" s="20"/>
      <ns2:c r="E189" s="41"/>
      <ns2:c r="F189" s="20"/>
      <ns2:c r="G189" s="20"/>
      <ns2:c r="H189" s="20"/>
      <ns2:c r="I189" s="20"/>
      <ns2:c r="J189" s="20"/>
      <ns2:c r="K189" s="20"/>
      <ns2:c r="L189" s="20"/>
      <ns2:c r="M189" s="20"/>
      <ns2:c r="N189" s="20"/>
      <ns2:c r="O189" s="20"/>
      <ns2:c r="P189" s="20"/>
      <ns2:c r="Q189" s="20"/>
      <ns2:c r="R189" s="20"/>
      <ns2:c r="S189" s="20"/>
      <ns2:c r="T189" s="20"/>
      <ns2:c r="U189" s="20"/>
      <ns2:c r="V189" s="20"/>
      <ns2:c r="W189" s="20"/>
      <ns2:c r="X189" s="20"/>
      <ns2:c r="Y189" s="20"/>
      <ns2:c r="Z189" s="20"/>
      <ns2:c r="AA189" s="20"/>
    </ns2:row>
    <ns2:row r="190">
      <ns2:c r="A190" s="1"/>
      <ns2:c r="B190" s="1"/>
      <ns2:c r="C190" s="1"/>
      <ns2:c r="D190" s="20"/>
      <ns2:c r="E190" s="41"/>
      <ns2:c r="F190" s="20"/>
      <ns2:c r="G190" s="20"/>
      <ns2:c r="H190" s="20"/>
      <ns2:c r="I190" s="20"/>
      <ns2:c r="J190" s="20"/>
      <ns2:c r="K190" s="20"/>
      <ns2:c r="L190" s="20"/>
      <ns2:c r="M190" s="20"/>
      <ns2:c r="N190" s="20"/>
      <ns2:c r="O190" s="20"/>
      <ns2:c r="P190" s="20"/>
      <ns2:c r="Q190" s="20"/>
      <ns2:c r="R190" s="20"/>
      <ns2:c r="S190" s="20"/>
      <ns2:c r="T190" s="20"/>
      <ns2:c r="U190" s="20"/>
      <ns2:c r="V190" s="20"/>
      <ns2:c r="W190" s="20"/>
      <ns2:c r="X190" s="20"/>
      <ns2:c r="Y190" s="20"/>
      <ns2:c r="Z190" s="20"/>
      <ns2:c r="AA190" s="20"/>
    </ns2:row>
    <ns2:row r="191">
      <ns2:c r="A191" s="1"/>
      <ns2:c r="B191" s="1"/>
      <ns2:c r="C191" s="1"/>
      <ns2:c r="D191" s="20"/>
      <ns2:c r="E191" s="41"/>
      <ns2:c r="F191" s="20"/>
      <ns2:c r="G191" s="20"/>
      <ns2:c r="H191" s="20"/>
      <ns2:c r="I191" s="20"/>
      <ns2:c r="J191" s="20"/>
      <ns2:c r="K191" s="20"/>
      <ns2:c r="L191" s="20"/>
      <ns2:c r="M191" s="20"/>
      <ns2:c r="N191" s="20"/>
      <ns2:c r="O191" s="20"/>
      <ns2:c r="P191" s="20"/>
      <ns2:c r="Q191" s="20"/>
      <ns2:c r="R191" s="20"/>
      <ns2:c r="S191" s="20"/>
      <ns2:c r="T191" s="20"/>
      <ns2:c r="U191" s="20"/>
      <ns2:c r="V191" s="20"/>
      <ns2:c r="W191" s="20"/>
      <ns2:c r="X191" s="20"/>
      <ns2:c r="Y191" s="20"/>
      <ns2:c r="Z191" s="20"/>
      <ns2:c r="AA191" s="20"/>
    </ns2:row>
    <ns2:row r="192">
      <ns2:c r="A192" s="1"/>
      <ns2:c r="B192" s="1"/>
      <ns2:c r="C192" s="1"/>
      <ns2:c r="D192" s="20"/>
      <ns2:c r="E192" s="41"/>
      <ns2:c r="F192" s="20"/>
      <ns2:c r="G192" s="20"/>
      <ns2:c r="H192" s="20"/>
      <ns2:c r="I192" s="20"/>
      <ns2:c r="J192" s="20"/>
      <ns2:c r="K192" s="20"/>
      <ns2:c r="L192" s="20"/>
      <ns2:c r="M192" s="20"/>
      <ns2:c r="N192" s="20"/>
      <ns2:c r="O192" s="20"/>
      <ns2:c r="P192" s="20"/>
      <ns2:c r="Q192" s="20"/>
      <ns2:c r="R192" s="20"/>
      <ns2:c r="S192" s="20"/>
      <ns2:c r="T192" s="20"/>
      <ns2:c r="U192" s="20"/>
      <ns2:c r="V192" s="20"/>
      <ns2:c r="W192" s="20"/>
      <ns2:c r="X192" s="20"/>
      <ns2:c r="Y192" s="20"/>
      <ns2:c r="Z192" s="20"/>
      <ns2:c r="AA192" s="20"/>
    </ns2:row>
    <ns2:row r="193">
      <ns2:c r="A193" s="1"/>
      <ns2:c r="B193" s="1"/>
      <ns2:c r="C193" s="1"/>
      <ns2:c r="D193" s="20"/>
      <ns2:c r="E193" s="41"/>
      <ns2:c r="F193" s="20"/>
      <ns2:c r="G193" s="20"/>
      <ns2:c r="H193" s="20"/>
      <ns2:c r="I193" s="20"/>
      <ns2:c r="J193" s="20"/>
      <ns2:c r="K193" s="20"/>
      <ns2:c r="L193" s="20"/>
      <ns2:c r="M193" s="20"/>
      <ns2:c r="N193" s="20"/>
      <ns2:c r="O193" s="20"/>
      <ns2:c r="P193" s="20"/>
      <ns2:c r="Q193" s="20"/>
      <ns2:c r="R193" s="20"/>
      <ns2:c r="S193" s="20"/>
      <ns2:c r="T193" s="20"/>
      <ns2:c r="U193" s="20"/>
      <ns2:c r="V193" s="20"/>
      <ns2:c r="W193" s="20"/>
      <ns2:c r="X193" s="20"/>
      <ns2:c r="Y193" s="20"/>
      <ns2:c r="Z193" s="20"/>
      <ns2:c r="AA193" s="20"/>
    </ns2:row>
    <ns2:row r="194">
      <ns2:c r="A194" s="1"/>
      <ns2:c r="B194" s="1"/>
      <ns2:c r="C194" s="1"/>
      <ns2:c r="D194" s="20"/>
      <ns2:c r="E194" s="41"/>
      <ns2:c r="F194" s="20"/>
      <ns2:c r="G194" s="20"/>
      <ns2:c r="H194" s="20"/>
      <ns2:c r="I194" s="20"/>
      <ns2:c r="J194" s="20"/>
      <ns2:c r="K194" s="20"/>
      <ns2:c r="L194" s="20"/>
      <ns2:c r="M194" s="20"/>
      <ns2:c r="N194" s="20"/>
      <ns2:c r="O194" s="20"/>
      <ns2:c r="P194" s="20"/>
      <ns2:c r="Q194" s="20"/>
      <ns2:c r="R194" s="20"/>
      <ns2:c r="S194" s="20"/>
      <ns2:c r="T194" s="20"/>
      <ns2:c r="U194" s="20"/>
      <ns2:c r="V194" s="20"/>
      <ns2:c r="W194" s="20"/>
      <ns2:c r="X194" s="20"/>
      <ns2:c r="Y194" s="20"/>
      <ns2:c r="Z194" s="20"/>
      <ns2:c r="AA194" s="20"/>
    </ns2:row>
    <ns2:row r="195">
      <ns2:c r="A195" s="1"/>
      <ns2:c r="B195" s="1"/>
      <ns2:c r="C195" s="1"/>
      <ns2:c r="D195" s="20"/>
      <ns2:c r="E195" s="41"/>
      <ns2:c r="F195" s="20"/>
      <ns2:c r="G195" s="20"/>
      <ns2:c r="H195" s="20"/>
      <ns2:c r="I195" s="20"/>
      <ns2:c r="J195" s="20"/>
      <ns2:c r="K195" s="20"/>
      <ns2:c r="L195" s="20"/>
      <ns2:c r="M195" s="20"/>
      <ns2:c r="N195" s="20"/>
      <ns2:c r="O195" s="20"/>
      <ns2:c r="P195" s="20"/>
      <ns2:c r="Q195" s="20"/>
      <ns2:c r="R195" s="20"/>
      <ns2:c r="S195" s="20"/>
      <ns2:c r="T195" s="20"/>
      <ns2:c r="U195" s="20"/>
      <ns2:c r="V195" s="20"/>
      <ns2:c r="W195" s="20"/>
      <ns2:c r="X195" s="20"/>
      <ns2:c r="Y195" s="20"/>
      <ns2:c r="Z195" s="20"/>
      <ns2:c r="AA195" s="20"/>
    </ns2:row>
    <ns2:row r="196">
      <ns2:c r="A196" s="1"/>
      <ns2:c r="B196" s="1"/>
      <ns2:c r="C196" s="1"/>
      <ns2:c r="D196" s="20"/>
      <ns2:c r="E196" s="41"/>
      <ns2:c r="F196" s="20"/>
      <ns2:c r="G196" s="20"/>
      <ns2:c r="H196" s="20"/>
      <ns2:c r="I196" s="20"/>
      <ns2:c r="J196" s="20"/>
      <ns2:c r="K196" s="20"/>
      <ns2:c r="L196" s="20"/>
      <ns2:c r="M196" s="20"/>
      <ns2:c r="N196" s="20"/>
      <ns2:c r="O196" s="20"/>
      <ns2:c r="P196" s="20"/>
      <ns2:c r="Q196" s="20"/>
      <ns2:c r="R196" s="20"/>
      <ns2:c r="S196" s="20"/>
      <ns2:c r="T196" s="20"/>
      <ns2:c r="U196" s="20"/>
      <ns2:c r="V196" s="20"/>
      <ns2:c r="W196" s="20"/>
      <ns2:c r="X196" s="20"/>
      <ns2:c r="Y196" s="20"/>
      <ns2:c r="Z196" s="20"/>
      <ns2:c r="AA196" s="20"/>
    </ns2:row>
    <ns2:row r="197">
      <ns2:c r="A197" s="1"/>
      <ns2:c r="B197" s="1"/>
      <ns2:c r="C197" s="1"/>
      <ns2:c r="D197" s="20"/>
      <ns2:c r="E197" s="41"/>
      <ns2:c r="F197" s="20"/>
      <ns2:c r="G197" s="20"/>
      <ns2:c r="H197" s="20"/>
      <ns2:c r="I197" s="20"/>
      <ns2:c r="J197" s="20"/>
      <ns2:c r="K197" s="20"/>
      <ns2:c r="L197" s="20"/>
      <ns2:c r="M197" s="20"/>
      <ns2:c r="N197" s="20"/>
      <ns2:c r="O197" s="20"/>
      <ns2:c r="P197" s="20"/>
      <ns2:c r="Q197" s="20"/>
      <ns2:c r="R197" s="20"/>
      <ns2:c r="S197" s="20"/>
      <ns2:c r="T197" s="20"/>
      <ns2:c r="U197" s="20"/>
      <ns2:c r="V197" s="20"/>
      <ns2:c r="W197" s="20"/>
      <ns2:c r="X197" s="20"/>
      <ns2:c r="Y197" s="20"/>
      <ns2:c r="Z197" s="20"/>
      <ns2:c r="AA197" s="20"/>
    </ns2:row>
    <ns2:row r="198">
      <ns2:c r="A198" s="1"/>
      <ns2:c r="B198" s="1"/>
      <ns2:c r="C198" s="1"/>
      <ns2:c r="D198" s="20"/>
      <ns2:c r="E198" s="41"/>
      <ns2:c r="F198" s="20"/>
      <ns2:c r="G198" s="20"/>
      <ns2:c r="H198" s="20"/>
      <ns2:c r="I198" s="20"/>
      <ns2:c r="J198" s="20"/>
      <ns2:c r="K198" s="20"/>
      <ns2:c r="L198" s="20"/>
      <ns2:c r="M198" s="20"/>
      <ns2:c r="N198" s="20"/>
      <ns2:c r="O198" s="20"/>
      <ns2:c r="P198" s="20"/>
      <ns2:c r="Q198" s="20"/>
      <ns2:c r="R198" s="20"/>
      <ns2:c r="S198" s="20"/>
      <ns2:c r="T198" s="20"/>
      <ns2:c r="U198" s="20"/>
      <ns2:c r="V198" s="20"/>
      <ns2:c r="W198" s="20"/>
      <ns2:c r="X198" s="20"/>
      <ns2:c r="Y198" s="20"/>
      <ns2:c r="Z198" s="20"/>
      <ns2:c r="AA198" s="20"/>
    </ns2:row>
    <ns2:row r="199">
      <ns2:c r="A199" s="1"/>
      <ns2:c r="B199" s="1"/>
      <ns2:c r="C199" s="1"/>
      <ns2:c r="D199" s="1"/>
      <ns2:c r="E199" s="41"/>
      <ns2:c r="F199" s="20"/>
      <ns2:c r="G199" s="20"/>
      <ns2:c r="H199" s="20"/>
      <ns2:c r="I199" s="20"/>
      <ns2:c r="J199" s="20"/>
      <ns2:c r="K199" s="20"/>
      <ns2:c r="L199" s="20"/>
      <ns2:c r="M199" s="20"/>
      <ns2:c r="N199" s="20"/>
      <ns2:c r="O199" s="20"/>
      <ns2:c r="P199" s="20"/>
      <ns2:c r="Q199" s="20"/>
      <ns2:c r="R199" s="20"/>
      <ns2:c r="S199" s="20"/>
      <ns2:c r="T199" s="20"/>
      <ns2:c r="U199" s="20"/>
      <ns2:c r="V199" s="20"/>
      <ns2:c r="W199" s="20"/>
      <ns2:c r="X199" s="20"/>
      <ns2:c r="Y199" s="20"/>
      <ns2:c r="Z199" s="20"/>
      <ns2:c r="AA199" s="20"/>
    </ns2:row>
    <ns2:row r="200">
      <ns2:c r="A200" s="1"/>
      <ns2:c r="B200" s="1"/>
      <ns2:c r="C200" s="1"/>
      <ns2:c r="D200" s="1"/>
      <ns2:c r="E200" s="41"/>
      <ns2:c r="F200" s="20"/>
      <ns2:c r="G200" s="20"/>
      <ns2:c r="H200" s="20"/>
      <ns2:c r="I200" s="20"/>
      <ns2:c r="J200" s="20"/>
      <ns2:c r="K200" s="20"/>
      <ns2:c r="L200" s="20"/>
      <ns2:c r="M200" s="20"/>
      <ns2:c r="N200" s="20"/>
      <ns2:c r="O200" s="20"/>
      <ns2:c r="P200" s="20"/>
      <ns2:c r="Q200" s="20"/>
      <ns2:c r="R200" s="20"/>
      <ns2:c r="S200" s="20"/>
      <ns2:c r="T200" s="20"/>
      <ns2:c r="U200" s="20"/>
      <ns2:c r="V200" s="20"/>
      <ns2:c r="W200" s="20"/>
      <ns2:c r="X200" s="20"/>
      <ns2:c r="Y200" s="20"/>
      <ns2:c r="Z200" s="20"/>
      <ns2:c r="AA200" s="20"/>
    </ns2:row>
    <ns2:row r="201">
      <ns2:c r="A201" s="1"/>
      <ns2:c r="B201" s="1"/>
      <ns2:c r="C201" s="1"/>
      <ns2:c r="D201" s="1"/>
      <ns2:c r="E201" s="41"/>
      <ns2:c r="F201" s="20"/>
      <ns2:c r="G201" s="20"/>
      <ns2:c r="H201" s="20"/>
      <ns2:c r="I201" s="20"/>
      <ns2:c r="J201" s="20"/>
      <ns2:c r="K201" s="20"/>
      <ns2:c r="L201" s="20"/>
      <ns2:c r="M201" s="20"/>
      <ns2:c r="N201" s="20"/>
      <ns2:c r="O201" s="20"/>
      <ns2:c r="P201" s="20"/>
      <ns2:c r="Q201" s="20"/>
      <ns2:c r="R201" s="20"/>
      <ns2:c r="S201" s="20"/>
      <ns2:c r="T201" s="20"/>
      <ns2:c r="U201" s="20"/>
      <ns2:c r="V201" s="20"/>
      <ns2:c r="W201" s="20"/>
      <ns2:c r="X201" s="20"/>
      <ns2:c r="Y201" s="20"/>
      <ns2:c r="Z201" s="20"/>
      <ns2:c r="AA201" s="20"/>
    </ns2:row>
    <ns2:row r="202">
      <ns2:c r="A202" s="1"/>
      <ns2:c r="B202" s="1"/>
      <ns2:c r="C202" s="1"/>
      <ns2:c r="D202" s="20"/>
      <ns2:c r="E202" s="41"/>
      <ns2:c r="F202" s="20"/>
      <ns2:c r="G202" s="20"/>
      <ns2:c r="H202" s="20"/>
      <ns2:c r="I202" s="20"/>
      <ns2:c r="J202" s="20"/>
      <ns2:c r="K202" s="20"/>
      <ns2:c r="L202" s="20"/>
      <ns2:c r="M202" s="20"/>
      <ns2:c r="N202" s="20"/>
      <ns2:c r="O202" s="20"/>
      <ns2:c r="P202" s="20"/>
      <ns2:c r="Q202" s="20"/>
      <ns2:c r="R202" s="20"/>
      <ns2:c r="S202" s="20"/>
      <ns2:c r="T202" s="20"/>
      <ns2:c r="U202" s="20"/>
      <ns2:c r="V202" s="20"/>
      <ns2:c r="W202" s="20"/>
      <ns2:c r="X202" s="20"/>
      <ns2:c r="Y202" s="20"/>
      <ns2:c r="Z202" s="20"/>
      <ns2:c r="AA202" s="20"/>
    </ns2:row>
    <ns2:row r="203">
      <ns2:c r="A203" s="1"/>
      <ns2:c r="B203" s="1"/>
      <ns2:c r="C203" s="1"/>
      <ns2:c r="D203" s="1"/>
      <ns2:c r="E203" s="41"/>
      <ns2:c r="F203" s="20"/>
      <ns2:c r="G203" s="20"/>
      <ns2:c r="H203" s="20"/>
      <ns2:c r="I203" s="20"/>
      <ns2:c r="J203" s="20"/>
      <ns2:c r="K203" s="20"/>
      <ns2:c r="L203" s="20"/>
      <ns2:c r="M203" s="20"/>
      <ns2:c r="N203" s="20"/>
      <ns2:c r="O203" s="20"/>
      <ns2:c r="P203" s="20"/>
      <ns2:c r="Q203" s="20"/>
      <ns2:c r="R203" s="20"/>
      <ns2:c r="S203" s="20"/>
      <ns2:c r="T203" s="20"/>
      <ns2:c r="U203" s="20"/>
      <ns2:c r="V203" s="20"/>
      <ns2:c r="W203" s="20"/>
      <ns2:c r="X203" s="20"/>
      <ns2:c r="Y203" s="20"/>
      <ns2:c r="Z203" s="20"/>
      <ns2:c r="AA203" s="20"/>
    </ns2:row>
    <ns2:row r="204">
      <ns2:c r="A204" s="1"/>
      <ns2:c r="B204" s="1"/>
      <ns2:c r="C204" s="1"/>
      <ns2:c r="D204" s="1"/>
      <ns2:c r="E204" s="41"/>
      <ns2:c r="F204" s="20"/>
      <ns2:c r="G204" s="20"/>
      <ns2:c r="H204" s="20"/>
      <ns2:c r="I204" s="20"/>
      <ns2:c r="J204" s="20"/>
      <ns2:c r="K204" s="20"/>
      <ns2:c r="L204" s="20"/>
      <ns2:c r="M204" s="20"/>
      <ns2:c r="N204" s="20"/>
      <ns2:c r="O204" s="20"/>
      <ns2:c r="P204" s="20"/>
      <ns2:c r="Q204" s="20"/>
      <ns2:c r="R204" s="20"/>
      <ns2:c r="S204" s="20"/>
      <ns2:c r="T204" s="20"/>
      <ns2:c r="U204" s="20"/>
      <ns2:c r="V204" s="20"/>
      <ns2:c r="W204" s="20"/>
      <ns2:c r="X204" s="20"/>
      <ns2:c r="Y204" s="20"/>
      <ns2:c r="Z204" s="20"/>
      <ns2:c r="AA204" s="20"/>
    </ns2:row>
    <ns2:row r="205">
      <ns2:c r="A205" s="1"/>
      <ns2:c r="B205" s="1"/>
      <ns2:c r="C205" s="1"/>
      <ns2:c r="D205" s="1"/>
      <ns2:c r="E205" s="41"/>
      <ns2:c r="F205" s="20"/>
      <ns2:c r="G205" s="20"/>
      <ns2:c r="H205" s="20"/>
      <ns2:c r="I205" s="20"/>
      <ns2:c r="J205" s="20"/>
      <ns2:c r="K205" s="20"/>
      <ns2:c r="L205" s="20"/>
      <ns2:c r="M205" s="20"/>
      <ns2:c r="N205" s="20"/>
      <ns2:c r="O205" s="20"/>
      <ns2:c r="P205" s="20"/>
      <ns2:c r="Q205" s="20"/>
      <ns2:c r="R205" s="20"/>
      <ns2:c r="S205" s="20"/>
      <ns2:c r="T205" s="20"/>
      <ns2:c r="U205" s="20"/>
      <ns2:c r="V205" s="20"/>
      <ns2:c r="W205" s="20"/>
      <ns2:c r="X205" s="20"/>
      <ns2:c r="Y205" s="20"/>
      <ns2:c r="Z205" s="20"/>
      <ns2:c r="AA205" s="20"/>
    </ns2:row>
    <ns2:row r="206">
      <ns2:c r="A206" s="1"/>
      <ns2:c r="B206" s="1"/>
      <ns2:c r="C206" s="1"/>
      <ns2:c r="D206" s="1"/>
      <ns2:c r="E206" s="41"/>
      <ns2:c r="F206" s="20"/>
      <ns2:c r="G206" s="20"/>
      <ns2:c r="H206" s="20"/>
      <ns2:c r="I206" s="20"/>
      <ns2:c r="J206" s="20"/>
      <ns2:c r="K206" s="20"/>
      <ns2:c r="L206" s="20"/>
      <ns2:c r="M206" s="20"/>
      <ns2:c r="N206" s="20"/>
      <ns2:c r="O206" s="20"/>
      <ns2:c r="P206" s="20"/>
      <ns2:c r="Q206" s="20"/>
      <ns2:c r="R206" s="20"/>
      <ns2:c r="S206" s="20"/>
      <ns2:c r="T206" s="20"/>
      <ns2:c r="U206" s="20"/>
      <ns2:c r="V206" s="20"/>
      <ns2:c r="W206" s="20"/>
      <ns2:c r="X206" s="20"/>
      <ns2:c r="Y206" s="20"/>
      <ns2:c r="Z206" s="20"/>
      <ns2:c r="AA206" s="20"/>
    </ns2:row>
    <ns2:row r="207">
      <ns2:c r="A207" s="1"/>
      <ns2:c r="B207" s="1"/>
      <ns2:c r="C207" s="1"/>
      <ns2:c r="D207" s="20"/>
      <ns2:c r="E207" s="41"/>
      <ns2:c r="F207" s="20"/>
      <ns2:c r="G207" s="20"/>
      <ns2:c r="H207" s="20"/>
      <ns2:c r="I207" s="20"/>
      <ns2:c r="J207" s="20"/>
      <ns2:c r="K207" s="20"/>
      <ns2:c r="L207" s="20"/>
      <ns2:c r="M207" s="20"/>
      <ns2:c r="N207" s="20"/>
      <ns2:c r="O207" s="20"/>
      <ns2:c r="P207" s="20"/>
      <ns2:c r="Q207" s="20"/>
      <ns2:c r="R207" s="20"/>
      <ns2:c r="S207" s="20"/>
      <ns2:c r="T207" s="20"/>
      <ns2:c r="U207" s="20"/>
      <ns2:c r="V207" s="20"/>
      <ns2:c r="W207" s="20"/>
      <ns2:c r="X207" s="20"/>
      <ns2:c r="Y207" s="20"/>
      <ns2:c r="Z207" s="20"/>
      <ns2:c r="AA207" s="20"/>
    </ns2:row>
    <ns2:row r="208">
      <ns2:c r="A208" s="1"/>
      <ns2:c r="B208" s="1"/>
      <ns2:c r="C208" s="1"/>
      <ns2:c r="D208" s="20"/>
      <ns2:c r="E208" s="41"/>
      <ns2:c r="F208" s="20"/>
      <ns2:c r="G208" s="20"/>
      <ns2:c r="H208" s="20"/>
      <ns2:c r="I208" s="20"/>
      <ns2:c r="J208" s="20"/>
      <ns2:c r="K208" s="20"/>
      <ns2:c r="L208" s="20"/>
      <ns2:c r="M208" s="20"/>
      <ns2:c r="N208" s="20"/>
      <ns2:c r="O208" s="20"/>
      <ns2:c r="P208" s="20"/>
      <ns2:c r="Q208" s="20"/>
      <ns2:c r="R208" s="20"/>
      <ns2:c r="S208" s="20"/>
      <ns2:c r="T208" s="20"/>
      <ns2:c r="U208" s="20"/>
      <ns2:c r="V208" s="20"/>
      <ns2:c r="W208" s="20"/>
      <ns2:c r="X208" s="20"/>
      <ns2:c r="Y208" s="20"/>
      <ns2:c r="Z208" s="20"/>
      <ns2:c r="AA208" s="20"/>
    </ns2:row>
    <ns2:row r="209">
      <ns2:c r="A209" s="1"/>
      <ns2:c r="B209" s="1"/>
      <ns2:c r="C209" s="1"/>
      <ns2:c r="D209" s="1"/>
      <ns2:c r="E209" s="41"/>
      <ns2:c r="F209" s="20"/>
      <ns2:c r="G209" s="20"/>
      <ns2:c r="H209" s="20"/>
      <ns2:c r="I209" s="20"/>
      <ns2:c r="J209" s="20"/>
      <ns2:c r="K209" s="20"/>
      <ns2:c r="L209" s="20"/>
      <ns2:c r="M209" s="20"/>
      <ns2:c r="N209" s="20"/>
      <ns2:c r="O209" s="20"/>
      <ns2:c r="P209" s="20"/>
      <ns2:c r="Q209" s="20"/>
      <ns2:c r="R209" s="20"/>
      <ns2:c r="S209" s="20"/>
      <ns2:c r="T209" s="20"/>
      <ns2:c r="U209" s="20"/>
      <ns2:c r="V209" s="20"/>
      <ns2:c r="W209" s="20"/>
      <ns2:c r="X209" s="20"/>
      <ns2:c r="Y209" s="20"/>
      <ns2:c r="Z209" s="20"/>
      <ns2:c r="AA209" s="20"/>
    </ns2:row>
    <ns2:row r="210">
      <ns2:c r="A210" s="1"/>
      <ns2:c r="B210" s="1"/>
      <ns2:c r="C210" s="1"/>
      <ns2:c r="D210" s="1"/>
      <ns2:c r="E210" s="41"/>
      <ns2:c r="F210" s="20"/>
      <ns2:c r="G210" s="20"/>
      <ns2:c r="H210" s="20"/>
      <ns2:c r="I210" s="20"/>
      <ns2:c r="J210" s="20"/>
      <ns2:c r="K210" s="20"/>
      <ns2:c r="L210" s="20"/>
      <ns2:c r="M210" s="20"/>
      <ns2:c r="N210" s="20"/>
      <ns2:c r="O210" s="20"/>
      <ns2:c r="P210" s="20"/>
      <ns2:c r="Q210" s="20"/>
      <ns2:c r="R210" s="20"/>
      <ns2:c r="S210" s="20"/>
      <ns2:c r="T210" s="20"/>
      <ns2:c r="U210" s="20"/>
      <ns2:c r="V210" s="20"/>
      <ns2:c r="W210" s="20"/>
      <ns2:c r="X210" s="20"/>
      <ns2:c r="Y210" s="20"/>
      <ns2:c r="Z210" s="20"/>
      <ns2:c r="AA210" s="20"/>
    </ns2:row>
    <ns2:row r="211">
      <ns2:c r="A211" s="1"/>
      <ns2:c r="B211" s="1"/>
      <ns2:c r="C211" s="1"/>
      <ns2:c r="D211" s="20"/>
      <ns2:c r="E211" s="41"/>
      <ns2:c r="F211" s="20"/>
      <ns2:c r="G211" s="20"/>
      <ns2:c r="H211" s="20"/>
      <ns2:c r="I211" s="20"/>
      <ns2:c r="J211" s="20"/>
      <ns2:c r="K211" s="20"/>
      <ns2:c r="L211" s="20"/>
      <ns2:c r="M211" s="20"/>
      <ns2:c r="N211" s="20"/>
      <ns2:c r="O211" s="20"/>
      <ns2:c r="P211" s="20"/>
      <ns2:c r="Q211" s="20"/>
      <ns2:c r="R211" s="20"/>
      <ns2:c r="S211" s="20"/>
      <ns2:c r="T211" s="20"/>
      <ns2:c r="U211" s="20"/>
      <ns2:c r="V211" s="20"/>
      <ns2:c r="W211" s="20"/>
      <ns2:c r="X211" s="20"/>
      <ns2:c r="Y211" s="20"/>
      <ns2:c r="Z211" s="20"/>
      <ns2:c r="AA211" s="20"/>
    </ns2:row>
    <ns2:row r="212">
      <ns2:c r="A212" s="1"/>
      <ns2:c r="B212" s="1"/>
      <ns2:c r="C212" s="1"/>
      <ns2:c r="D212" s="1"/>
      <ns2:c r="E212" s="41"/>
      <ns2:c r="F212" s="20"/>
      <ns2:c r="G212" s="20"/>
      <ns2:c r="H212" s="20"/>
      <ns2:c r="I212" s="20"/>
      <ns2:c r="J212" s="20"/>
      <ns2:c r="K212" s="20"/>
      <ns2:c r="L212" s="20"/>
      <ns2:c r="M212" s="20"/>
      <ns2:c r="N212" s="20"/>
      <ns2:c r="O212" s="20"/>
      <ns2:c r="P212" s="20"/>
      <ns2:c r="Q212" s="20"/>
      <ns2:c r="R212" s="20"/>
      <ns2:c r="S212" s="20"/>
      <ns2:c r="T212" s="20"/>
      <ns2:c r="U212" s="20"/>
      <ns2:c r="V212" s="20"/>
      <ns2:c r="W212" s="20"/>
      <ns2:c r="X212" s="20"/>
      <ns2:c r="Y212" s="20"/>
      <ns2:c r="Z212" s="20"/>
      <ns2:c r="AA212" s="20"/>
    </ns2:row>
    <ns2:row r="213">
      <ns2:c r="A213" s="1"/>
      <ns2:c r="B213" s="1"/>
      <ns2:c r="C213" s="1"/>
      <ns2:c r="D213" s="1"/>
      <ns2:c r="E213" s="41"/>
      <ns2:c r="F213" s="20"/>
      <ns2:c r="G213" s="20"/>
      <ns2:c r="H213" s="20"/>
      <ns2:c r="I213" s="20"/>
      <ns2:c r="J213" s="20"/>
      <ns2:c r="K213" s="20"/>
      <ns2:c r="L213" s="20"/>
      <ns2:c r="M213" s="20"/>
      <ns2:c r="N213" s="20"/>
      <ns2:c r="O213" s="20"/>
      <ns2:c r="P213" s="20"/>
      <ns2:c r="Q213" s="20"/>
      <ns2:c r="R213" s="20"/>
      <ns2:c r="S213" s="20"/>
      <ns2:c r="T213" s="20"/>
      <ns2:c r="U213" s="20"/>
      <ns2:c r="V213" s="20"/>
      <ns2:c r="W213" s="20"/>
      <ns2:c r="X213" s="20"/>
      <ns2:c r="Y213" s="20"/>
      <ns2:c r="Z213" s="20"/>
      <ns2:c r="AA213" s="20"/>
    </ns2:row>
    <ns2:row r="214">
      <ns2:c r="A214" s="1"/>
      <ns2:c r="B214" s="1"/>
      <ns2:c r="C214" s="1"/>
      <ns2:c r="D214" s="20"/>
      <ns2:c r="E214" s="41"/>
      <ns2:c r="F214" s="20"/>
      <ns2:c r="G214" s="20"/>
      <ns2:c r="H214" s="20"/>
      <ns2:c r="I214" s="20"/>
      <ns2:c r="J214" s="20"/>
      <ns2:c r="K214" s="20"/>
      <ns2:c r="L214" s="20"/>
      <ns2:c r="M214" s="20"/>
      <ns2:c r="N214" s="20"/>
      <ns2:c r="O214" s="20"/>
      <ns2:c r="P214" s="20"/>
      <ns2:c r="Q214" s="20"/>
      <ns2:c r="R214" s="20"/>
      <ns2:c r="S214" s="20"/>
      <ns2:c r="T214" s="20"/>
      <ns2:c r="U214" s="20"/>
      <ns2:c r="V214" s="20"/>
      <ns2:c r="W214" s="20"/>
      <ns2:c r="X214" s="20"/>
      <ns2:c r="Y214" s="20"/>
      <ns2:c r="Z214" s="20"/>
      <ns2:c r="AA214" s="20"/>
    </ns2:row>
    <ns2:row r="215">
      <ns2:c r="A215" s="1"/>
      <ns2:c r="B215" s="1"/>
      <ns2:c r="C215" s="1"/>
      <ns2:c r="D215" s="1"/>
      <ns2:c r="E215" s="41"/>
      <ns2:c r="F215" s="20"/>
      <ns2:c r="G215" s="20"/>
      <ns2:c r="H215" s="20"/>
      <ns2:c r="I215" s="20"/>
      <ns2:c r="J215" s="20"/>
      <ns2:c r="K215" s="20"/>
      <ns2:c r="L215" s="20"/>
      <ns2:c r="M215" s="20"/>
      <ns2:c r="N215" s="20"/>
      <ns2:c r="O215" s="20"/>
      <ns2:c r="P215" s="20"/>
      <ns2:c r="Q215" s="20"/>
      <ns2:c r="R215" s="20"/>
      <ns2:c r="S215" s="20"/>
      <ns2:c r="T215" s="20"/>
      <ns2:c r="U215" s="20"/>
      <ns2:c r="V215" s="20"/>
      <ns2:c r="W215" s="20"/>
      <ns2:c r="X215" s="20"/>
      <ns2:c r="Y215" s="20"/>
      <ns2:c r="Z215" s="20"/>
      <ns2:c r="AA215" s="20"/>
    </ns2:row>
    <ns2:row r="216">
      <ns2:c r="A216" s="1"/>
      <ns2:c r="B216" s="1"/>
      <ns2:c r="C216" s="1"/>
      <ns2:c r="D216" s="1"/>
      <ns2:c r="E216" s="41"/>
      <ns2:c r="F216" s="20"/>
      <ns2:c r="G216" s="20"/>
      <ns2:c r="H216" s="20"/>
      <ns2:c r="I216" s="20"/>
      <ns2:c r="J216" s="20"/>
      <ns2:c r="K216" s="20"/>
      <ns2:c r="L216" s="20"/>
      <ns2:c r="M216" s="20"/>
      <ns2:c r="N216" s="20"/>
      <ns2:c r="O216" s="20"/>
      <ns2:c r="P216" s="20"/>
      <ns2:c r="Q216" s="20"/>
      <ns2:c r="R216" s="20"/>
      <ns2:c r="S216" s="20"/>
      <ns2:c r="T216" s="20"/>
      <ns2:c r="U216" s="20"/>
      <ns2:c r="V216" s="20"/>
      <ns2:c r="W216" s="20"/>
      <ns2:c r="X216" s="20"/>
      <ns2:c r="Y216" s="20"/>
      <ns2:c r="Z216" s="20"/>
      <ns2:c r="AA216" s="20"/>
    </ns2:row>
    <ns2:row r="217">
      <ns2:c r="A217" s="1"/>
      <ns2:c r="B217" s="1"/>
      <ns2:c r="C217" s="1"/>
      <ns2:c r="D217" s="1"/>
      <ns2:c r="E217" s="41"/>
      <ns2:c r="F217" s="20"/>
      <ns2:c r="G217" s="20"/>
      <ns2:c r="H217" s="20"/>
      <ns2:c r="I217" s="20"/>
      <ns2:c r="J217" s="20"/>
      <ns2:c r="K217" s="20"/>
      <ns2:c r="L217" s="20"/>
      <ns2:c r="M217" s="20"/>
      <ns2:c r="N217" s="20"/>
      <ns2:c r="O217" s="20"/>
      <ns2:c r="P217" s="20"/>
      <ns2:c r="Q217" s="20"/>
      <ns2:c r="R217" s="20"/>
      <ns2:c r="S217" s="20"/>
      <ns2:c r="T217" s="20"/>
      <ns2:c r="U217" s="20"/>
      <ns2:c r="V217" s="20"/>
      <ns2:c r="W217" s="20"/>
      <ns2:c r="X217" s="20"/>
      <ns2:c r="Y217" s="20"/>
      <ns2:c r="Z217" s="20"/>
      <ns2:c r="AA217" s="20"/>
    </ns2:row>
    <ns2:row r="218">
      <ns2:c r="A218" s="1"/>
      <ns2:c r="B218" s="1"/>
      <ns2:c r="C218" s="1"/>
      <ns2:c r="D218" s="20"/>
      <ns2:c r="E218" s="41"/>
      <ns2:c r="F218" s="20"/>
      <ns2:c r="G218" s="20"/>
      <ns2:c r="H218" s="20"/>
      <ns2:c r="I218" s="20"/>
      <ns2:c r="J218" s="20"/>
      <ns2:c r="K218" s="20"/>
      <ns2:c r="L218" s="20"/>
      <ns2:c r="M218" s="20"/>
      <ns2:c r="N218" s="20"/>
      <ns2:c r="O218" s="20"/>
      <ns2:c r="P218" s="20"/>
      <ns2:c r="Q218" s="20"/>
      <ns2:c r="R218" s="20"/>
      <ns2:c r="S218" s="20"/>
      <ns2:c r="T218" s="20"/>
      <ns2:c r="U218" s="20"/>
      <ns2:c r="V218" s="20"/>
      <ns2:c r="W218" s="20"/>
      <ns2:c r="X218" s="20"/>
      <ns2:c r="Y218" s="20"/>
      <ns2:c r="Z218" s="20"/>
      <ns2:c r="AA218" s="20"/>
    </ns2:row>
    <ns2:row r="219">
      <ns2:c r="A219" s="1"/>
      <ns2:c r="B219" s="1"/>
      <ns2:c r="C219" s="1"/>
      <ns2:c r="D219" s="20"/>
      <ns2:c r="E219" s="41"/>
      <ns2:c r="F219" s="20"/>
      <ns2:c r="G219" s="20"/>
      <ns2:c r="H219" s="20"/>
      <ns2:c r="I219" s="20"/>
      <ns2:c r="J219" s="20"/>
      <ns2:c r="K219" s="20"/>
      <ns2:c r="L219" s="20"/>
      <ns2:c r="M219" s="20"/>
      <ns2:c r="N219" s="20"/>
      <ns2:c r="O219" s="20"/>
      <ns2:c r="P219" s="20"/>
      <ns2:c r="Q219" s="20"/>
      <ns2:c r="R219" s="20"/>
      <ns2:c r="S219" s="20"/>
      <ns2:c r="T219" s="20"/>
      <ns2:c r="U219" s="20"/>
      <ns2:c r="V219" s="20"/>
      <ns2:c r="W219" s="20"/>
      <ns2:c r="X219" s="20"/>
      <ns2:c r="Y219" s="20"/>
      <ns2:c r="Z219" s="20"/>
      <ns2:c r="AA219" s="20"/>
    </ns2:row>
    <ns2:row r="220">
      <ns2:c r="A220" s="1"/>
      <ns2:c r="B220" s="1"/>
      <ns2:c r="C220" s="1"/>
      <ns2:c r="D220" s="20"/>
      <ns2:c r="E220" s="41"/>
      <ns2:c r="F220" s="20"/>
      <ns2:c r="G220" s="20"/>
      <ns2:c r="H220" s="20"/>
      <ns2:c r="I220" s="20"/>
      <ns2:c r="J220" s="20"/>
      <ns2:c r="K220" s="20"/>
      <ns2:c r="L220" s="20"/>
      <ns2:c r="M220" s="20"/>
      <ns2:c r="N220" s="20"/>
      <ns2:c r="O220" s="20"/>
      <ns2:c r="P220" s="20"/>
      <ns2:c r="Q220" s="20"/>
      <ns2:c r="R220" s="20"/>
      <ns2:c r="S220" s="20"/>
      <ns2:c r="T220" s="20"/>
      <ns2:c r="U220" s="20"/>
      <ns2:c r="V220" s="20"/>
      <ns2:c r="W220" s="20"/>
      <ns2:c r="X220" s="20"/>
      <ns2:c r="Y220" s="20"/>
      <ns2:c r="Z220" s="20"/>
      <ns2:c r="AA220" s="20"/>
    </ns2:row>
    <ns2:row r="221">
      <ns2:c r="A221" s="1"/>
      <ns2:c r="B221" s="1"/>
      <ns2:c r="C221" s="20"/>
      <ns2:c r="D221" s="20"/>
      <ns2:c r="E221" s="41"/>
      <ns2:c r="F221" s="20"/>
      <ns2:c r="G221" s="20"/>
      <ns2:c r="H221" s="20"/>
      <ns2:c r="I221" s="20"/>
      <ns2:c r="J221" s="20"/>
      <ns2:c r="K221" s="20"/>
      <ns2:c r="L221" s="20"/>
      <ns2:c r="M221" s="20"/>
      <ns2:c r="N221" s="20"/>
      <ns2:c r="O221" s="20"/>
      <ns2:c r="P221" s="20"/>
      <ns2:c r="Q221" s="20"/>
      <ns2:c r="R221" s="20"/>
      <ns2:c r="S221" s="20"/>
      <ns2:c r="T221" s="20"/>
      <ns2:c r="U221" s="20"/>
      <ns2:c r="V221" s="20"/>
      <ns2:c r="W221" s="20"/>
      <ns2:c r="X221" s="20"/>
      <ns2:c r="Y221" s="20"/>
      <ns2:c r="Z221" s="20"/>
      <ns2:c r="AA221" s="20"/>
    </ns2:row>
    <ns2:row r="222">
      <ns2:c r="A222" s="1"/>
      <ns2:c r="B222" s="1"/>
      <ns2:c r="C222" s="20"/>
      <ns2:c r="D222" s="20"/>
      <ns2:c r="E222" s="41"/>
      <ns2:c r="F222" s="20"/>
      <ns2:c r="G222" s="20"/>
      <ns2:c r="H222" s="20"/>
      <ns2:c r="I222" s="20"/>
      <ns2:c r="J222" s="20"/>
      <ns2:c r="K222" s="20"/>
      <ns2:c r="L222" s="20"/>
      <ns2:c r="M222" s="20"/>
      <ns2:c r="N222" s="20"/>
      <ns2:c r="O222" s="20"/>
      <ns2:c r="P222" s="20"/>
      <ns2:c r="Q222" s="20"/>
      <ns2:c r="R222" s="20"/>
      <ns2:c r="S222" s="20"/>
      <ns2:c r="T222" s="20"/>
      <ns2:c r="U222" s="20"/>
      <ns2:c r="V222" s="20"/>
      <ns2:c r="W222" s="20"/>
      <ns2:c r="X222" s="20"/>
      <ns2:c r="Y222" s="20"/>
      <ns2:c r="Z222" s="20"/>
      <ns2:c r="AA222" s="20"/>
    </ns2:row>
    <ns2:row r="223">
      <ns2:c r="A223" s="1"/>
      <ns2:c r="B223" s="1"/>
      <ns2:c r="C223" s="1"/>
      <ns2:c r="D223" s="20"/>
      <ns2:c r="E223" s="41"/>
      <ns2:c r="F223" s="20"/>
      <ns2:c r="G223" s="20"/>
      <ns2:c r="H223" s="20"/>
      <ns2:c r="I223" s="20"/>
      <ns2:c r="J223" s="20"/>
      <ns2:c r="K223" s="20"/>
      <ns2:c r="L223" s="20"/>
      <ns2:c r="M223" s="20"/>
      <ns2:c r="N223" s="20"/>
      <ns2:c r="O223" s="20"/>
      <ns2:c r="P223" s="20"/>
      <ns2:c r="Q223" s="20"/>
      <ns2:c r="R223" s="20"/>
      <ns2:c r="S223" s="20"/>
      <ns2:c r="T223" s="20"/>
      <ns2:c r="U223" s="20"/>
      <ns2:c r="V223" s="20"/>
      <ns2:c r="W223" s="20"/>
      <ns2:c r="X223" s="20"/>
      <ns2:c r="Y223" s="20"/>
      <ns2:c r="Z223" s="20"/>
      <ns2:c r="AA223" s="20"/>
    </ns2:row>
    <ns2:row r="224">
      <ns2:c r="A224" s="1"/>
      <ns2:c r="B224" s="1"/>
      <ns2:c r="C224" s="1"/>
      <ns2:c r="D224" s="1"/>
      <ns2:c r="E224" s="41"/>
      <ns2:c r="F224" s="20"/>
      <ns2:c r="G224" s="20"/>
      <ns2:c r="H224" s="20"/>
      <ns2:c r="I224" s="20"/>
      <ns2:c r="J224" s="20"/>
      <ns2:c r="K224" s="20"/>
      <ns2:c r="L224" s="20"/>
      <ns2:c r="M224" s="20"/>
      <ns2:c r="N224" s="20"/>
      <ns2:c r="O224" s="20"/>
      <ns2:c r="P224" s="20"/>
      <ns2:c r="Q224" s="20"/>
      <ns2:c r="R224" s="20"/>
      <ns2:c r="S224" s="20"/>
      <ns2:c r="T224" s="20"/>
      <ns2:c r="U224" s="20"/>
      <ns2:c r="V224" s="20"/>
      <ns2:c r="W224" s="20"/>
      <ns2:c r="X224" s="20"/>
      <ns2:c r="Y224" s="20"/>
      <ns2:c r="Z224" s="20"/>
      <ns2:c r="AA224" s="20"/>
    </ns2:row>
    <ns2:row r="225">
      <ns2:c r="A225" s="1"/>
      <ns2:c r="B225" s="1"/>
      <ns2:c r="C225" s="1"/>
      <ns2:c r="D225" s="20"/>
      <ns2:c r="E225" s="41"/>
      <ns2:c r="F225" s="20"/>
      <ns2:c r="G225" s="20"/>
      <ns2:c r="H225" s="20"/>
      <ns2:c r="I225" s="20"/>
      <ns2:c r="J225" s="20"/>
      <ns2:c r="K225" s="20"/>
      <ns2:c r="L225" s="20"/>
      <ns2:c r="M225" s="20"/>
      <ns2:c r="N225" s="20"/>
      <ns2:c r="O225" s="20"/>
      <ns2:c r="P225" s="20"/>
      <ns2:c r="Q225" s="20"/>
      <ns2:c r="R225" s="20"/>
      <ns2:c r="S225" s="20"/>
      <ns2:c r="T225" s="20"/>
      <ns2:c r="U225" s="20"/>
      <ns2:c r="V225" s="20"/>
      <ns2:c r="W225" s="20"/>
      <ns2:c r="X225" s="20"/>
      <ns2:c r="Y225" s="20"/>
      <ns2:c r="Z225" s="20"/>
      <ns2:c r="AA225" s="20"/>
    </ns2:row>
    <ns2:row r="226">
      <ns2:c r="A226" s="1"/>
      <ns2:c r="B226" s="1"/>
      <ns2:c r="C226" s="1"/>
      <ns2:c r="D226" s="20"/>
      <ns2:c r="E226" s="41"/>
      <ns2:c r="F226" s="20"/>
      <ns2:c r="G226" s="20"/>
      <ns2:c r="H226" s="20"/>
      <ns2:c r="I226" s="20"/>
      <ns2:c r="J226" s="20"/>
      <ns2:c r="K226" s="20"/>
      <ns2:c r="L226" s="20"/>
      <ns2:c r="M226" s="20"/>
      <ns2:c r="N226" s="20"/>
      <ns2:c r="O226" s="20"/>
      <ns2:c r="P226" s="20"/>
      <ns2:c r="Q226" s="20"/>
      <ns2:c r="R226" s="20"/>
      <ns2:c r="S226" s="20"/>
      <ns2:c r="T226" s="20"/>
      <ns2:c r="U226" s="20"/>
      <ns2:c r="V226" s="20"/>
      <ns2:c r="W226" s="20"/>
      <ns2:c r="X226" s="20"/>
      <ns2:c r="Y226" s="20"/>
      <ns2:c r="Z226" s="20"/>
      <ns2:c r="AA226" s="20"/>
    </ns2:row>
    <ns2:row r="227">
      <ns2:c r="A227" s="1"/>
      <ns2:c r="B227" s="1"/>
      <ns2:c r="C227" s="1"/>
      <ns2:c r="D227" s="1"/>
      <ns2:c r="E227" s="41"/>
      <ns2:c r="F227" s="20"/>
      <ns2:c r="G227" s="20"/>
      <ns2:c r="H227" s="20"/>
      <ns2:c r="I227" s="20"/>
      <ns2:c r="J227" s="20"/>
      <ns2:c r="K227" s="20"/>
      <ns2:c r="L227" s="20"/>
      <ns2:c r="M227" s="20"/>
      <ns2:c r="N227" s="20"/>
      <ns2:c r="O227" s="20"/>
      <ns2:c r="P227" s="20"/>
      <ns2:c r="Q227" s="20"/>
      <ns2:c r="R227" s="20"/>
      <ns2:c r="S227" s="20"/>
      <ns2:c r="T227" s="20"/>
      <ns2:c r="U227" s="20"/>
      <ns2:c r="V227" s="20"/>
      <ns2:c r="W227" s="20"/>
      <ns2:c r="X227" s="20"/>
      <ns2:c r="Y227" s="20"/>
      <ns2:c r="Z227" s="20"/>
      <ns2:c r="AA227" s="20"/>
    </ns2:row>
    <ns2:row r="228">
      <ns2:c r="A228" s="1"/>
      <ns2:c r="B228" s="1"/>
      <ns2:c r="C228" s="1"/>
      <ns2:c r="D228" s="1"/>
      <ns2:c r="E228" s="41"/>
      <ns2:c r="F228" s="20"/>
      <ns2:c r="G228" s="20"/>
      <ns2:c r="H228" s="20"/>
      <ns2:c r="I228" s="20"/>
      <ns2:c r="J228" s="20"/>
      <ns2:c r="K228" s="20"/>
      <ns2:c r="L228" s="20"/>
      <ns2:c r="M228" s="20"/>
      <ns2:c r="N228" s="20"/>
      <ns2:c r="O228" s="20"/>
      <ns2:c r="P228" s="20"/>
      <ns2:c r="Q228" s="20"/>
      <ns2:c r="R228" s="20"/>
      <ns2:c r="S228" s="20"/>
      <ns2:c r="T228" s="20"/>
      <ns2:c r="U228" s="20"/>
      <ns2:c r="V228" s="20"/>
      <ns2:c r="W228" s="20"/>
      <ns2:c r="X228" s="20"/>
      <ns2:c r="Y228" s="20"/>
      <ns2:c r="Z228" s="20"/>
      <ns2:c r="AA228" s="20"/>
    </ns2:row>
    <ns2:row r="229">
      <ns2:c r="A229" s="1"/>
      <ns2:c r="B229" s="1"/>
      <ns2:c r="C229" s="1"/>
      <ns2:c r="D229" s="11"/>
      <ns2:c r="E229" s="41"/>
      <ns2:c r="F229" s="20"/>
      <ns2:c r="G229" s="20"/>
      <ns2:c r="H229" s="20"/>
      <ns2:c r="I229" s="20"/>
      <ns2:c r="J229" s="20"/>
      <ns2:c r="K229" s="20"/>
      <ns2:c r="L229" s="20"/>
      <ns2:c r="M229" s="20"/>
      <ns2:c r="N229" s="20"/>
      <ns2:c r="O229" s="20"/>
      <ns2:c r="P229" s="20"/>
      <ns2:c r="Q229" s="20"/>
      <ns2:c r="R229" s="20"/>
      <ns2:c r="S229" s="20"/>
      <ns2:c r="T229" s="20"/>
      <ns2:c r="U229" s="20"/>
      <ns2:c r="V229" s="20"/>
      <ns2:c r="W229" s="20"/>
      <ns2:c r="X229" s="20"/>
      <ns2:c r="Y229" s="20"/>
      <ns2:c r="Z229" s="20"/>
      <ns2:c r="AA229" s="20"/>
    </ns2:row>
    <ns2:row r="230">
      <ns2:c r="A230" s="1"/>
      <ns2:c r="B230" s="1"/>
      <ns2:c r="C230" s="11"/>
      <ns2:c r="D230" s="20"/>
      <ns2:c r="E230" s="41"/>
      <ns2:c r="F230" s="20"/>
      <ns2:c r="G230" s="20"/>
      <ns2:c r="H230" s="20"/>
      <ns2:c r="I230" s="20"/>
      <ns2:c r="J230" s="20"/>
      <ns2:c r="K230" s="20"/>
      <ns2:c r="L230" s="20"/>
      <ns2:c r="M230" s="20"/>
      <ns2:c r="N230" s="20"/>
      <ns2:c r="O230" s="20"/>
      <ns2:c r="P230" s="20"/>
      <ns2:c r="Q230" s="20"/>
      <ns2:c r="R230" s="20"/>
      <ns2:c r="S230" s="20"/>
      <ns2:c r="T230" s="20"/>
      <ns2:c r="U230" s="20"/>
      <ns2:c r="V230" s="20"/>
      <ns2:c r="W230" s="20"/>
      <ns2:c r="X230" s="20"/>
      <ns2:c r="Y230" s="20"/>
      <ns2:c r="Z230" s="20"/>
      <ns2:c r="AA230" s="20"/>
    </ns2:row>
    <ns2:row r="231">
      <ns2:c r="A231" s="1"/>
      <ns2:c r="B231" s="1"/>
      <ns2:c r="C231" s="1"/>
      <ns2:c r="D231" s="20"/>
      <ns2:c r="E231" s="41"/>
      <ns2:c r="F231" s="20"/>
      <ns2:c r="G231" s="20"/>
      <ns2:c r="H231" s="20"/>
      <ns2:c r="I231" s="20"/>
      <ns2:c r="J231" s="20"/>
      <ns2:c r="K231" s="20"/>
      <ns2:c r="L231" s="20"/>
      <ns2:c r="M231" s="20"/>
      <ns2:c r="N231" s="20"/>
      <ns2:c r="O231" s="20"/>
      <ns2:c r="P231" s="20"/>
      <ns2:c r="Q231" s="20"/>
      <ns2:c r="R231" s="20"/>
      <ns2:c r="S231" s="20"/>
      <ns2:c r="T231" s="20"/>
      <ns2:c r="U231" s="20"/>
      <ns2:c r="V231" s="20"/>
      <ns2:c r="W231" s="20"/>
      <ns2:c r="X231" s="20"/>
      <ns2:c r="Y231" s="20"/>
      <ns2:c r="Z231" s="20"/>
      <ns2:c r="AA231" s="20"/>
    </ns2:row>
    <ns2:row r="232">
      <ns2:c r="A232" s="1"/>
      <ns2:c r="B232" s="1"/>
      <ns2:c r="C232" s="1"/>
      <ns2:c r="D232" s="20"/>
      <ns2:c r="E232" s="41"/>
      <ns2:c r="F232" s="20"/>
      <ns2:c r="G232" s="20"/>
      <ns2:c r="H232" s="20"/>
      <ns2:c r="I232" s="20"/>
      <ns2:c r="J232" s="20"/>
      <ns2:c r="K232" s="20"/>
      <ns2:c r="L232" s="20"/>
      <ns2:c r="M232" s="20"/>
      <ns2:c r="N232" s="20"/>
      <ns2:c r="O232" s="20"/>
      <ns2:c r="P232" s="20"/>
      <ns2:c r="Q232" s="20"/>
      <ns2:c r="R232" s="20"/>
      <ns2:c r="S232" s="20"/>
      <ns2:c r="T232" s="20"/>
      <ns2:c r="U232" s="20"/>
      <ns2:c r="V232" s="20"/>
      <ns2:c r="W232" s="20"/>
      <ns2:c r="X232" s="20"/>
      <ns2:c r="Y232" s="20"/>
      <ns2:c r="Z232" s="20"/>
      <ns2:c r="AA232" s="20"/>
    </ns2:row>
    <ns2:row r="233">
      <ns2:c r="A233" s="1"/>
      <ns2:c r="B233" s="1"/>
      <ns2:c r="C233" s="1"/>
      <ns2:c r="D233" s="20"/>
      <ns2:c r="E233" s="41"/>
      <ns2:c r="F233" s="20"/>
      <ns2:c r="G233" s="20"/>
      <ns2:c r="H233" s="20"/>
      <ns2:c r="I233" s="20"/>
      <ns2:c r="J233" s="20"/>
      <ns2:c r="K233" s="20"/>
      <ns2:c r="L233" s="20"/>
      <ns2:c r="M233" s="20"/>
      <ns2:c r="N233" s="20"/>
      <ns2:c r="O233" s="20"/>
      <ns2:c r="P233" s="20"/>
      <ns2:c r="Q233" s="20"/>
      <ns2:c r="R233" s="20"/>
      <ns2:c r="S233" s="20"/>
      <ns2:c r="T233" s="20"/>
      <ns2:c r="U233" s="20"/>
      <ns2:c r="V233" s="20"/>
      <ns2:c r="W233" s="20"/>
      <ns2:c r="X233" s="20"/>
      <ns2:c r="Y233" s="20"/>
      <ns2:c r="Z233" s="20"/>
      <ns2:c r="AA233" s="20"/>
    </ns2:row>
    <ns2:row r="234">
      <ns2:c r="A234" s="1"/>
      <ns2:c r="B234" s="1"/>
      <ns2:c r="C234" s="1"/>
      <ns2:c r="D234" s="20"/>
      <ns2:c r="E234" s="41"/>
      <ns2:c r="F234" s="20"/>
      <ns2:c r="G234" s="20"/>
      <ns2:c r="H234" s="20"/>
      <ns2:c r="I234" s="20"/>
      <ns2:c r="J234" s="20"/>
      <ns2:c r="K234" s="20"/>
      <ns2:c r="L234" s="20"/>
      <ns2:c r="M234" s="20"/>
      <ns2:c r="N234" s="20"/>
      <ns2:c r="O234" s="20"/>
      <ns2:c r="P234" s="20"/>
      <ns2:c r="Q234" s="20"/>
      <ns2:c r="R234" s="20"/>
      <ns2:c r="S234" s="20"/>
      <ns2:c r="T234" s="20"/>
      <ns2:c r="U234" s="20"/>
      <ns2:c r="V234" s="20"/>
      <ns2:c r="W234" s="20"/>
      <ns2:c r="X234" s="20"/>
      <ns2:c r="Y234" s="20"/>
      <ns2:c r="Z234" s="20"/>
      <ns2:c r="AA234" s="20"/>
    </ns2:row>
    <ns2:row r="235">
      <ns2:c r="A235" s="1"/>
      <ns2:c r="B235" s="1"/>
      <ns2:c r="C235" s="1"/>
      <ns2:c r="D235" s="20"/>
      <ns2:c r="E235" s="41"/>
      <ns2:c r="F235" s="20"/>
      <ns2:c r="G235" s="20"/>
      <ns2:c r="H235" s="20"/>
      <ns2:c r="I235" s="20"/>
      <ns2:c r="J235" s="20"/>
      <ns2:c r="K235" s="20"/>
      <ns2:c r="L235" s="20"/>
      <ns2:c r="M235" s="20"/>
      <ns2:c r="N235" s="20"/>
      <ns2:c r="O235" s="20"/>
      <ns2:c r="P235" s="20"/>
      <ns2:c r="Q235" s="20"/>
      <ns2:c r="R235" s="20"/>
      <ns2:c r="S235" s="20"/>
      <ns2:c r="T235" s="20"/>
      <ns2:c r="U235" s="20"/>
      <ns2:c r="V235" s="20"/>
      <ns2:c r="W235" s="20"/>
      <ns2:c r="X235" s="20"/>
      <ns2:c r="Y235" s="20"/>
      <ns2:c r="Z235" s="20"/>
      <ns2:c r="AA235" s="20"/>
    </ns2:row>
    <ns2:row r="236">
      <ns2:c r="A236" s="1"/>
      <ns2:c r="B236" s="1"/>
      <ns2:c r="C236" s="1"/>
      <ns2:c r="D236" s="20"/>
      <ns2:c r="E236" s="41"/>
      <ns2:c r="F236" s="20"/>
      <ns2:c r="G236" s="20"/>
      <ns2:c r="H236" s="20"/>
      <ns2:c r="I236" s="20"/>
      <ns2:c r="J236" s="20"/>
      <ns2:c r="K236" s="20"/>
      <ns2:c r="L236" s="20"/>
      <ns2:c r="M236" s="20"/>
      <ns2:c r="N236" s="20"/>
      <ns2:c r="O236" s="20"/>
      <ns2:c r="P236" s="20"/>
      <ns2:c r="Q236" s="20"/>
      <ns2:c r="R236" s="20"/>
      <ns2:c r="S236" s="20"/>
      <ns2:c r="T236" s="20"/>
      <ns2:c r="U236" s="20"/>
      <ns2:c r="V236" s="20"/>
      <ns2:c r="W236" s="20"/>
      <ns2:c r="X236" s="20"/>
      <ns2:c r="Y236" s="20"/>
      <ns2:c r="Z236" s="20"/>
      <ns2:c r="AA236" s="20"/>
    </ns2:row>
    <ns2:row r="237">
      <ns2:c r="A237" s="1"/>
      <ns2:c r="B237" s="1"/>
      <ns2:c r="C237" s="1"/>
      <ns2:c r="D237" s="20"/>
      <ns2:c r="E237" s="41"/>
      <ns2:c r="F237" s="20"/>
      <ns2:c r="G237" s="20"/>
      <ns2:c r="H237" s="20"/>
      <ns2:c r="I237" s="20"/>
      <ns2:c r="J237" s="20"/>
      <ns2:c r="K237" s="20"/>
      <ns2:c r="L237" s="20"/>
      <ns2:c r="M237" s="20"/>
      <ns2:c r="N237" s="20"/>
      <ns2:c r="O237" s="20"/>
      <ns2:c r="P237" s="20"/>
      <ns2:c r="Q237" s="20"/>
      <ns2:c r="R237" s="20"/>
      <ns2:c r="S237" s="20"/>
      <ns2:c r="T237" s="20"/>
      <ns2:c r="U237" s="20"/>
      <ns2:c r="V237" s="20"/>
      <ns2:c r="W237" s="20"/>
      <ns2:c r="X237" s="20"/>
      <ns2:c r="Y237" s="20"/>
      <ns2:c r="Z237" s="20"/>
      <ns2:c r="AA237" s="20"/>
    </ns2:row>
    <ns2:row r="238">
      <ns2:c r="A238" s="1"/>
      <ns2:c r="B238" s="1"/>
      <ns2:c r="C238" s="1"/>
      <ns2:c r="D238" s="20"/>
      <ns2:c r="E238" s="41"/>
      <ns2:c r="F238" s="20"/>
      <ns2:c r="G238" s="20"/>
      <ns2:c r="H238" s="20"/>
      <ns2:c r="I238" s="20"/>
      <ns2:c r="J238" s="20"/>
      <ns2:c r="K238" s="20"/>
      <ns2:c r="L238" s="20"/>
      <ns2:c r="M238" s="20"/>
      <ns2:c r="N238" s="20"/>
      <ns2:c r="O238" s="20"/>
      <ns2:c r="P238" s="20"/>
      <ns2:c r="Q238" s="20"/>
      <ns2:c r="R238" s="20"/>
      <ns2:c r="S238" s="20"/>
      <ns2:c r="T238" s="20"/>
      <ns2:c r="U238" s="20"/>
      <ns2:c r="V238" s="20"/>
      <ns2:c r="W238" s="20"/>
      <ns2:c r="X238" s="20"/>
      <ns2:c r="Y238" s="20"/>
      <ns2:c r="Z238" s="20"/>
      <ns2:c r="AA238" s="20"/>
    </ns2:row>
    <ns2:row r="239">
      <ns2:c r="A239" s="1"/>
      <ns2:c r="B239" s="1"/>
      <ns2:c r="C239" s="1"/>
      <ns2:c r="D239" s="20"/>
      <ns2:c r="E239" s="41"/>
      <ns2:c r="F239" s="20"/>
      <ns2:c r="G239" s="20"/>
      <ns2:c r="H239" s="20"/>
      <ns2:c r="I239" s="20"/>
      <ns2:c r="J239" s="20"/>
      <ns2:c r="K239" s="20"/>
      <ns2:c r="L239" s="20"/>
      <ns2:c r="M239" s="20"/>
      <ns2:c r="N239" s="20"/>
      <ns2:c r="O239" s="20"/>
      <ns2:c r="P239" s="20"/>
      <ns2:c r="Q239" s="20"/>
      <ns2:c r="R239" s="20"/>
      <ns2:c r="S239" s="20"/>
      <ns2:c r="T239" s="20"/>
      <ns2:c r="U239" s="20"/>
      <ns2:c r="V239" s="20"/>
      <ns2:c r="W239" s="20"/>
      <ns2:c r="X239" s="20"/>
      <ns2:c r="Y239" s="20"/>
      <ns2:c r="Z239" s="20"/>
      <ns2:c r="AA239" s="20"/>
    </ns2:row>
    <ns2:row r="240">
      <ns2:c r="A240" s="1"/>
      <ns2:c r="B240" s="1"/>
      <ns2:c r="C240" s="1"/>
      <ns2:c r="D240" s="20"/>
      <ns2:c r="E240" s="41"/>
      <ns2:c r="F240" s="20"/>
      <ns2:c r="G240" s="20"/>
      <ns2:c r="H240" s="20"/>
      <ns2:c r="I240" s="20"/>
      <ns2:c r="J240" s="20"/>
      <ns2:c r="K240" s="20"/>
      <ns2:c r="L240" s="20"/>
      <ns2:c r="M240" s="20"/>
      <ns2:c r="N240" s="20"/>
      <ns2:c r="O240" s="20"/>
      <ns2:c r="P240" s="20"/>
      <ns2:c r="Q240" s="20"/>
      <ns2:c r="R240" s="20"/>
      <ns2:c r="S240" s="20"/>
      <ns2:c r="T240" s="20"/>
      <ns2:c r="U240" s="20"/>
      <ns2:c r="V240" s="20"/>
      <ns2:c r="W240" s="20"/>
      <ns2:c r="X240" s="20"/>
      <ns2:c r="Y240" s="20"/>
      <ns2:c r="Z240" s="20"/>
      <ns2:c r="AA240" s="20"/>
    </ns2:row>
    <ns2:row r="241">
      <ns2:c r="A241" s="1"/>
      <ns2:c r="B241" s="29"/>
      <ns2:c r="C241" s="20"/>
      <ns2:c r="D241" s="20"/>
      <ns2:c r="E241" s="41"/>
      <ns2:c r="F241" s="20"/>
      <ns2:c r="G241" s="20"/>
      <ns2:c r="H241" s="20"/>
      <ns2:c r="I241" s="20"/>
      <ns2:c r="J241" s="20"/>
      <ns2:c r="K241" s="20"/>
      <ns2:c r="L241" s="20"/>
      <ns2:c r="M241" s="20"/>
      <ns2:c r="N241" s="20"/>
      <ns2:c r="O241" s="20"/>
      <ns2:c r="P241" s="20"/>
      <ns2:c r="Q241" s="20"/>
      <ns2:c r="R241" s="20"/>
      <ns2:c r="S241" s="20"/>
      <ns2:c r="T241" s="20"/>
      <ns2:c r="U241" s="20"/>
      <ns2:c r="V241" s="20"/>
      <ns2:c r="W241" s="20"/>
      <ns2:c r="X241" s="20"/>
      <ns2:c r="Y241" s="20"/>
      <ns2:c r="Z241" s="20"/>
      <ns2:c r="AA241" s="20"/>
    </ns2:row>
    <ns2:row r="242">
      <ns2:c r="A242" s="11"/>
      <ns2:c r="B242" s="11"/>
      <ns2:c r="C242" s="20"/>
      <ns2:c r="D242" s="20"/>
      <ns2:c r="E242" s="20"/>
      <ns2:c r="F242" s="20"/>
      <ns2:c r="G242" s="20"/>
      <ns2:c r="H242" s="20"/>
      <ns2:c r="I242" s="20"/>
      <ns2:c r="J242" s="20"/>
      <ns2:c r="K242" s="20"/>
      <ns2:c r="L242" s="20"/>
      <ns2:c r="M242" s="20"/>
      <ns2:c r="N242" s="20"/>
      <ns2:c r="O242" s="20"/>
      <ns2:c r="P242" s="20"/>
      <ns2:c r="Q242" s="20"/>
      <ns2:c r="R242" s="20"/>
      <ns2:c r="S242" s="20"/>
      <ns2:c r="T242" s="20"/>
      <ns2:c r="U242" s="20"/>
      <ns2:c r="V242" s="20"/>
      <ns2:c r="W242" s="20"/>
      <ns2:c r="X242" s="20"/>
      <ns2:c r="Y242" s="20"/>
      <ns2:c r="Z242" s="20"/>
      <ns2:c r="AA242" s="20"/>
    </ns2:row>
    <ns2:row r="243">
      <ns2:c r="A243" s="11"/>
      <ns2:c r="B243" s="11"/>
      <ns2:c r="C243" s="20"/>
      <ns2:c r="D243" s="20"/>
      <ns2:c r="E243" s="20"/>
      <ns2:c r="F243" s="20"/>
      <ns2:c r="G243" s="20"/>
      <ns2:c r="H243" s="20"/>
      <ns2:c r="I243" s="20"/>
      <ns2:c r="J243" s="20"/>
      <ns2:c r="K243" s="20"/>
      <ns2:c r="L243" s="20"/>
      <ns2:c r="M243" s="20"/>
      <ns2:c r="N243" s="20"/>
      <ns2:c r="O243" s="20"/>
      <ns2:c r="P243" s="20"/>
      <ns2:c r="Q243" s="20"/>
      <ns2:c r="R243" s="20"/>
      <ns2:c r="S243" s="20"/>
      <ns2:c r="T243" s="20"/>
      <ns2:c r="U243" s="20"/>
      <ns2:c r="V243" s="20"/>
      <ns2:c r="W243" s="20"/>
      <ns2:c r="X243" s="20"/>
      <ns2:c r="Y243" s="20"/>
      <ns2:c r="Z243" s="20"/>
      <ns2:c r="AA243" s="20"/>
    </ns2:row>
    <ns2:row r="244">
      <ns2:c r="A244" s="11"/>
      <ns2:c r="B244" s="11"/>
      <ns2:c r="C244" s="20"/>
      <ns2:c r="D244" s="20"/>
      <ns2:c r="E244" s="20"/>
      <ns2:c r="F244" s="20"/>
      <ns2:c r="G244" s="20"/>
      <ns2:c r="H244" s="20"/>
      <ns2:c r="I244" s="20"/>
      <ns2:c r="J244" s="20"/>
      <ns2:c r="K244" s="20"/>
      <ns2:c r="L244" s="20"/>
      <ns2:c r="M244" s="20"/>
      <ns2:c r="N244" s="20"/>
      <ns2:c r="O244" s="20"/>
      <ns2:c r="P244" s="20"/>
      <ns2:c r="Q244" s="20"/>
      <ns2:c r="R244" s="20"/>
      <ns2:c r="S244" s="20"/>
      <ns2:c r="T244" s="20"/>
      <ns2:c r="U244" s="20"/>
      <ns2:c r="V244" s="20"/>
      <ns2:c r="W244" s="20"/>
      <ns2:c r="X244" s="20"/>
      <ns2:c r="Y244" s="20"/>
      <ns2:c r="Z244" s="20"/>
      <ns2:c r="AA244" s="20"/>
    </ns2:row>
    <ns2:row r="245">
      <ns2:c r="A245" s="11"/>
      <ns2:c r="B245" s="11"/>
      <ns2:c r="C245" s="20"/>
      <ns2:c r="D245" s="20"/>
      <ns2:c r="E245" s="20"/>
      <ns2:c r="F245" s="20"/>
      <ns2:c r="G245" s="20"/>
      <ns2:c r="H245" s="20"/>
      <ns2:c r="I245" s="20"/>
      <ns2:c r="J245" s="20"/>
      <ns2:c r="K245" s="20"/>
      <ns2:c r="L245" s="20"/>
      <ns2:c r="M245" s="20"/>
      <ns2:c r="N245" s="20"/>
      <ns2:c r="O245" s="20"/>
      <ns2:c r="P245" s="20"/>
      <ns2:c r="Q245" s="20"/>
      <ns2:c r="R245" s="20"/>
      <ns2:c r="S245" s="20"/>
      <ns2:c r="T245" s="20"/>
      <ns2:c r="U245" s="20"/>
      <ns2:c r="V245" s="20"/>
      <ns2:c r="W245" s="20"/>
      <ns2:c r="X245" s="20"/>
      <ns2:c r="Y245" s="20"/>
      <ns2:c r="Z245" s="20"/>
      <ns2:c r="AA245" s="20"/>
    </ns2:row>
    <ns2:row r="246">
      <ns2:c r="A246" s="11"/>
      <ns2:c r="B246" s="11"/>
      <ns2:c r="C246" s="20"/>
      <ns2:c r="D246" s="20"/>
      <ns2:c r="E246" s="20"/>
      <ns2:c r="F246" s="20"/>
      <ns2:c r="G246" s="20"/>
      <ns2:c r="H246" s="20"/>
      <ns2:c r="I246" s="20"/>
      <ns2:c r="J246" s="20"/>
      <ns2:c r="K246" s="20"/>
      <ns2:c r="L246" s="20"/>
      <ns2:c r="M246" s="20"/>
      <ns2:c r="N246" s="20"/>
      <ns2:c r="O246" s="20"/>
      <ns2:c r="P246" s="20"/>
      <ns2:c r="Q246" s="20"/>
      <ns2:c r="R246" s="20"/>
      <ns2:c r="S246" s="20"/>
      <ns2:c r="T246" s="20"/>
      <ns2:c r="U246" s="20"/>
      <ns2:c r="V246" s="20"/>
      <ns2:c r="W246" s="20"/>
      <ns2:c r="X246" s="20"/>
      <ns2:c r="Y246" s="20"/>
      <ns2:c r="Z246" s="20"/>
      <ns2:c r="AA246" s="20"/>
    </ns2:row>
    <ns2:row r="247">
      <ns2:c r="A247" s="11"/>
      <ns2:c r="B247" s="11"/>
      <ns2:c r="C247" s="20"/>
      <ns2:c r="D247" s="20"/>
      <ns2:c r="E247" s="20"/>
      <ns2:c r="F247" s="20"/>
      <ns2:c r="G247" s="20"/>
      <ns2:c r="H247" s="20"/>
      <ns2:c r="I247" s="20"/>
      <ns2:c r="J247" s="20"/>
      <ns2:c r="K247" s="20"/>
      <ns2:c r="L247" s="20"/>
      <ns2:c r="M247" s="20"/>
      <ns2:c r="N247" s="20"/>
      <ns2:c r="O247" s="20"/>
      <ns2:c r="P247" s="20"/>
      <ns2:c r="Q247" s="20"/>
      <ns2:c r="R247" s="20"/>
      <ns2:c r="S247" s="20"/>
      <ns2:c r="T247" s="20"/>
      <ns2:c r="U247" s="20"/>
      <ns2:c r="V247" s="20"/>
      <ns2:c r="W247" s="20"/>
      <ns2:c r="X247" s="20"/>
      <ns2:c r="Y247" s="20"/>
      <ns2:c r="Z247" s="20"/>
      <ns2:c r="AA247" s="20"/>
    </ns2:row>
    <ns2:row r="248">
      <ns2:c r="A248" s="11"/>
      <ns2:c r="B248" s="11"/>
      <ns2:c r="C248" s="20"/>
      <ns2:c r="D248" s="20"/>
      <ns2:c r="E248" s="20"/>
      <ns2:c r="F248" s="20"/>
      <ns2:c r="G248" s="20"/>
      <ns2:c r="H248" s="20"/>
      <ns2:c r="I248" s="20"/>
      <ns2:c r="J248" s="20"/>
      <ns2:c r="K248" s="20"/>
      <ns2:c r="L248" s="20"/>
      <ns2:c r="M248" s="20"/>
      <ns2:c r="N248" s="20"/>
      <ns2:c r="O248" s="20"/>
      <ns2:c r="P248" s="20"/>
      <ns2:c r="Q248" s="20"/>
      <ns2:c r="R248" s="20"/>
      <ns2:c r="S248" s="20"/>
      <ns2:c r="T248" s="20"/>
      <ns2:c r="U248" s="20"/>
      <ns2:c r="V248" s="20"/>
      <ns2:c r="W248" s="20"/>
      <ns2:c r="X248" s="20"/>
      <ns2:c r="Y248" s="20"/>
      <ns2:c r="Z248" s="20"/>
      <ns2:c r="AA248" s="20"/>
    </ns2:row>
    <ns2:row r="249">
      <ns2:c r="A249" s="11"/>
      <ns2:c r="B249" s="11"/>
      <ns2:c r="C249" s="20"/>
      <ns2:c r="D249" s="20"/>
      <ns2:c r="E249" s="20"/>
      <ns2:c r="F249" s="20"/>
      <ns2:c r="G249" s="20"/>
      <ns2:c r="H249" s="20"/>
      <ns2:c r="I249" s="20"/>
      <ns2:c r="J249" s="20"/>
      <ns2:c r="K249" s="20"/>
      <ns2:c r="L249" s="20"/>
      <ns2:c r="M249" s="20"/>
      <ns2:c r="N249" s="20"/>
      <ns2:c r="O249" s="20"/>
      <ns2:c r="P249" s="20"/>
      <ns2:c r="Q249" s="20"/>
      <ns2:c r="R249" s="20"/>
      <ns2:c r="S249" s="20"/>
      <ns2:c r="T249" s="20"/>
      <ns2:c r="U249" s="20"/>
      <ns2:c r="V249" s="20"/>
      <ns2:c r="W249" s="20"/>
      <ns2:c r="X249" s="20"/>
      <ns2:c r="Y249" s="20"/>
      <ns2:c r="Z249" s="20"/>
      <ns2:c r="AA249" s="20"/>
    </ns2:row>
    <ns2:row r="250">
      <ns2:c r="A250" s="11"/>
      <ns2:c r="B250" s="11"/>
      <ns2:c r="C250" s="20"/>
      <ns2:c r="D250" s="20"/>
      <ns2:c r="E250" s="20"/>
      <ns2:c r="F250" s="20"/>
      <ns2:c r="G250" s="20"/>
      <ns2:c r="H250" s="20"/>
      <ns2:c r="I250" s="20"/>
      <ns2:c r="J250" s="20"/>
      <ns2:c r="K250" s="20"/>
      <ns2:c r="L250" s="20"/>
      <ns2:c r="M250" s="20"/>
      <ns2:c r="N250" s="20"/>
      <ns2:c r="O250" s="20"/>
      <ns2:c r="P250" s="20"/>
      <ns2:c r="Q250" s="20"/>
      <ns2:c r="R250" s="20"/>
      <ns2:c r="S250" s="20"/>
      <ns2:c r="T250" s="20"/>
      <ns2:c r="U250" s="20"/>
      <ns2:c r="V250" s="20"/>
      <ns2:c r="W250" s="20"/>
      <ns2:c r="X250" s="20"/>
      <ns2:c r="Y250" s="20"/>
      <ns2:c r="Z250" s="20"/>
      <ns2:c r="AA250" s="20"/>
    </ns2:row>
    <ns2:row r="251">
      <ns2:c r="A251" s="11"/>
      <ns2:c r="B251" s="11"/>
      <ns2:c r="C251" s="20"/>
      <ns2:c r="D251" s="20"/>
      <ns2:c r="E251" s="20"/>
      <ns2:c r="F251" s="20"/>
      <ns2:c r="G251" s="20"/>
      <ns2:c r="H251" s="20"/>
      <ns2:c r="I251" s="20"/>
      <ns2:c r="J251" s="20"/>
      <ns2:c r="K251" s="20"/>
      <ns2:c r="L251" s="20"/>
      <ns2:c r="M251" s="20"/>
      <ns2:c r="N251" s="20"/>
      <ns2:c r="O251" s="20"/>
      <ns2:c r="P251" s="20"/>
      <ns2:c r="Q251" s="20"/>
      <ns2:c r="R251" s="20"/>
      <ns2:c r="S251" s="20"/>
      <ns2:c r="T251" s="20"/>
      <ns2:c r="U251" s="20"/>
      <ns2:c r="V251" s="20"/>
      <ns2:c r="W251" s="20"/>
      <ns2:c r="X251" s="20"/>
      <ns2:c r="Y251" s="20"/>
      <ns2:c r="Z251" s="20"/>
      <ns2:c r="AA251" s="20"/>
    </ns2:row>
    <ns2:row r="252">
      <ns2:c r="A252" s="11"/>
      <ns2:c r="B252" s="11"/>
      <ns2:c r="C252" s="20"/>
      <ns2:c r="D252" s="20"/>
      <ns2:c r="E252" s="20"/>
      <ns2:c r="F252" s="20"/>
      <ns2:c r="G252" s="20"/>
      <ns2:c r="H252" s="20"/>
      <ns2:c r="I252" s="20"/>
      <ns2:c r="J252" s="20"/>
      <ns2:c r="K252" s="20"/>
      <ns2:c r="L252" s="20"/>
      <ns2:c r="M252" s="20"/>
      <ns2:c r="N252" s="20"/>
      <ns2:c r="O252" s="20"/>
      <ns2:c r="P252" s="20"/>
      <ns2:c r="Q252" s="20"/>
      <ns2:c r="R252" s="20"/>
      <ns2:c r="S252" s="20"/>
      <ns2:c r="T252" s="20"/>
      <ns2:c r="U252" s="20"/>
      <ns2:c r="V252" s="20"/>
      <ns2:c r="W252" s="20"/>
      <ns2:c r="X252" s="20"/>
      <ns2:c r="Y252" s="20"/>
      <ns2:c r="Z252" s="20"/>
      <ns2:c r="AA252" s="20"/>
    </ns2:row>
    <ns2:row r="253">
      <ns2:c r="A253" s="11"/>
      <ns2:c r="B253" s="11"/>
      <ns2:c r="C253" s="20"/>
      <ns2:c r="D253" s="20"/>
      <ns2:c r="E253" s="20"/>
      <ns2:c r="F253" s="20"/>
      <ns2:c r="G253" s="20"/>
      <ns2:c r="H253" s="20"/>
      <ns2:c r="I253" s="20"/>
      <ns2:c r="J253" s="20"/>
      <ns2:c r="K253" s="20"/>
      <ns2:c r="L253" s="20"/>
      <ns2:c r="M253" s="20"/>
      <ns2:c r="N253" s="20"/>
      <ns2:c r="O253" s="20"/>
      <ns2:c r="P253" s="20"/>
      <ns2:c r="Q253" s="20"/>
      <ns2:c r="R253" s="20"/>
      <ns2:c r="S253" s="20"/>
      <ns2:c r="T253" s="20"/>
      <ns2:c r="U253" s="20"/>
      <ns2:c r="V253" s="20"/>
      <ns2:c r="W253" s="20"/>
      <ns2:c r="X253" s="20"/>
      <ns2:c r="Y253" s="20"/>
      <ns2:c r="Z253" s="20"/>
      <ns2:c r="AA253" s="20"/>
    </ns2:row>
    <ns2:row r="254">
      <ns2:c r="A254" s="11"/>
      <ns2:c r="B254" s="11"/>
      <ns2:c r="C254" s="20"/>
      <ns2:c r="D254" s="20"/>
      <ns2:c r="E254" s="11"/>
      <ns2:c r="F254" s="20"/>
      <ns2:c r="G254" s="20"/>
      <ns2:c r="H254" s="20"/>
      <ns2:c r="I254" s="20"/>
      <ns2:c r="J254" s="20"/>
      <ns2:c r="K254" s="20"/>
      <ns2:c r="L254" s="20"/>
      <ns2:c r="M254" s="20"/>
      <ns2:c r="N254" s="20"/>
      <ns2:c r="O254" s="20"/>
      <ns2:c r="P254" s="20"/>
      <ns2:c r="Q254" s="20"/>
      <ns2:c r="R254" s="20"/>
      <ns2:c r="S254" s="20"/>
      <ns2:c r="T254" s="20"/>
      <ns2:c r="U254" s="20"/>
      <ns2:c r="V254" s="20"/>
      <ns2:c r="W254" s="20"/>
      <ns2:c r="X254" s="20"/>
      <ns2:c r="Y254" s="20"/>
      <ns2:c r="Z254" s="20"/>
      <ns2:c r="AA254" s="20"/>
    </ns2:row>
    <ns2:row r="255">
      <ns2:c r="A255" s="20"/>
      <ns2:c r="B255" s="20"/>
      <ns2:c r="C255" s="20"/>
      <ns2:c r="D255" s="20"/>
      <ns2:c r="E255" s="20"/>
      <ns2:c r="F255" s="20"/>
      <ns2:c r="G255" s="20"/>
      <ns2:c r="H255" s="20"/>
      <ns2:c r="I255" s="20"/>
      <ns2:c r="J255" s="20"/>
      <ns2:c r="K255" s="20"/>
      <ns2:c r="L255" s="20"/>
      <ns2:c r="M255" s="20"/>
      <ns2:c r="N255" s="20"/>
      <ns2:c r="O255" s="20"/>
      <ns2:c r="P255" s="20"/>
      <ns2:c r="Q255" s="20"/>
      <ns2:c r="R255" s="20"/>
      <ns2:c r="S255" s="20"/>
      <ns2:c r="T255" s="20"/>
      <ns2:c r="U255" s="20"/>
      <ns2:c r="V255" s="20"/>
      <ns2:c r="W255" s="20"/>
      <ns2:c r="X255" s="20"/>
      <ns2:c r="Y255" s="20"/>
      <ns2:c r="Z255" s="20"/>
      <ns2:c r="AA255" s="20"/>
    </ns2:row>
    <ns2:row r="256">
      <ns2:c r="A256" s="20"/>
      <ns2:c r="B256" s="20"/>
      <ns2:c r="C256" s="20"/>
      <ns2:c r="D256" s="20"/>
      <ns2:c r="E256" s="20"/>
      <ns2:c r="F256" s="20"/>
      <ns2:c r="G256" s="20"/>
      <ns2:c r="H256" s="20"/>
      <ns2:c r="I256" s="20"/>
      <ns2:c r="J256" s="20"/>
      <ns2:c r="K256" s="20"/>
      <ns2:c r="L256" s="20"/>
      <ns2:c r="M256" s="20"/>
      <ns2:c r="N256" s="20"/>
      <ns2:c r="O256" s="20"/>
      <ns2:c r="P256" s="20"/>
      <ns2:c r="Q256" s="20"/>
      <ns2:c r="R256" s="20"/>
      <ns2:c r="S256" s="20"/>
      <ns2:c r="T256" s="20"/>
      <ns2:c r="U256" s="20"/>
      <ns2:c r="V256" s="20"/>
      <ns2:c r="W256" s="20"/>
      <ns2:c r="X256" s="20"/>
      <ns2:c r="Y256" s="20"/>
      <ns2:c r="Z256" s="20"/>
      <ns2:c r="AA256" s="20"/>
    </ns2:row>
    <ns2:row r="257">
      <ns2:c r="A257" s="20"/>
      <ns2:c r="B257" s="20"/>
      <ns2:c r="C257" s="20"/>
      <ns2:c r="D257" s="20"/>
      <ns2:c r="E257" s="20"/>
      <ns2:c r="F257" s="20"/>
      <ns2:c r="G257" s="20"/>
      <ns2:c r="H257" s="20"/>
      <ns2:c r="I257" s="20"/>
      <ns2:c r="J257" s="20"/>
      <ns2:c r="K257" s="20"/>
      <ns2:c r="L257" s="20"/>
      <ns2:c r="M257" s="20"/>
      <ns2:c r="N257" s="20"/>
      <ns2:c r="O257" s="20"/>
      <ns2:c r="P257" s="20"/>
      <ns2:c r="Q257" s="20"/>
      <ns2:c r="R257" s="20"/>
      <ns2:c r="S257" s="20"/>
      <ns2:c r="T257" s="20"/>
      <ns2:c r="U257" s="20"/>
      <ns2:c r="V257" s="20"/>
      <ns2:c r="W257" s="20"/>
      <ns2:c r="X257" s="20"/>
      <ns2:c r="Y257" s="20"/>
      <ns2:c r="Z257" s="20"/>
      <ns2:c r="AA257" s="20"/>
    </ns2:row>
    <ns2:row r="258">
      <ns2:c r="A258" s="20"/>
      <ns2:c r="B258" s="20"/>
      <ns2:c r="C258" s="20"/>
      <ns2:c r="D258" s="20"/>
      <ns2:c r="E258" s="20"/>
      <ns2:c r="F258" s="20"/>
      <ns2:c r="G258" s="20"/>
      <ns2:c r="H258" s="20"/>
      <ns2:c r="I258" s="20"/>
      <ns2:c r="J258" s="20"/>
      <ns2:c r="K258" s="20"/>
      <ns2:c r="L258" s="20"/>
      <ns2:c r="M258" s="20"/>
      <ns2:c r="N258" s="20"/>
      <ns2:c r="O258" s="20"/>
      <ns2:c r="P258" s="20"/>
      <ns2:c r="Q258" s="20"/>
      <ns2:c r="R258" s="20"/>
      <ns2:c r="S258" s="20"/>
      <ns2:c r="T258" s="20"/>
      <ns2:c r="U258" s="20"/>
      <ns2:c r="V258" s="20"/>
      <ns2:c r="W258" s="20"/>
      <ns2:c r="X258" s="20"/>
      <ns2:c r="Y258" s="20"/>
      <ns2:c r="Z258" s="20"/>
      <ns2:c r="AA258" s="20"/>
    </ns2:row>
    <ns2:row r="259">
      <ns2:c r="A259" s="20"/>
      <ns2:c r="B259" s="20"/>
      <ns2:c r="C259" s="20"/>
      <ns2:c r="D259" s="20"/>
      <ns2:c r="E259" s="20"/>
      <ns2:c r="F259" s="20"/>
      <ns2:c r="G259" s="20"/>
      <ns2:c r="H259" s="20"/>
      <ns2:c r="I259" s="20"/>
      <ns2:c r="J259" s="20"/>
      <ns2:c r="K259" s="20"/>
      <ns2:c r="L259" s="20"/>
      <ns2:c r="M259" s="20"/>
      <ns2:c r="N259" s="20"/>
      <ns2:c r="O259" s="20"/>
      <ns2:c r="P259" s="20"/>
      <ns2:c r="Q259" s="20"/>
      <ns2:c r="R259" s="20"/>
      <ns2:c r="S259" s="20"/>
      <ns2:c r="T259" s="20"/>
      <ns2:c r="U259" s="20"/>
      <ns2:c r="V259" s="20"/>
      <ns2:c r="W259" s="20"/>
      <ns2:c r="X259" s="20"/>
      <ns2:c r="Y259" s="20"/>
      <ns2:c r="Z259" s="20"/>
      <ns2:c r="AA259" s="20"/>
    </ns2:row>
    <ns2:row r="260">
      <ns2:c r="A260" s="20"/>
      <ns2:c r="B260" s="20"/>
      <ns2:c r="C260" s="20"/>
      <ns2:c r="D260" s="20"/>
      <ns2:c r="E260" s="20"/>
      <ns2:c r="F260" s="20"/>
      <ns2:c r="G260" s="20"/>
      <ns2:c r="H260" s="20"/>
      <ns2:c r="I260" s="20"/>
      <ns2:c r="J260" s="20"/>
      <ns2:c r="K260" s="20"/>
      <ns2:c r="L260" s="20"/>
      <ns2:c r="M260" s="20"/>
      <ns2:c r="N260" s="20"/>
      <ns2:c r="O260" s="20"/>
      <ns2:c r="P260" s="20"/>
      <ns2:c r="Q260" s="20"/>
      <ns2:c r="R260" s="20"/>
      <ns2:c r="S260" s="20"/>
      <ns2:c r="T260" s="20"/>
      <ns2:c r="U260" s="20"/>
      <ns2:c r="V260" s="20"/>
      <ns2:c r="W260" s="20"/>
      <ns2:c r="X260" s="20"/>
      <ns2:c r="Y260" s="20"/>
      <ns2:c r="Z260" s="20"/>
      <ns2:c r="AA260" s="20"/>
    </ns2:row>
    <ns2:row r="261">
      <ns2:c r="A261" s="20"/>
      <ns2:c r="B261" s="20"/>
      <ns2:c r="C261" s="20"/>
      <ns2:c r="D261" s="20"/>
      <ns2:c r="E261" s="20"/>
      <ns2:c r="F261" s="20"/>
      <ns2:c r="G261" s="20"/>
      <ns2:c r="H261" s="20"/>
      <ns2:c r="I261" s="20"/>
      <ns2:c r="J261" s="20"/>
      <ns2:c r="K261" s="20"/>
      <ns2:c r="L261" s="20"/>
      <ns2:c r="M261" s="20"/>
      <ns2:c r="N261" s="20"/>
      <ns2:c r="O261" s="20"/>
      <ns2:c r="P261" s="20"/>
      <ns2:c r="Q261" s="20"/>
      <ns2:c r="R261" s="20"/>
      <ns2:c r="S261" s="20"/>
      <ns2:c r="T261" s="20"/>
      <ns2:c r="U261" s="20"/>
      <ns2:c r="V261" s="20"/>
      <ns2:c r="W261" s="20"/>
      <ns2:c r="X261" s="20"/>
      <ns2:c r="Y261" s="20"/>
      <ns2:c r="Z261" s="20"/>
      <ns2:c r="AA261" s="20"/>
    </ns2:row>
    <ns2:row r="262">
      <ns2:c r="A262" s="20"/>
      <ns2:c r="B262" s="20"/>
      <ns2:c r="C262" s="20"/>
      <ns2:c r="D262" s="20"/>
      <ns2:c r="E262" s="20"/>
      <ns2:c r="F262" s="20"/>
      <ns2:c r="G262" s="20"/>
      <ns2:c r="H262" s="20"/>
      <ns2:c r="I262" s="20"/>
      <ns2:c r="J262" s="20"/>
      <ns2:c r="K262" s="20"/>
      <ns2:c r="L262" s="20"/>
      <ns2:c r="M262" s="20"/>
      <ns2:c r="N262" s="20"/>
      <ns2:c r="O262" s="20"/>
      <ns2:c r="P262" s="20"/>
      <ns2:c r="Q262" s="20"/>
      <ns2:c r="R262" s="20"/>
      <ns2:c r="S262" s="20"/>
      <ns2:c r="T262" s="20"/>
      <ns2:c r="U262" s="20"/>
      <ns2:c r="V262" s="20"/>
      <ns2:c r="W262" s="20"/>
      <ns2:c r="X262" s="20"/>
      <ns2:c r="Y262" s="20"/>
      <ns2:c r="Z262" s="20"/>
      <ns2:c r="AA262" s="20"/>
    </ns2:row>
    <ns2:row r="263">
      <ns2:c r="A263" s="20"/>
      <ns2:c r="B263" s="20"/>
      <ns2:c r="C263" s="20"/>
      <ns2:c r="D263" s="20"/>
      <ns2:c r="E263" s="20"/>
      <ns2:c r="F263" s="20"/>
      <ns2:c r="G263" s="20"/>
      <ns2:c r="H263" s="20"/>
      <ns2:c r="I263" s="20"/>
      <ns2:c r="J263" s="20"/>
      <ns2:c r="K263" s="20"/>
      <ns2:c r="L263" s="20"/>
      <ns2:c r="M263" s="20"/>
      <ns2:c r="N263" s="20"/>
      <ns2:c r="O263" s="20"/>
      <ns2:c r="P263" s="20"/>
      <ns2:c r="Q263" s="20"/>
      <ns2:c r="R263" s="20"/>
      <ns2:c r="S263" s="20"/>
      <ns2:c r="T263" s="20"/>
      <ns2:c r="U263" s="20"/>
      <ns2:c r="V263" s="20"/>
      <ns2:c r="W263" s="20"/>
      <ns2:c r="X263" s="20"/>
      <ns2:c r="Y263" s="20"/>
      <ns2:c r="Z263" s="20"/>
      <ns2:c r="AA263" s="20"/>
    </ns2:row>
    <ns2:row r="264">
      <ns2:c r="A264" s="20"/>
      <ns2:c r="B264" s="20"/>
      <ns2:c r="C264" s="20"/>
      <ns2:c r="D264" s="20"/>
      <ns2:c r="E264" s="20"/>
      <ns2:c r="F264" s="20"/>
      <ns2:c r="G264" s="20"/>
      <ns2:c r="H264" s="20"/>
      <ns2:c r="I264" s="20"/>
      <ns2:c r="J264" s="20"/>
      <ns2:c r="K264" s="20"/>
      <ns2:c r="L264" s="20"/>
      <ns2:c r="M264" s="20"/>
      <ns2:c r="N264" s="20"/>
      <ns2:c r="O264" s="20"/>
      <ns2:c r="P264" s="20"/>
      <ns2:c r="Q264" s="20"/>
      <ns2:c r="R264" s="20"/>
      <ns2:c r="S264" s="20"/>
      <ns2:c r="T264" s="20"/>
      <ns2:c r="U264" s="20"/>
      <ns2:c r="V264" s="20"/>
      <ns2:c r="W264" s="20"/>
      <ns2:c r="X264" s="20"/>
      <ns2:c r="Y264" s="20"/>
      <ns2:c r="Z264" s="20"/>
      <ns2:c r="AA264" s="20"/>
    </ns2:row>
    <ns2:row r="265">
      <ns2:c r="A265" s="20"/>
      <ns2:c r="B265" s="20"/>
      <ns2:c r="C265" s="20"/>
      <ns2:c r="D265" s="20"/>
      <ns2:c r="E265" s="20"/>
      <ns2:c r="F265" s="20"/>
      <ns2:c r="G265" s="20"/>
      <ns2:c r="H265" s="20"/>
      <ns2:c r="I265" s="20"/>
      <ns2:c r="J265" s="20"/>
      <ns2:c r="K265" s="20"/>
      <ns2:c r="L265" s="20"/>
      <ns2:c r="M265" s="20"/>
      <ns2:c r="N265" s="20"/>
      <ns2:c r="O265" s="20"/>
      <ns2:c r="P265" s="20"/>
      <ns2:c r="Q265" s="20"/>
      <ns2:c r="R265" s="20"/>
      <ns2:c r="S265" s="20"/>
      <ns2:c r="T265" s="20"/>
      <ns2:c r="U265" s="20"/>
      <ns2:c r="V265" s="20"/>
      <ns2:c r="W265" s="20"/>
      <ns2:c r="X265" s="20"/>
      <ns2:c r="Y265" s="20"/>
      <ns2:c r="Z265" s="20"/>
      <ns2:c r="AA265" s="20"/>
    </ns2:row>
    <ns2:row r="266">
      <ns2:c r="A266" s="20"/>
      <ns2:c r="B266" s="20"/>
      <ns2:c r="C266" s="20"/>
      <ns2:c r="D266" s="20"/>
      <ns2:c r="E266" s="20"/>
      <ns2:c r="F266" s="20"/>
      <ns2:c r="G266" s="20"/>
      <ns2:c r="H266" s="20"/>
      <ns2:c r="I266" s="20"/>
      <ns2:c r="J266" s="20"/>
      <ns2:c r="K266" s="20"/>
      <ns2:c r="L266" s="20"/>
      <ns2:c r="M266" s="20"/>
      <ns2:c r="N266" s="20"/>
      <ns2:c r="O266" s="20"/>
      <ns2:c r="P266" s="20"/>
      <ns2:c r="Q266" s="20"/>
      <ns2:c r="R266" s="20"/>
      <ns2:c r="S266" s="20"/>
      <ns2:c r="T266" s="20"/>
      <ns2:c r="U266" s="20"/>
      <ns2:c r="V266" s="20"/>
      <ns2:c r="W266" s="20"/>
      <ns2:c r="X266" s="20"/>
      <ns2:c r="Y266" s="20"/>
      <ns2:c r="Z266" s="20"/>
      <ns2:c r="AA266" s="20"/>
    </ns2:row>
    <ns2:row r="267">
      <ns2:c r="A267" s="20"/>
      <ns2:c r="B267" s="20"/>
      <ns2:c r="C267" s="20"/>
      <ns2:c r="D267" s="20"/>
      <ns2:c r="E267" s="20"/>
      <ns2:c r="F267" s="20"/>
      <ns2:c r="G267" s="20"/>
      <ns2:c r="H267" s="20"/>
      <ns2:c r="I267" s="20"/>
      <ns2:c r="J267" s="20"/>
      <ns2:c r="K267" s="20"/>
      <ns2:c r="L267" s="20"/>
      <ns2:c r="M267" s="20"/>
      <ns2:c r="N267" s="20"/>
      <ns2:c r="O267" s="20"/>
      <ns2:c r="P267" s="20"/>
      <ns2:c r="Q267" s="20"/>
      <ns2:c r="R267" s="20"/>
      <ns2:c r="S267" s="20"/>
      <ns2:c r="T267" s="20"/>
      <ns2:c r="U267" s="20"/>
      <ns2:c r="V267" s="20"/>
      <ns2:c r="W267" s="20"/>
      <ns2:c r="X267" s="20"/>
      <ns2:c r="Y267" s="20"/>
      <ns2:c r="Z267" s="20"/>
      <ns2:c r="AA267" s="20"/>
    </ns2:row>
    <ns2:row r="268">
      <ns2:c r="A268" s="20"/>
      <ns2:c r="B268" s="20"/>
      <ns2:c r="C268" s="20"/>
      <ns2:c r="D268" s="20"/>
      <ns2:c r="E268" s="20"/>
      <ns2:c r="F268" s="20"/>
      <ns2:c r="G268" s="20"/>
      <ns2:c r="H268" s="20"/>
      <ns2:c r="I268" s="20"/>
      <ns2:c r="J268" s="20"/>
      <ns2:c r="K268" s="20"/>
      <ns2:c r="L268" s="20"/>
      <ns2:c r="M268" s="20"/>
      <ns2:c r="N268" s="20"/>
      <ns2:c r="O268" s="20"/>
      <ns2:c r="P268" s="20"/>
      <ns2:c r="Q268" s="20"/>
      <ns2:c r="R268" s="20"/>
      <ns2:c r="S268" s="20"/>
      <ns2:c r="T268" s="20"/>
      <ns2:c r="U268" s="20"/>
      <ns2:c r="V268" s="20"/>
      <ns2:c r="W268" s="20"/>
      <ns2:c r="X268" s="20"/>
      <ns2:c r="Y268" s="20"/>
      <ns2:c r="Z268" s="20"/>
      <ns2:c r="AA268" s="20"/>
    </ns2:row>
    <ns2:row r="269">
      <ns2:c r="A269" s="20"/>
      <ns2:c r="B269" s="20"/>
      <ns2:c r="C269" s="20"/>
      <ns2:c r="D269" s="20"/>
      <ns2:c r="E269" s="20"/>
      <ns2:c r="F269" s="20"/>
      <ns2:c r="G269" s="20"/>
      <ns2:c r="H269" s="20"/>
      <ns2:c r="I269" s="20"/>
      <ns2:c r="J269" s="20"/>
      <ns2:c r="K269" s="20"/>
      <ns2:c r="L269" s="20"/>
      <ns2:c r="M269" s="20"/>
      <ns2:c r="N269" s="20"/>
      <ns2:c r="O269" s="20"/>
      <ns2:c r="P269" s="20"/>
      <ns2:c r="Q269" s="20"/>
      <ns2:c r="R269" s="20"/>
      <ns2:c r="S269" s="20"/>
      <ns2:c r="T269" s="20"/>
      <ns2:c r="U269" s="20"/>
      <ns2:c r="V269" s="20"/>
      <ns2:c r="W269" s="20"/>
      <ns2:c r="X269" s="20"/>
      <ns2:c r="Y269" s="20"/>
      <ns2:c r="Z269" s="20"/>
      <ns2:c r="AA269" s="20"/>
    </ns2:row>
    <ns2:row r="270">
      <ns2:c r="A270" s="20"/>
      <ns2:c r="B270" s="20"/>
      <ns2:c r="C270" s="20"/>
      <ns2:c r="D270" s="20"/>
      <ns2:c r="E270" s="20"/>
      <ns2:c r="F270" s="20"/>
      <ns2:c r="G270" s="20"/>
      <ns2:c r="H270" s="20"/>
      <ns2:c r="I270" s="20"/>
      <ns2:c r="J270" s="20"/>
      <ns2:c r="K270" s="20"/>
      <ns2:c r="L270" s="20"/>
      <ns2:c r="M270" s="20"/>
      <ns2:c r="N270" s="20"/>
      <ns2:c r="O270" s="20"/>
      <ns2:c r="P270" s="20"/>
      <ns2:c r="Q270" s="20"/>
      <ns2:c r="R270" s="20"/>
      <ns2:c r="S270" s="20"/>
      <ns2:c r="T270" s="20"/>
      <ns2:c r="U270" s="20"/>
      <ns2:c r="V270" s="20"/>
      <ns2:c r="W270" s="20"/>
      <ns2:c r="X270" s="20"/>
      <ns2:c r="Y270" s="20"/>
      <ns2:c r="Z270" s="20"/>
      <ns2:c r="AA270" s="20"/>
    </ns2:row>
    <ns2:row r="271">
      <ns2:c r="A271" s="20"/>
      <ns2:c r="B271" s="20"/>
      <ns2:c r="C271" s="20"/>
      <ns2:c r="D271" s="20"/>
      <ns2:c r="E271" s="20"/>
      <ns2:c r="F271" s="20"/>
      <ns2:c r="G271" s="20"/>
      <ns2:c r="H271" s="20"/>
      <ns2:c r="I271" s="20"/>
      <ns2:c r="J271" s="20"/>
      <ns2:c r="K271" s="20"/>
      <ns2:c r="L271" s="20"/>
      <ns2:c r="M271" s="20"/>
      <ns2:c r="N271" s="20"/>
      <ns2:c r="O271" s="20"/>
      <ns2:c r="P271" s="20"/>
      <ns2:c r="Q271" s="20"/>
      <ns2:c r="R271" s="20"/>
      <ns2:c r="S271" s="20"/>
      <ns2:c r="T271" s="20"/>
      <ns2:c r="U271" s="20"/>
      <ns2:c r="V271" s="20"/>
      <ns2:c r="W271" s="20"/>
      <ns2:c r="X271" s="20"/>
      <ns2:c r="Y271" s="20"/>
      <ns2:c r="Z271" s="20"/>
      <ns2:c r="AA271" s="20"/>
    </ns2:row>
    <ns2:row r="272">
      <ns2:c r="A272" s="20"/>
      <ns2:c r="B272" s="20"/>
      <ns2:c r="C272" s="20"/>
      <ns2:c r="D272" s="20"/>
      <ns2:c r="E272" s="20"/>
      <ns2:c r="F272" s="20"/>
      <ns2:c r="G272" s="20"/>
      <ns2:c r="H272" s="20"/>
      <ns2:c r="I272" s="20"/>
      <ns2:c r="J272" s="20"/>
      <ns2:c r="K272" s="20"/>
      <ns2:c r="L272" s="20"/>
      <ns2:c r="M272" s="20"/>
      <ns2:c r="N272" s="20"/>
      <ns2:c r="O272" s="20"/>
      <ns2:c r="P272" s="20"/>
      <ns2:c r="Q272" s="20"/>
      <ns2:c r="R272" s="20"/>
      <ns2:c r="S272" s="20"/>
      <ns2:c r="T272" s="20"/>
      <ns2:c r="U272" s="20"/>
      <ns2:c r="V272" s="20"/>
      <ns2:c r="W272" s="20"/>
      <ns2:c r="X272" s="20"/>
      <ns2:c r="Y272" s="20"/>
      <ns2:c r="Z272" s="20"/>
      <ns2:c r="AA272" s="20"/>
    </ns2:row>
    <ns2:row r="273">
      <ns2:c r="A273" s="20"/>
      <ns2:c r="B273" s="20"/>
      <ns2:c r="C273" s="20"/>
      <ns2:c r="D273" s="20"/>
      <ns2:c r="E273" s="20"/>
      <ns2:c r="F273" s="20"/>
      <ns2:c r="G273" s="20"/>
      <ns2:c r="H273" s="20"/>
      <ns2:c r="I273" s="20"/>
      <ns2:c r="J273" s="20"/>
      <ns2:c r="K273" s="20"/>
      <ns2:c r="L273" s="20"/>
      <ns2:c r="M273" s="20"/>
      <ns2:c r="N273" s="20"/>
      <ns2:c r="O273" s="20"/>
      <ns2:c r="P273" s="20"/>
      <ns2:c r="Q273" s="20"/>
      <ns2:c r="R273" s="20"/>
      <ns2:c r="S273" s="20"/>
      <ns2:c r="T273" s="20"/>
      <ns2:c r="U273" s="20"/>
      <ns2:c r="V273" s="20"/>
      <ns2:c r="W273" s="20"/>
      <ns2:c r="X273" s="20"/>
      <ns2:c r="Y273" s="20"/>
      <ns2:c r="Z273" s="20"/>
      <ns2:c r="AA273" s="20"/>
    </ns2:row>
    <ns2:row r="274">
      <ns2:c r="A274" s="20"/>
      <ns2:c r="B274" s="20"/>
      <ns2:c r="C274" s="20"/>
      <ns2:c r="D274" s="20"/>
      <ns2:c r="E274" s="20"/>
      <ns2:c r="F274" s="20"/>
      <ns2:c r="G274" s="20"/>
      <ns2:c r="H274" s="20"/>
      <ns2:c r="I274" s="20"/>
      <ns2:c r="J274" s="20"/>
      <ns2:c r="K274" s="20"/>
      <ns2:c r="L274" s="20"/>
      <ns2:c r="M274" s="20"/>
      <ns2:c r="N274" s="20"/>
      <ns2:c r="O274" s="20"/>
      <ns2:c r="P274" s="20"/>
      <ns2:c r="Q274" s="20"/>
      <ns2:c r="R274" s="20"/>
      <ns2:c r="S274" s="20"/>
      <ns2:c r="T274" s="20"/>
      <ns2:c r="U274" s="20"/>
      <ns2:c r="V274" s="20"/>
      <ns2:c r="W274" s="20"/>
      <ns2:c r="X274" s="20"/>
      <ns2:c r="Y274" s="20"/>
      <ns2:c r="Z274" s="20"/>
      <ns2:c r="AA274" s="20"/>
    </ns2:row>
    <ns2:row r="275">
      <ns2:c r="A275" s="20"/>
      <ns2:c r="B275" s="20"/>
      <ns2:c r="C275" s="20"/>
      <ns2:c r="D275" s="20"/>
      <ns2:c r="E275" s="20"/>
      <ns2:c r="F275" s="20"/>
      <ns2:c r="G275" s="20"/>
      <ns2:c r="H275" s="20"/>
      <ns2:c r="I275" s="20"/>
      <ns2:c r="J275" s="20"/>
      <ns2:c r="K275" s="20"/>
      <ns2:c r="L275" s="20"/>
      <ns2:c r="M275" s="20"/>
      <ns2:c r="N275" s="20"/>
      <ns2:c r="O275" s="20"/>
      <ns2:c r="P275" s="20"/>
      <ns2:c r="Q275" s="20"/>
      <ns2:c r="R275" s="20"/>
      <ns2:c r="S275" s="20"/>
      <ns2:c r="T275" s="20"/>
      <ns2:c r="U275" s="20"/>
      <ns2:c r="V275" s="20"/>
      <ns2:c r="W275" s="20"/>
      <ns2:c r="X275" s="20"/>
      <ns2:c r="Y275" s="20"/>
      <ns2:c r="Z275" s="20"/>
      <ns2:c r="AA275" s="20"/>
    </ns2:row>
    <ns2:row r="276">
      <ns2:c r="A276" s="20"/>
      <ns2:c r="B276" s="20"/>
      <ns2:c r="C276" s="20"/>
      <ns2:c r="D276" s="20"/>
      <ns2:c r="E276" s="20"/>
      <ns2:c r="F276" s="20"/>
      <ns2:c r="G276" s="20"/>
      <ns2:c r="H276" s="20"/>
      <ns2:c r="I276" s="20"/>
      <ns2:c r="J276" s="20"/>
      <ns2:c r="K276" s="20"/>
      <ns2:c r="L276" s="20"/>
      <ns2:c r="M276" s="20"/>
      <ns2:c r="N276" s="20"/>
      <ns2:c r="O276" s="20"/>
      <ns2:c r="P276" s="20"/>
      <ns2:c r="Q276" s="20"/>
      <ns2:c r="R276" s="20"/>
      <ns2:c r="S276" s="20"/>
      <ns2:c r="T276" s="20"/>
      <ns2:c r="U276" s="20"/>
      <ns2:c r="V276" s="20"/>
      <ns2:c r="W276" s="20"/>
      <ns2:c r="X276" s="20"/>
      <ns2:c r="Y276" s="20"/>
      <ns2:c r="Z276" s="20"/>
      <ns2:c r="AA276" s="20"/>
    </ns2:row>
    <ns2:row r="277">
      <ns2:c r="A277" s="20"/>
      <ns2:c r="B277" s="20"/>
      <ns2:c r="C277" s="20"/>
      <ns2:c r="D277" s="20"/>
      <ns2:c r="E277" s="20"/>
      <ns2:c r="F277" s="20"/>
      <ns2:c r="G277" s="20"/>
      <ns2:c r="H277" s="20"/>
      <ns2:c r="I277" s="20"/>
      <ns2:c r="J277" s="20"/>
      <ns2:c r="K277" s="20"/>
      <ns2:c r="L277" s="20"/>
      <ns2:c r="M277" s="20"/>
      <ns2:c r="N277" s="20"/>
      <ns2:c r="O277" s="20"/>
      <ns2:c r="P277" s="20"/>
      <ns2:c r="Q277" s="20"/>
      <ns2:c r="R277" s="20"/>
      <ns2:c r="S277" s="20"/>
      <ns2:c r="T277" s="20"/>
      <ns2:c r="U277" s="20"/>
      <ns2:c r="V277" s="20"/>
      <ns2:c r="W277" s="20"/>
      <ns2:c r="X277" s="20"/>
      <ns2:c r="Y277" s="20"/>
      <ns2:c r="Z277" s="20"/>
      <ns2:c r="AA277" s="20"/>
    </ns2:row>
    <ns2:row r="278">
      <ns2:c r="A278" s="20"/>
      <ns2:c r="B278" s="20"/>
      <ns2:c r="C278" s="20"/>
      <ns2:c r="D278" s="20"/>
      <ns2:c r="E278" s="20"/>
      <ns2:c r="F278" s="20"/>
      <ns2:c r="G278" s="20"/>
      <ns2:c r="H278" s="20"/>
      <ns2:c r="I278" s="20"/>
      <ns2:c r="J278" s="20"/>
      <ns2:c r="K278" s="20"/>
      <ns2:c r="L278" s="20"/>
      <ns2:c r="M278" s="20"/>
      <ns2:c r="N278" s="20"/>
      <ns2:c r="O278" s="20"/>
      <ns2:c r="P278" s="20"/>
      <ns2:c r="Q278" s="20"/>
      <ns2:c r="R278" s="20"/>
      <ns2:c r="S278" s="20"/>
      <ns2:c r="T278" s="20"/>
      <ns2:c r="U278" s="20"/>
      <ns2:c r="V278" s="20"/>
      <ns2:c r="W278" s="20"/>
      <ns2:c r="X278" s="20"/>
      <ns2:c r="Y278" s="20"/>
      <ns2:c r="Z278" s="20"/>
      <ns2:c r="AA278" s="20"/>
    </ns2:row>
    <ns2:row r="279">
      <ns2:c r="A279" s="20"/>
      <ns2:c r="B279" s="20"/>
      <ns2:c r="C279" s="20"/>
      <ns2:c r="D279" s="20"/>
      <ns2:c r="E279" s="20"/>
      <ns2:c r="F279" s="20"/>
      <ns2:c r="G279" s="20"/>
      <ns2:c r="H279" s="20"/>
      <ns2:c r="I279" s="20"/>
      <ns2:c r="J279" s="20"/>
      <ns2:c r="K279" s="20"/>
      <ns2:c r="L279" s="20"/>
      <ns2:c r="M279" s="20"/>
      <ns2:c r="N279" s="20"/>
      <ns2:c r="O279" s="20"/>
      <ns2:c r="P279" s="20"/>
      <ns2:c r="Q279" s="20"/>
      <ns2:c r="R279" s="20"/>
      <ns2:c r="S279" s="20"/>
      <ns2:c r="T279" s="20"/>
      <ns2:c r="U279" s="20"/>
      <ns2:c r="V279" s="20"/>
      <ns2:c r="W279" s="20"/>
      <ns2:c r="X279" s="20"/>
      <ns2:c r="Y279" s="20"/>
      <ns2:c r="Z279" s="20"/>
      <ns2:c r="AA279" s="20"/>
    </ns2:row>
    <ns2:row r="280">
      <ns2:c r="A280" s="20"/>
      <ns2:c r="B280" s="20"/>
      <ns2:c r="C280" s="20"/>
      <ns2:c r="D280" s="20"/>
      <ns2:c r="E280" s="20"/>
      <ns2:c r="F280" s="20"/>
      <ns2:c r="G280" s="20"/>
      <ns2:c r="H280" s="20"/>
      <ns2:c r="I280" s="20"/>
      <ns2:c r="J280" s="20"/>
      <ns2:c r="K280" s="20"/>
      <ns2:c r="L280" s="20"/>
      <ns2:c r="M280" s="20"/>
      <ns2:c r="N280" s="20"/>
      <ns2:c r="O280" s="20"/>
      <ns2:c r="P280" s="20"/>
      <ns2:c r="Q280" s="20"/>
      <ns2:c r="R280" s="20"/>
      <ns2:c r="S280" s="20"/>
      <ns2:c r="T280" s="20"/>
      <ns2:c r="U280" s="20"/>
      <ns2:c r="V280" s="20"/>
      <ns2:c r="W280" s="20"/>
      <ns2:c r="X280" s="20"/>
      <ns2:c r="Y280" s="20"/>
      <ns2:c r="Z280" s="20"/>
      <ns2:c r="AA280" s="20"/>
    </ns2:row>
    <ns2:row r="281">
      <ns2:c r="A281" s="20"/>
      <ns2:c r="B281" s="20"/>
      <ns2:c r="C281" s="20"/>
      <ns2:c r="D281" s="20"/>
      <ns2:c r="E281" s="20"/>
      <ns2:c r="F281" s="20"/>
      <ns2:c r="G281" s="20"/>
      <ns2:c r="H281" s="20"/>
      <ns2:c r="I281" s="20"/>
      <ns2:c r="J281" s="20"/>
      <ns2:c r="K281" s="20"/>
      <ns2:c r="L281" s="20"/>
      <ns2:c r="M281" s="20"/>
      <ns2:c r="N281" s="20"/>
      <ns2:c r="O281" s="20"/>
      <ns2:c r="P281" s="20"/>
      <ns2:c r="Q281" s="20"/>
      <ns2:c r="R281" s="20"/>
      <ns2:c r="S281" s="20"/>
      <ns2:c r="T281" s="20"/>
      <ns2:c r="U281" s="20"/>
      <ns2:c r="V281" s="20"/>
      <ns2:c r="W281" s="20"/>
      <ns2:c r="X281" s="20"/>
      <ns2:c r="Y281" s="20"/>
      <ns2:c r="Z281" s="20"/>
      <ns2:c r="AA281" s="20"/>
    </ns2:row>
    <ns2:row r="282">
      <ns2:c r="A282" s="20"/>
      <ns2:c r="B282" s="20"/>
      <ns2:c r="C282" s="20"/>
      <ns2:c r="D282" s="20"/>
      <ns2:c r="E282" s="20"/>
      <ns2:c r="F282" s="20"/>
      <ns2:c r="G282" s="20"/>
      <ns2:c r="H282" s="20"/>
      <ns2:c r="I282" s="20"/>
      <ns2:c r="J282" s="20"/>
      <ns2:c r="K282" s="20"/>
      <ns2:c r="L282" s="20"/>
      <ns2:c r="M282" s="20"/>
      <ns2:c r="N282" s="20"/>
      <ns2:c r="O282" s="20"/>
      <ns2:c r="P282" s="20"/>
      <ns2:c r="Q282" s="20"/>
      <ns2:c r="R282" s="20"/>
      <ns2:c r="S282" s="20"/>
      <ns2:c r="T282" s="20"/>
      <ns2:c r="U282" s="20"/>
      <ns2:c r="V282" s="20"/>
      <ns2:c r="W282" s="20"/>
      <ns2:c r="X282" s="20"/>
      <ns2:c r="Y282" s="20"/>
      <ns2:c r="Z282" s="20"/>
      <ns2:c r="AA282" s="20"/>
    </ns2:row>
    <ns2:row r="283">
      <ns2:c r="A283" s="20"/>
      <ns2:c r="B283" s="20"/>
      <ns2:c r="C283" s="20"/>
      <ns2:c r="D283" s="20"/>
      <ns2:c r="E283" s="20"/>
      <ns2:c r="F283" s="20"/>
      <ns2:c r="G283" s="20"/>
      <ns2:c r="H283" s="20"/>
      <ns2:c r="I283" s="20"/>
      <ns2:c r="J283" s="20"/>
      <ns2:c r="K283" s="20"/>
      <ns2:c r="L283" s="20"/>
      <ns2:c r="M283" s="20"/>
      <ns2:c r="N283" s="20"/>
      <ns2:c r="O283" s="20"/>
      <ns2:c r="P283" s="20"/>
      <ns2:c r="Q283" s="20"/>
      <ns2:c r="R283" s="20"/>
      <ns2:c r="S283" s="20"/>
      <ns2:c r="T283" s="20"/>
      <ns2:c r="U283" s="20"/>
      <ns2:c r="V283" s="20"/>
      <ns2:c r="W283" s="20"/>
      <ns2:c r="X283" s="20"/>
      <ns2:c r="Y283" s="20"/>
      <ns2:c r="Z283" s="20"/>
      <ns2:c r="AA283" s="20"/>
    </ns2:row>
    <ns2:row r="284">
      <ns2:c r="A284" s="20"/>
      <ns2:c r="B284" s="20"/>
      <ns2:c r="C284" s="20"/>
      <ns2:c r="D284" s="20"/>
      <ns2:c r="E284" s="20"/>
      <ns2:c r="F284" s="20"/>
      <ns2:c r="G284" s="20"/>
      <ns2:c r="H284" s="20"/>
      <ns2:c r="I284" s="20"/>
      <ns2:c r="J284" s="20"/>
      <ns2:c r="K284" s="20"/>
      <ns2:c r="L284" s="20"/>
      <ns2:c r="M284" s="20"/>
      <ns2:c r="N284" s="20"/>
      <ns2:c r="O284" s="20"/>
      <ns2:c r="P284" s="20"/>
      <ns2:c r="Q284" s="20"/>
      <ns2:c r="R284" s="20"/>
      <ns2:c r="S284" s="20"/>
      <ns2:c r="T284" s="20"/>
      <ns2:c r="U284" s="20"/>
      <ns2:c r="V284" s="20"/>
      <ns2:c r="W284" s="20"/>
      <ns2:c r="X284" s="20"/>
      <ns2:c r="Y284" s="20"/>
      <ns2:c r="Z284" s="20"/>
      <ns2:c r="AA284" s="20"/>
    </ns2:row>
    <ns2:row r="285">
      <ns2:c r="A285" s="20"/>
      <ns2:c r="B285" s="20"/>
      <ns2:c r="C285" s="20"/>
      <ns2:c r="D285" s="20"/>
      <ns2:c r="E285" s="20"/>
      <ns2:c r="F285" s="20"/>
      <ns2:c r="G285" s="20"/>
      <ns2:c r="H285" s="20"/>
      <ns2:c r="I285" s="20"/>
      <ns2:c r="J285" s="20"/>
      <ns2:c r="K285" s="20"/>
      <ns2:c r="L285" s="20"/>
      <ns2:c r="M285" s="20"/>
      <ns2:c r="N285" s="20"/>
      <ns2:c r="O285" s="20"/>
      <ns2:c r="P285" s="20"/>
      <ns2:c r="Q285" s="20"/>
      <ns2:c r="R285" s="20"/>
      <ns2:c r="S285" s="20"/>
      <ns2:c r="T285" s="20"/>
      <ns2:c r="U285" s="20"/>
      <ns2:c r="V285" s="20"/>
      <ns2:c r="W285" s="20"/>
      <ns2:c r="X285" s="20"/>
      <ns2:c r="Y285" s="20"/>
      <ns2:c r="Z285" s="20"/>
      <ns2:c r="AA285" s="20"/>
    </ns2:row>
    <ns2:row r="286">
      <ns2:c r="A286" s="20"/>
      <ns2:c r="B286" s="20"/>
      <ns2:c r="C286" s="20"/>
      <ns2:c r="D286" s="20"/>
      <ns2:c r="E286" s="20"/>
      <ns2:c r="F286" s="20"/>
      <ns2:c r="G286" s="20"/>
      <ns2:c r="H286" s="20"/>
      <ns2:c r="I286" s="20"/>
      <ns2:c r="J286" s="20"/>
      <ns2:c r="K286" s="20"/>
      <ns2:c r="L286" s="20"/>
      <ns2:c r="M286" s="20"/>
      <ns2:c r="N286" s="20"/>
      <ns2:c r="O286" s="20"/>
      <ns2:c r="P286" s="20"/>
      <ns2:c r="Q286" s="20"/>
      <ns2:c r="R286" s="20"/>
      <ns2:c r="S286" s="20"/>
      <ns2:c r="T286" s="20"/>
      <ns2:c r="U286" s="20"/>
      <ns2:c r="V286" s="20"/>
      <ns2:c r="W286" s="20"/>
      <ns2:c r="X286" s="20"/>
      <ns2:c r="Y286" s="20"/>
      <ns2:c r="Z286" s="20"/>
      <ns2:c r="AA286" s="20"/>
    </ns2:row>
    <ns2:row r="287">
      <ns2:c r="A287" s="20"/>
      <ns2:c r="B287" s="20"/>
      <ns2:c r="C287" s="20"/>
      <ns2:c r="D287" s="20"/>
      <ns2:c r="E287" s="20"/>
      <ns2:c r="F287" s="20"/>
      <ns2:c r="G287" s="20"/>
      <ns2:c r="H287" s="20"/>
      <ns2:c r="I287" s="20"/>
      <ns2:c r="J287" s="20"/>
      <ns2:c r="K287" s="20"/>
      <ns2:c r="L287" s="20"/>
      <ns2:c r="M287" s="20"/>
      <ns2:c r="N287" s="20"/>
      <ns2:c r="O287" s="20"/>
      <ns2:c r="P287" s="20"/>
      <ns2:c r="Q287" s="20"/>
      <ns2:c r="R287" s="20"/>
      <ns2:c r="S287" s="20"/>
      <ns2:c r="T287" s="20"/>
      <ns2:c r="U287" s="20"/>
      <ns2:c r="V287" s="20"/>
      <ns2:c r="W287" s="20"/>
      <ns2:c r="X287" s="20"/>
      <ns2:c r="Y287" s="20"/>
      <ns2:c r="Z287" s="20"/>
      <ns2:c r="AA287" s="20"/>
    </ns2:row>
    <ns2:row r="288">
      <ns2:c r="A288" s="20"/>
      <ns2:c r="B288" s="20"/>
      <ns2:c r="C288" s="20"/>
      <ns2:c r="D288" s="20"/>
      <ns2:c r="E288" s="20"/>
      <ns2:c r="F288" s="20"/>
      <ns2:c r="G288" s="20"/>
      <ns2:c r="H288" s="20"/>
      <ns2:c r="I288" s="20"/>
      <ns2:c r="J288" s="20"/>
      <ns2:c r="K288" s="20"/>
      <ns2:c r="L288" s="20"/>
      <ns2:c r="M288" s="20"/>
      <ns2:c r="N288" s="20"/>
      <ns2:c r="O288" s="20"/>
      <ns2:c r="P288" s="20"/>
      <ns2:c r="Q288" s="20"/>
      <ns2:c r="R288" s="20"/>
      <ns2:c r="S288" s="20"/>
      <ns2:c r="T288" s="20"/>
      <ns2:c r="U288" s="20"/>
      <ns2:c r="V288" s="20"/>
      <ns2:c r="W288" s="20"/>
      <ns2:c r="X288" s="20"/>
      <ns2:c r="Y288" s="20"/>
      <ns2:c r="Z288" s="20"/>
      <ns2:c r="AA288" s="20"/>
    </ns2:row>
    <ns2:row r="289">
      <ns2:c r="A289" s="20"/>
      <ns2:c r="B289" s="20"/>
      <ns2:c r="C289" s="20"/>
      <ns2:c r="D289" s="20"/>
      <ns2:c r="E289" s="20"/>
      <ns2:c r="F289" s="20"/>
      <ns2:c r="G289" s="20"/>
      <ns2:c r="H289" s="20"/>
      <ns2:c r="I289" s="20"/>
      <ns2:c r="J289" s="20"/>
      <ns2:c r="K289" s="20"/>
      <ns2:c r="L289" s="20"/>
      <ns2:c r="M289" s="20"/>
      <ns2:c r="N289" s="20"/>
      <ns2:c r="O289" s="20"/>
      <ns2:c r="P289" s="20"/>
      <ns2:c r="Q289" s="20"/>
      <ns2:c r="R289" s="20"/>
      <ns2:c r="S289" s="20"/>
      <ns2:c r="T289" s="20"/>
      <ns2:c r="U289" s="20"/>
      <ns2:c r="V289" s="20"/>
      <ns2:c r="W289" s="20"/>
      <ns2:c r="X289" s="20"/>
      <ns2:c r="Y289" s="20"/>
      <ns2:c r="Z289" s="20"/>
      <ns2:c r="AA289" s="20"/>
    </ns2:row>
    <ns2:row r="290">
      <ns2:c r="A290" s="20"/>
      <ns2:c r="B290" s="20"/>
      <ns2:c r="C290" s="20"/>
      <ns2:c r="D290" s="20"/>
      <ns2:c r="E290" s="20"/>
      <ns2:c r="F290" s="20"/>
      <ns2:c r="G290" s="20"/>
      <ns2:c r="H290" s="20"/>
      <ns2:c r="I290" s="20"/>
      <ns2:c r="J290" s="20"/>
      <ns2:c r="K290" s="20"/>
      <ns2:c r="L290" s="20"/>
      <ns2:c r="M290" s="20"/>
      <ns2:c r="N290" s="20"/>
      <ns2:c r="O290" s="20"/>
      <ns2:c r="P290" s="20"/>
      <ns2:c r="Q290" s="20"/>
      <ns2:c r="R290" s="20"/>
      <ns2:c r="S290" s="20"/>
      <ns2:c r="T290" s="20"/>
      <ns2:c r="U290" s="20"/>
      <ns2:c r="V290" s="20"/>
      <ns2:c r="W290" s="20"/>
      <ns2:c r="X290" s="20"/>
      <ns2:c r="Y290" s="20"/>
      <ns2:c r="Z290" s="20"/>
      <ns2:c r="AA290" s="20"/>
    </ns2:row>
    <ns2:row r="291">
      <ns2:c r="A291" s="20"/>
      <ns2:c r="B291" s="20"/>
      <ns2:c r="C291" s="20"/>
      <ns2:c r="D291" s="20"/>
      <ns2:c r="E291" s="20"/>
      <ns2:c r="F291" s="20"/>
      <ns2:c r="G291" s="20"/>
      <ns2:c r="H291" s="20"/>
      <ns2:c r="I291" s="20"/>
      <ns2:c r="J291" s="20"/>
      <ns2:c r="K291" s="20"/>
      <ns2:c r="L291" s="20"/>
      <ns2:c r="M291" s="20"/>
      <ns2:c r="N291" s="20"/>
      <ns2:c r="O291" s="20"/>
      <ns2:c r="P291" s="20"/>
      <ns2:c r="Q291" s="20"/>
      <ns2:c r="R291" s="20"/>
      <ns2:c r="S291" s="20"/>
      <ns2:c r="T291" s="20"/>
      <ns2:c r="U291" s="20"/>
      <ns2:c r="V291" s="20"/>
      <ns2:c r="W291" s="20"/>
      <ns2:c r="X291" s="20"/>
      <ns2:c r="Y291" s="20"/>
      <ns2:c r="Z291" s="20"/>
      <ns2:c r="AA291" s="20"/>
    </ns2:row>
    <ns2:row r="292">
      <ns2:c r="A292" s="20"/>
      <ns2:c r="B292" s="20"/>
      <ns2:c r="C292" s="20"/>
      <ns2:c r="D292" s="20"/>
      <ns2:c r="E292" s="20"/>
      <ns2:c r="F292" s="20"/>
      <ns2:c r="G292" s="20"/>
      <ns2:c r="H292" s="20"/>
      <ns2:c r="I292" s="20"/>
      <ns2:c r="J292" s="20"/>
      <ns2:c r="K292" s="20"/>
      <ns2:c r="L292" s="20"/>
      <ns2:c r="M292" s="20"/>
      <ns2:c r="N292" s="20"/>
      <ns2:c r="O292" s="20"/>
      <ns2:c r="P292" s="20"/>
      <ns2:c r="Q292" s="20"/>
      <ns2:c r="R292" s="20"/>
      <ns2:c r="S292" s="20"/>
      <ns2:c r="T292" s="20"/>
      <ns2:c r="U292" s="20"/>
      <ns2:c r="V292" s="20"/>
      <ns2:c r="W292" s="20"/>
      <ns2:c r="X292" s="20"/>
      <ns2:c r="Y292" s="20"/>
      <ns2:c r="Z292" s="20"/>
      <ns2:c r="AA292" s="20"/>
    </ns2:row>
    <ns2:row r="293">
      <ns2:c r="A293" s="20"/>
      <ns2:c r="B293" s="20"/>
      <ns2:c r="C293" s="20"/>
      <ns2:c r="D293" s="20"/>
      <ns2:c r="E293" s="20"/>
      <ns2:c r="F293" s="20"/>
      <ns2:c r="G293" s="20"/>
      <ns2:c r="H293" s="20"/>
      <ns2:c r="I293" s="20"/>
      <ns2:c r="J293" s="20"/>
      <ns2:c r="K293" s="20"/>
      <ns2:c r="L293" s="20"/>
      <ns2:c r="M293" s="20"/>
      <ns2:c r="N293" s="20"/>
      <ns2:c r="O293" s="20"/>
      <ns2:c r="P293" s="20"/>
      <ns2:c r="Q293" s="20"/>
      <ns2:c r="R293" s="20"/>
      <ns2:c r="S293" s="20"/>
      <ns2:c r="T293" s="20"/>
      <ns2:c r="U293" s="20"/>
      <ns2:c r="V293" s="20"/>
      <ns2:c r="W293" s="20"/>
      <ns2:c r="X293" s="20"/>
      <ns2:c r="Y293" s="20"/>
      <ns2:c r="Z293" s="20"/>
      <ns2:c r="AA293" s="20"/>
    </ns2:row>
    <ns2:row r="294">
      <ns2:c r="A294" s="20"/>
      <ns2:c r="B294" s="20"/>
      <ns2:c r="C294" s="20"/>
      <ns2:c r="D294" s="20"/>
      <ns2:c r="E294" s="20"/>
      <ns2:c r="F294" s="20"/>
      <ns2:c r="G294" s="20"/>
      <ns2:c r="H294" s="20"/>
      <ns2:c r="I294" s="20"/>
      <ns2:c r="J294" s="20"/>
      <ns2:c r="K294" s="20"/>
      <ns2:c r="L294" s="20"/>
      <ns2:c r="M294" s="20"/>
      <ns2:c r="N294" s="20"/>
      <ns2:c r="O294" s="20"/>
      <ns2:c r="P294" s="20"/>
      <ns2:c r="Q294" s="20"/>
      <ns2:c r="R294" s="20"/>
      <ns2:c r="S294" s="20"/>
      <ns2:c r="T294" s="20"/>
      <ns2:c r="U294" s="20"/>
      <ns2:c r="V294" s="20"/>
      <ns2:c r="W294" s="20"/>
      <ns2:c r="X294" s="20"/>
      <ns2:c r="Y294" s="20"/>
      <ns2:c r="Z294" s="20"/>
      <ns2:c r="AA294" s="20"/>
    </ns2:row>
    <ns2:row r="295">
      <ns2:c r="A295" s="20"/>
      <ns2:c r="B295" s="20"/>
      <ns2:c r="C295" s="20"/>
      <ns2:c r="D295" s="20"/>
      <ns2:c r="E295" s="20"/>
      <ns2:c r="F295" s="20"/>
      <ns2:c r="G295" s="20"/>
      <ns2:c r="H295" s="20"/>
      <ns2:c r="I295" s="20"/>
      <ns2:c r="J295" s="20"/>
      <ns2:c r="K295" s="20"/>
      <ns2:c r="L295" s="20"/>
      <ns2:c r="M295" s="20"/>
      <ns2:c r="N295" s="20"/>
      <ns2:c r="O295" s="20"/>
      <ns2:c r="P295" s="20"/>
      <ns2:c r="Q295" s="20"/>
      <ns2:c r="R295" s="20"/>
      <ns2:c r="S295" s="20"/>
      <ns2:c r="T295" s="20"/>
      <ns2:c r="U295" s="20"/>
      <ns2:c r="V295" s="20"/>
      <ns2:c r="W295" s="20"/>
      <ns2:c r="X295" s="20"/>
      <ns2:c r="Y295" s="20"/>
      <ns2:c r="Z295" s="20"/>
      <ns2:c r="AA295" s="20"/>
    </ns2:row>
    <ns2:row r="296">
      <ns2:c r="A296" s="20"/>
      <ns2:c r="B296" s="20"/>
      <ns2:c r="C296" s="20"/>
      <ns2:c r="D296" s="20"/>
      <ns2:c r="E296" s="20"/>
      <ns2:c r="F296" s="20"/>
      <ns2:c r="G296" s="20"/>
      <ns2:c r="H296" s="20"/>
      <ns2:c r="I296" s="20"/>
      <ns2:c r="J296" s="20"/>
      <ns2:c r="K296" s="20"/>
      <ns2:c r="L296" s="20"/>
      <ns2:c r="M296" s="20"/>
      <ns2:c r="N296" s="20"/>
      <ns2:c r="O296" s="20"/>
      <ns2:c r="P296" s="20"/>
      <ns2:c r="Q296" s="20"/>
      <ns2:c r="R296" s="20"/>
      <ns2:c r="S296" s="20"/>
      <ns2:c r="T296" s="20"/>
      <ns2:c r="U296" s="20"/>
      <ns2:c r="V296" s="20"/>
      <ns2:c r="W296" s="20"/>
      <ns2:c r="X296" s="20"/>
      <ns2:c r="Y296" s="20"/>
      <ns2:c r="Z296" s="20"/>
      <ns2:c r="AA296" s="20"/>
    </ns2:row>
    <ns2:row r="297">
      <ns2:c r="A297" s="20"/>
      <ns2:c r="B297" s="20"/>
      <ns2:c r="C297" s="20"/>
      <ns2:c r="D297" s="20"/>
      <ns2:c r="E297" s="20"/>
      <ns2:c r="F297" s="20"/>
      <ns2:c r="G297" s="20"/>
      <ns2:c r="H297" s="20"/>
      <ns2:c r="I297" s="20"/>
      <ns2:c r="J297" s="20"/>
      <ns2:c r="K297" s="20"/>
      <ns2:c r="L297" s="20"/>
      <ns2:c r="M297" s="20"/>
      <ns2:c r="N297" s="20"/>
      <ns2:c r="O297" s="20"/>
      <ns2:c r="P297" s="20"/>
      <ns2:c r="Q297" s="20"/>
      <ns2:c r="R297" s="20"/>
      <ns2:c r="S297" s="20"/>
      <ns2:c r="T297" s="20"/>
      <ns2:c r="U297" s="20"/>
      <ns2:c r="V297" s="20"/>
      <ns2:c r="W297" s="20"/>
      <ns2:c r="X297" s="20"/>
      <ns2:c r="Y297" s="20"/>
      <ns2:c r="Z297" s="20"/>
      <ns2:c r="AA297" s="20"/>
    </ns2:row>
    <ns2:row r="298">
      <ns2:c r="A298" s="20"/>
      <ns2:c r="B298" s="20"/>
      <ns2:c r="C298" s="20"/>
      <ns2:c r="D298" s="20"/>
      <ns2:c r="E298" s="20"/>
      <ns2:c r="F298" s="20"/>
      <ns2:c r="G298" s="20"/>
      <ns2:c r="H298" s="20"/>
      <ns2:c r="I298" s="20"/>
      <ns2:c r="J298" s="20"/>
      <ns2:c r="K298" s="20"/>
      <ns2:c r="L298" s="20"/>
      <ns2:c r="M298" s="20"/>
      <ns2:c r="N298" s="20"/>
      <ns2:c r="O298" s="20"/>
      <ns2:c r="P298" s="20"/>
      <ns2:c r="Q298" s="20"/>
      <ns2:c r="R298" s="20"/>
      <ns2:c r="S298" s="20"/>
      <ns2:c r="T298" s="20"/>
      <ns2:c r="U298" s="20"/>
      <ns2:c r="V298" s="20"/>
      <ns2:c r="W298" s="20"/>
      <ns2:c r="X298" s="20"/>
      <ns2:c r="Y298" s="20"/>
      <ns2:c r="Z298" s="20"/>
      <ns2:c r="AA298" s="20"/>
    </ns2:row>
    <ns2:row r="299">
      <ns2:c r="A299" s="20"/>
      <ns2:c r="B299" s="20"/>
      <ns2:c r="C299" s="20"/>
      <ns2:c r="D299" s="20"/>
      <ns2:c r="E299" s="20"/>
      <ns2:c r="F299" s="20"/>
      <ns2:c r="G299" s="20"/>
      <ns2:c r="H299" s="20"/>
      <ns2:c r="I299" s="20"/>
      <ns2:c r="J299" s="20"/>
      <ns2:c r="K299" s="20"/>
      <ns2:c r="L299" s="20"/>
      <ns2:c r="M299" s="20"/>
      <ns2:c r="N299" s="20"/>
      <ns2:c r="O299" s="20"/>
      <ns2:c r="P299" s="20"/>
      <ns2:c r="Q299" s="20"/>
      <ns2:c r="R299" s="20"/>
      <ns2:c r="S299" s="20"/>
      <ns2:c r="T299" s="20"/>
      <ns2:c r="U299" s="20"/>
      <ns2:c r="V299" s="20"/>
      <ns2:c r="W299" s="20"/>
      <ns2:c r="X299" s="20"/>
      <ns2:c r="Y299" s="20"/>
      <ns2:c r="Z299" s="20"/>
      <ns2:c r="AA299" s="20"/>
    </ns2:row>
    <ns2:row r="300">
      <ns2:c r="A300" s="20"/>
      <ns2:c r="B300" s="20"/>
      <ns2:c r="C300" s="20"/>
      <ns2:c r="D300" s="20"/>
      <ns2:c r="E300" s="20"/>
      <ns2:c r="F300" s="20"/>
      <ns2:c r="G300" s="20"/>
      <ns2:c r="H300" s="20"/>
      <ns2:c r="I300" s="20"/>
      <ns2:c r="J300" s="20"/>
      <ns2:c r="K300" s="20"/>
      <ns2:c r="L300" s="20"/>
      <ns2:c r="M300" s="20"/>
      <ns2:c r="N300" s="20"/>
      <ns2:c r="O300" s="20"/>
      <ns2:c r="P300" s="20"/>
      <ns2:c r="Q300" s="20"/>
      <ns2:c r="R300" s="20"/>
      <ns2:c r="S300" s="20"/>
      <ns2:c r="T300" s="20"/>
      <ns2:c r="U300" s="20"/>
      <ns2:c r="V300" s="20"/>
      <ns2:c r="W300" s="20"/>
      <ns2:c r="X300" s="20"/>
      <ns2:c r="Y300" s="20"/>
      <ns2:c r="Z300" s="20"/>
      <ns2:c r="AA300" s="20"/>
    </ns2:row>
    <ns2:row r="301">
      <ns2:c r="A301" s="20"/>
      <ns2:c r="B301" s="20"/>
      <ns2:c r="C301" s="20"/>
      <ns2:c r="D301" s="20"/>
      <ns2:c r="E301" s="20"/>
      <ns2:c r="F301" s="20"/>
      <ns2:c r="G301" s="20"/>
      <ns2:c r="H301" s="20"/>
      <ns2:c r="I301" s="20"/>
      <ns2:c r="J301" s="20"/>
      <ns2:c r="K301" s="20"/>
      <ns2:c r="L301" s="20"/>
      <ns2:c r="M301" s="20"/>
      <ns2:c r="N301" s="20"/>
      <ns2:c r="O301" s="20"/>
      <ns2:c r="P301" s="20"/>
      <ns2:c r="Q301" s="20"/>
      <ns2:c r="R301" s="20"/>
      <ns2:c r="S301" s="20"/>
      <ns2:c r="T301" s="20"/>
      <ns2:c r="U301" s="20"/>
      <ns2:c r="V301" s="20"/>
      <ns2:c r="W301" s="20"/>
      <ns2:c r="X301" s="20"/>
      <ns2:c r="Y301" s="20"/>
      <ns2:c r="Z301" s="20"/>
      <ns2:c r="AA301" s="20"/>
    </ns2:row>
    <ns2:row r="302">
      <ns2:c r="A302" s="20"/>
      <ns2:c r="B302" s="20"/>
      <ns2:c r="C302" s="20"/>
      <ns2:c r="D302" s="20"/>
      <ns2:c r="E302" s="20"/>
      <ns2:c r="F302" s="20"/>
      <ns2:c r="G302" s="20"/>
      <ns2:c r="H302" s="20"/>
      <ns2:c r="I302" s="20"/>
      <ns2:c r="J302" s="20"/>
      <ns2:c r="K302" s="20"/>
      <ns2:c r="L302" s="20"/>
      <ns2:c r="M302" s="20"/>
      <ns2:c r="N302" s="20"/>
      <ns2:c r="O302" s="20"/>
      <ns2:c r="P302" s="20"/>
      <ns2:c r="Q302" s="20"/>
      <ns2:c r="R302" s="20"/>
      <ns2:c r="S302" s="20"/>
      <ns2:c r="T302" s="20"/>
      <ns2:c r="U302" s="20"/>
      <ns2:c r="V302" s="20"/>
      <ns2:c r="W302" s="20"/>
      <ns2:c r="X302" s="20"/>
      <ns2:c r="Y302" s="20"/>
      <ns2:c r="Z302" s="20"/>
      <ns2:c r="AA302" s="20"/>
    </ns2:row>
    <ns2:row r="303">
      <ns2:c r="A303" s="20"/>
      <ns2:c r="B303" s="20"/>
      <ns2:c r="C303" s="20"/>
      <ns2:c r="D303" s="20"/>
      <ns2:c r="E303" s="20"/>
      <ns2:c r="F303" s="20"/>
      <ns2:c r="G303" s="20"/>
      <ns2:c r="H303" s="20"/>
      <ns2:c r="I303" s="20"/>
      <ns2:c r="J303" s="20"/>
      <ns2:c r="K303" s="20"/>
      <ns2:c r="L303" s="20"/>
      <ns2:c r="M303" s="20"/>
      <ns2:c r="N303" s="20"/>
      <ns2:c r="O303" s="20"/>
      <ns2:c r="P303" s="20"/>
      <ns2:c r="Q303" s="20"/>
      <ns2:c r="R303" s="20"/>
      <ns2:c r="S303" s="20"/>
      <ns2:c r="T303" s="20"/>
      <ns2:c r="U303" s="20"/>
      <ns2:c r="V303" s="20"/>
      <ns2:c r="W303" s="20"/>
      <ns2:c r="X303" s="20"/>
      <ns2:c r="Y303" s="20"/>
      <ns2:c r="Z303" s="20"/>
      <ns2:c r="AA303" s="20"/>
    </ns2:row>
    <ns2:row r="304">
      <ns2:c r="A304" s="20"/>
      <ns2:c r="B304" s="20"/>
      <ns2:c r="C304" s="20"/>
      <ns2:c r="D304" s="20"/>
      <ns2:c r="E304" s="20"/>
      <ns2:c r="F304" s="20"/>
      <ns2:c r="G304" s="20"/>
      <ns2:c r="H304" s="20"/>
      <ns2:c r="I304" s="20"/>
      <ns2:c r="J304" s="20"/>
      <ns2:c r="K304" s="20"/>
      <ns2:c r="L304" s="20"/>
      <ns2:c r="M304" s="20"/>
      <ns2:c r="N304" s="20"/>
      <ns2:c r="O304" s="20"/>
      <ns2:c r="P304" s="20"/>
      <ns2:c r="Q304" s="20"/>
      <ns2:c r="R304" s="20"/>
      <ns2:c r="S304" s="20"/>
      <ns2:c r="T304" s="20"/>
      <ns2:c r="U304" s="20"/>
      <ns2:c r="V304" s="20"/>
      <ns2:c r="W304" s="20"/>
      <ns2:c r="X304" s="20"/>
      <ns2:c r="Y304" s="20"/>
      <ns2:c r="Z304" s="20"/>
      <ns2:c r="AA304" s="20"/>
    </ns2:row>
    <ns2:row r="305">
      <ns2:c r="A305" s="20"/>
      <ns2:c r="B305" s="20"/>
      <ns2:c r="C305" s="20"/>
      <ns2:c r="D305" s="20"/>
      <ns2:c r="E305" s="20"/>
      <ns2:c r="F305" s="20"/>
      <ns2:c r="G305" s="20"/>
      <ns2:c r="H305" s="20"/>
      <ns2:c r="I305" s="20"/>
      <ns2:c r="J305" s="20"/>
      <ns2:c r="K305" s="20"/>
      <ns2:c r="L305" s="20"/>
      <ns2:c r="M305" s="20"/>
      <ns2:c r="N305" s="20"/>
      <ns2:c r="O305" s="20"/>
      <ns2:c r="P305" s="20"/>
      <ns2:c r="Q305" s="20"/>
      <ns2:c r="R305" s="20"/>
      <ns2:c r="S305" s="20"/>
      <ns2:c r="T305" s="20"/>
      <ns2:c r="U305" s="20"/>
      <ns2:c r="V305" s="20"/>
      <ns2:c r="W305" s="20"/>
      <ns2:c r="X305" s="20"/>
      <ns2:c r="Y305" s="20"/>
      <ns2:c r="Z305" s="20"/>
      <ns2:c r="AA305" s="20"/>
    </ns2:row>
    <ns2:row r="306">
      <ns2:c r="A306" s="20"/>
      <ns2:c r="B306" s="20"/>
      <ns2:c r="C306" s="20"/>
      <ns2:c r="D306" s="20"/>
      <ns2:c r="E306" s="20"/>
      <ns2:c r="F306" s="20"/>
      <ns2:c r="G306" s="20"/>
      <ns2:c r="H306" s="20"/>
      <ns2:c r="I306" s="20"/>
      <ns2:c r="J306" s="20"/>
      <ns2:c r="K306" s="20"/>
      <ns2:c r="L306" s="20"/>
      <ns2:c r="M306" s="20"/>
      <ns2:c r="N306" s="20"/>
      <ns2:c r="O306" s="20"/>
      <ns2:c r="P306" s="20"/>
      <ns2:c r="Q306" s="20"/>
      <ns2:c r="R306" s="20"/>
      <ns2:c r="S306" s="20"/>
      <ns2:c r="T306" s="20"/>
      <ns2:c r="U306" s="20"/>
      <ns2:c r="V306" s="20"/>
      <ns2:c r="W306" s="20"/>
      <ns2:c r="X306" s="20"/>
      <ns2:c r="Y306" s="20"/>
      <ns2:c r="Z306" s="20"/>
      <ns2:c r="AA306" s="20"/>
    </ns2:row>
    <ns2:row r="307">
      <ns2:c r="A307" s="20"/>
      <ns2:c r="B307" s="20"/>
      <ns2:c r="C307" s="20"/>
      <ns2:c r="D307" s="20"/>
      <ns2:c r="E307" s="20"/>
      <ns2:c r="F307" s="20"/>
      <ns2:c r="G307" s="20"/>
      <ns2:c r="H307" s="20"/>
      <ns2:c r="I307" s="20"/>
      <ns2:c r="J307" s="20"/>
      <ns2:c r="K307" s="20"/>
      <ns2:c r="L307" s="20"/>
      <ns2:c r="M307" s="20"/>
      <ns2:c r="N307" s="20"/>
      <ns2:c r="O307" s="20"/>
      <ns2:c r="P307" s="20"/>
      <ns2:c r="Q307" s="20"/>
      <ns2:c r="R307" s="20"/>
      <ns2:c r="S307" s="20"/>
      <ns2:c r="T307" s="20"/>
      <ns2:c r="U307" s="20"/>
      <ns2:c r="V307" s="20"/>
      <ns2:c r="W307" s="20"/>
      <ns2:c r="X307" s="20"/>
      <ns2:c r="Y307" s="20"/>
      <ns2:c r="Z307" s="20"/>
      <ns2:c r="AA307" s="20"/>
    </ns2:row>
    <ns2:row r="308">
      <ns2:c r="A308" s="20"/>
      <ns2:c r="B308" s="20"/>
      <ns2:c r="C308" s="20"/>
      <ns2:c r="D308" s="20"/>
      <ns2:c r="E308" s="20"/>
      <ns2:c r="F308" s="20"/>
      <ns2:c r="G308" s="20"/>
      <ns2:c r="H308" s="20"/>
      <ns2:c r="I308" s="20"/>
      <ns2:c r="J308" s="20"/>
      <ns2:c r="K308" s="20"/>
      <ns2:c r="L308" s="20"/>
      <ns2:c r="M308" s="20"/>
      <ns2:c r="N308" s="20"/>
      <ns2:c r="O308" s="20"/>
      <ns2:c r="P308" s="20"/>
      <ns2:c r="Q308" s="20"/>
      <ns2:c r="R308" s="20"/>
      <ns2:c r="S308" s="20"/>
      <ns2:c r="T308" s="20"/>
      <ns2:c r="U308" s="20"/>
      <ns2:c r="V308" s="20"/>
      <ns2:c r="W308" s="20"/>
      <ns2:c r="X308" s="20"/>
      <ns2:c r="Y308" s="20"/>
      <ns2:c r="Z308" s="20"/>
      <ns2:c r="AA308" s="20"/>
    </ns2:row>
    <ns2:row r="309">
      <ns2:c r="A309" s="20"/>
      <ns2:c r="B309" s="20"/>
      <ns2:c r="C309" s="20"/>
      <ns2:c r="D309" s="20"/>
      <ns2:c r="E309" s="20"/>
      <ns2:c r="F309" s="20"/>
      <ns2:c r="G309" s="20"/>
      <ns2:c r="H309" s="20"/>
      <ns2:c r="I309" s="20"/>
      <ns2:c r="J309" s="20"/>
      <ns2:c r="K309" s="20"/>
      <ns2:c r="L309" s="20"/>
      <ns2:c r="M309" s="20"/>
      <ns2:c r="N309" s="20"/>
      <ns2:c r="O309" s="20"/>
      <ns2:c r="P309" s="20"/>
      <ns2:c r="Q309" s="20"/>
      <ns2:c r="R309" s="20"/>
      <ns2:c r="S309" s="20"/>
      <ns2:c r="T309" s="20"/>
      <ns2:c r="U309" s="20"/>
      <ns2:c r="V309" s="20"/>
      <ns2:c r="W309" s="20"/>
      <ns2:c r="X309" s="20"/>
      <ns2:c r="Y309" s="20"/>
      <ns2:c r="Z309" s="20"/>
      <ns2:c r="AA309" s="20"/>
    </ns2:row>
    <ns2:row r="310">
      <ns2:c r="A310" s="20"/>
      <ns2:c r="B310" s="20"/>
      <ns2:c r="C310" s="20"/>
      <ns2:c r="D310" s="20"/>
      <ns2:c r="E310" s="20"/>
      <ns2:c r="F310" s="20"/>
      <ns2:c r="G310" s="20"/>
      <ns2:c r="H310" s="20"/>
      <ns2:c r="I310" s="20"/>
      <ns2:c r="J310" s="20"/>
      <ns2:c r="K310" s="20"/>
      <ns2:c r="L310" s="20"/>
      <ns2:c r="M310" s="20"/>
      <ns2:c r="N310" s="20"/>
      <ns2:c r="O310" s="20"/>
      <ns2:c r="P310" s="20"/>
      <ns2:c r="Q310" s="20"/>
      <ns2:c r="R310" s="20"/>
      <ns2:c r="S310" s="20"/>
      <ns2:c r="T310" s="20"/>
      <ns2:c r="U310" s="20"/>
      <ns2:c r="V310" s="20"/>
      <ns2:c r="W310" s="20"/>
      <ns2:c r="X310" s="20"/>
      <ns2:c r="Y310" s="20"/>
      <ns2:c r="Z310" s="20"/>
      <ns2:c r="AA310" s="20"/>
    </ns2:row>
    <ns2:row r="311">
      <ns2:c r="A311" s="20"/>
      <ns2:c r="B311" s="20"/>
      <ns2:c r="C311" s="20"/>
      <ns2:c r="D311" s="20"/>
      <ns2:c r="E311" s="20"/>
      <ns2:c r="F311" s="20"/>
      <ns2:c r="G311" s="20"/>
      <ns2:c r="H311" s="20"/>
      <ns2:c r="I311" s="20"/>
      <ns2:c r="J311" s="20"/>
      <ns2:c r="K311" s="20"/>
      <ns2:c r="L311" s="20"/>
      <ns2:c r="M311" s="20"/>
      <ns2:c r="N311" s="20"/>
      <ns2:c r="O311" s="20"/>
      <ns2:c r="P311" s="20"/>
      <ns2:c r="Q311" s="20"/>
      <ns2:c r="R311" s="20"/>
      <ns2:c r="S311" s="20"/>
      <ns2:c r="T311" s="20"/>
      <ns2:c r="U311" s="20"/>
      <ns2:c r="V311" s="20"/>
      <ns2:c r="W311" s="20"/>
      <ns2:c r="X311" s="20"/>
      <ns2:c r="Y311" s="20"/>
      <ns2:c r="Z311" s="20"/>
      <ns2:c r="AA311" s="20"/>
    </ns2:row>
    <ns2:row r="312">
      <ns2:c r="A312" s="20"/>
      <ns2:c r="B312" s="20"/>
      <ns2:c r="C312" s="20"/>
      <ns2:c r="D312" s="20"/>
      <ns2:c r="E312" s="20"/>
      <ns2:c r="F312" s="20"/>
      <ns2:c r="G312" s="20"/>
      <ns2:c r="H312" s="20"/>
      <ns2:c r="I312" s="20"/>
      <ns2:c r="J312" s="20"/>
      <ns2:c r="K312" s="20"/>
      <ns2:c r="L312" s="20"/>
      <ns2:c r="M312" s="20"/>
      <ns2:c r="N312" s="20"/>
      <ns2:c r="O312" s="20"/>
      <ns2:c r="P312" s="20"/>
      <ns2:c r="Q312" s="20"/>
      <ns2:c r="R312" s="20"/>
      <ns2:c r="S312" s="20"/>
      <ns2:c r="T312" s="20"/>
      <ns2:c r="U312" s="20"/>
      <ns2:c r="V312" s="20"/>
      <ns2:c r="W312" s="20"/>
      <ns2:c r="X312" s="20"/>
      <ns2:c r="Y312" s="20"/>
      <ns2:c r="Z312" s="20"/>
      <ns2:c r="AA312" s="20"/>
    </ns2:row>
    <ns2:row r="313">
      <ns2:c r="A313" s="20"/>
      <ns2:c r="B313" s="20"/>
      <ns2:c r="C313" s="20"/>
      <ns2:c r="D313" s="20"/>
      <ns2:c r="E313" s="20"/>
      <ns2:c r="F313" s="20"/>
      <ns2:c r="G313" s="20"/>
      <ns2:c r="H313" s="20"/>
      <ns2:c r="I313" s="20"/>
      <ns2:c r="J313" s="20"/>
      <ns2:c r="K313" s="20"/>
      <ns2:c r="L313" s="20"/>
      <ns2:c r="M313" s="20"/>
      <ns2:c r="N313" s="20"/>
      <ns2:c r="O313" s="20"/>
      <ns2:c r="P313" s="20"/>
      <ns2:c r="Q313" s="20"/>
      <ns2:c r="R313" s="20"/>
      <ns2:c r="S313" s="20"/>
      <ns2:c r="T313" s="20"/>
      <ns2:c r="U313" s="20"/>
      <ns2:c r="V313" s="20"/>
      <ns2:c r="W313" s="20"/>
      <ns2:c r="X313" s="20"/>
      <ns2:c r="Y313" s="20"/>
      <ns2:c r="Z313" s="20"/>
      <ns2:c r="AA313" s="20"/>
    </ns2:row>
    <ns2:row r="314">
      <ns2:c r="A314" s="20"/>
      <ns2:c r="B314" s="20"/>
      <ns2:c r="C314" s="20"/>
      <ns2:c r="D314" s="20"/>
      <ns2:c r="E314" s="20"/>
      <ns2:c r="F314" s="20"/>
      <ns2:c r="G314" s="20"/>
      <ns2:c r="H314" s="20"/>
      <ns2:c r="I314" s="20"/>
      <ns2:c r="J314" s="20"/>
      <ns2:c r="K314" s="20"/>
      <ns2:c r="L314" s="20"/>
      <ns2:c r="M314" s="20"/>
      <ns2:c r="N314" s="20"/>
      <ns2:c r="O314" s="20"/>
      <ns2:c r="P314" s="20"/>
      <ns2:c r="Q314" s="20"/>
      <ns2:c r="R314" s="20"/>
      <ns2:c r="S314" s="20"/>
      <ns2:c r="T314" s="20"/>
      <ns2:c r="U314" s="20"/>
      <ns2:c r="V314" s="20"/>
      <ns2:c r="W314" s="20"/>
      <ns2:c r="X314" s="20"/>
      <ns2:c r="Y314" s="20"/>
      <ns2:c r="Z314" s="20"/>
      <ns2:c r="AA314" s="20"/>
    </ns2:row>
    <ns2:row r="315">
      <ns2:c r="A315" s="20"/>
      <ns2:c r="B315" s="20"/>
      <ns2:c r="C315" s="20"/>
      <ns2:c r="D315" s="20"/>
      <ns2:c r="E315" s="20"/>
      <ns2:c r="F315" s="20"/>
      <ns2:c r="G315" s="20"/>
      <ns2:c r="H315" s="20"/>
      <ns2:c r="I315" s="20"/>
      <ns2:c r="J315" s="20"/>
      <ns2:c r="K315" s="20"/>
      <ns2:c r="L315" s="20"/>
      <ns2:c r="M315" s="20"/>
      <ns2:c r="N315" s="20"/>
      <ns2:c r="O315" s="20"/>
      <ns2:c r="P315" s="20"/>
      <ns2:c r="Q315" s="20"/>
      <ns2:c r="R315" s="20"/>
      <ns2:c r="S315" s="20"/>
      <ns2:c r="T315" s="20"/>
      <ns2:c r="U315" s="20"/>
      <ns2:c r="V315" s="20"/>
      <ns2:c r="W315" s="20"/>
      <ns2:c r="X315" s="20"/>
      <ns2:c r="Y315" s="20"/>
      <ns2:c r="Z315" s="20"/>
      <ns2:c r="AA315" s="20"/>
    </ns2:row>
    <ns2:row r="316">
      <ns2:c r="A316" s="20"/>
      <ns2:c r="B316" s="20"/>
      <ns2:c r="C316" s="20"/>
      <ns2:c r="D316" s="20"/>
      <ns2:c r="E316" s="20"/>
      <ns2:c r="F316" s="20"/>
      <ns2:c r="G316" s="20"/>
      <ns2:c r="H316" s="20"/>
      <ns2:c r="I316" s="20"/>
      <ns2:c r="J316" s="20"/>
      <ns2:c r="K316" s="20"/>
      <ns2:c r="L316" s="20"/>
      <ns2:c r="M316" s="20"/>
      <ns2:c r="N316" s="20"/>
      <ns2:c r="O316" s="20"/>
      <ns2:c r="P316" s="20"/>
      <ns2:c r="Q316" s="20"/>
      <ns2:c r="R316" s="20"/>
      <ns2:c r="S316" s="20"/>
      <ns2:c r="T316" s="20"/>
      <ns2:c r="U316" s="20"/>
      <ns2:c r="V316" s="20"/>
      <ns2:c r="W316" s="20"/>
      <ns2:c r="X316" s="20"/>
      <ns2:c r="Y316" s="20"/>
      <ns2:c r="Z316" s="20"/>
      <ns2:c r="AA316" s="20"/>
    </ns2:row>
    <ns2:row r="317">
      <ns2:c r="A317" s="20"/>
      <ns2:c r="B317" s="20"/>
      <ns2:c r="C317" s="20"/>
      <ns2:c r="D317" s="20"/>
      <ns2:c r="E317" s="20"/>
      <ns2:c r="F317" s="20"/>
      <ns2:c r="G317" s="20"/>
      <ns2:c r="H317" s="20"/>
      <ns2:c r="I317" s="20"/>
      <ns2:c r="J317" s="20"/>
      <ns2:c r="K317" s="20"/>
      <ns2:c r="L317" s="20"/>
      <ns2:c r="M317" s="20"/>
      <ns2:c r="N317" s="20"/>
      <ns2:c r="O317" s="20"/>
      <ns2:c r="P317" s="20"/>
      <ns2:c r="Q317" s="20"/>
      <ns2:c r="R317" s="20"/>
      <ns2:c r="S317" s="20"/>
      <ns2:c r="T317" s="20"/>
      <ns2:c r="U317" s="20"/>
      <ns2:c r="V317" s="20"/>
      <ns2:c r="W317" s="20"/>
      <ns2:c r="X317" s="20"/>
      <ns2:c r="Y317" s="20"/>
      <ns2:c r="Z317" s="20"/>
      <ns2:c r="AA317" s="20"/>
    </ns2:row>
    <ns2:row r="318">
      <ns2:c r="A318" s="20"/>
      <ns2:c r="B318" s="20"/>
      <ns2:c r="C318" s="20"/>
      <ns2:c r="D318" s="20"/>
      <ns2:c r="E318" s="20"/>
      <ns2:c r="F318" s="20"/>
      <ns2:c r="G318" s="20"/>
      <ns2:c r="H318" s="20"/>
      <ns2:c r="I318" s="20"/>
      <ns2:c r="J318" s="20"/>
      <ns2:c r="K318" s="20"/>
      <ns2:c r="L318" s="20"/>
      <ns2:c r="M318" s="20"/>
      <ns2:c r="N318" s="20"/>
      <ns2:c r="O318" s="20"/>
      <ns2:c r="P318" s="20"/>
      <ns2:c r="Q318" s="20"/>
      <ns2:c r="R318" s="20"/>
      <ns2:c r="S318" s="20"/>
      <ns2:c r="T318" s="20"/>
      <ns2:c r="U318" s="20"/>
      <ns2:c r="V318" s="20"/>
      <ns2:c r="W318" s="20"/>
      <ns2:c r="X318" s="20"/>
      <ns2:c r="Y318" s="20"/>
      <ns2:c r="Z318" s="20"/>
      <ns2:c r="AA318" s="20"/>
    </ns2:row>
    <ns2:row r="319">
      <ns2:c r="A319" s="20"/>
      <ns2:c r="B319" s="20"/>
      <ns2:c r="C319" s="20"/>
      <ns2:c r="D319" s="20"/>
      <ns2:c r="E319" s="20"/>
      <ns2:c r="F319" s="20"/>
      <ns2:c r="G319" s="20"/>
      <ns2:c r="H319" s="20"/>
      <ns2:c r="I319" s="20"/>
      <ns2:c r="J319" s="20"/>
      <ns2:c r="K319" s="20"/>
      <ns2:c r="L319" s="20"/>
      <ns2:c r="M319" s="20"/>
      <ns2:c r="N319" s="20"/>
      <ns2:c r="O319" s="20"/>
      <ns2:c r="P319" s="20"/>
      <ns2:c r="Q319" s="20"/>
      <ns2:c r="R319" s="20"/>
      <ns2:c r="S319" s="20"/>
      <ns2:c r="T319" s="20"/>
      <ns2:c r="U319" s="20"/>
      <ns2:c r="V319" s="20"/>
      <ns2:c r="W319" s="20"/>
      <ns2:c r="X319" s="20"/>
      <ns2:c r="Y319" s="20"/>
      <ns2:c r="Z319" s="20"/>
      <ns2:c r="AA319" s="20"/>
    </ns2:row>
    <ns2:row r="320">
      <ns2:c r="A320" s="20"/>
      <ns2:c r="B320" s="20"/>
      <ns2:c r="C320" s="20"/>
      <ns2:c r="D320" s="20"/>
      <ns2:c r="E320" s="20"/>
      <ns2:c r="F320" s="20"/>
      <ns2:c r="G320" s="20"/>
      <ns2:c r="H320" s="20"/>
      <ns2:c r="I320" s="20"/>
      <ns2:c r="J320" s="20"/>
      <ns2:c r="K320" s="20"/>
      <ns2:c r="L320" s="20"/>
      <ns2:c r="M320" s="20"/>
      <ns2:c r="N320" s="20"/>
      <ns2:c r="O320" s="20"/>
      <ns2:c r="P320" s="20"/>
      <ns2:c r="Q320" s="20"/>
      <ns2:c r="R320" s="20"/>
      <ns2:c r="S320" s="20"/>
      <ns2:c r="T320" s="20"/>
      <ns2:c r="U320" s="20"/>
      <ns2:c r="V320" s="20"/>
      <ns2:c r="W320" s="20"/>
      <ns2:c r="X320" s="20"/>
      <ns2:c r="Y320" s="20"/>
      <ns2:c r="Z320" s="20"/>
      <ns2:c r="AA320" s="20"/>
    </ns2:row>
    <ns2:row r="321">
      <ns2:c r="A321" s="20"/>
      <ns2:c r="B321" s="20"/>
      <ns2:c r="C321" s="20"/>
      <ns2:c r="D321" s="20"/>
      <ns2:c r="E321" s="20"/>
      <ns2:c r="F321" s="20"/>
      <ns2:c r="G321" s="20"/>
      <ns2:c r="H321" s="20"/>
      <ns2:c r="I321" s="20"/>
      <ns2:c r="J321" s="20"/>
      <ns2:c r="K321" s="20"/>
      <ns2:c r="L321" s="20"/>
      <ns2:c r="M321" s="20"/>
      <ns2:c r="N321" s="20"/>
      <ns2:c r="O321" s="20"/>
      <ns2:c r="P321" s="20"/>
      <ns2:c r="Q321" s="20"/>
      <ns2:c r="R321" s="20"/>
      <ns2:c r="S321" s="20"/>
      <ns2:c r="T321" s="20"/>
      <ns2:c r="U321" s="20"/>
      <ns2:c r="V321" s="20"/>
      <ns2:c r="W321" s="20"/>
      <ns2:c r="X321" s="20"/>
      <ns2:c r="Y321" s="20"/>
      <ns2:c r="Z321" s="20"/>
      <ns2:c r="AA321" s="20"/>
    </ns2:row>
    <ns2:row r="322">
      <ns2:c r="A322" s="20"/>
      <ns2:c r="B322" s="20"/>
      <ns2:c r="C322" s="20"/>
      <ns2:c r="D322" s="20"/>
      <ns2:c r="E322" s="20"/>
      <ns2:c r="F322" s="20"/>
      <ns2:c r="G322" s="20"/>
      <ns2:c r="H322" s="20"/>
      <ns2:c r="I322" s="20"/>
      <ns2:c r="J322" s="20"/>
      <ns2:c r="K322" s="20"/>
      <ns2:c r="L322" s="20"/>
      <ns2:c r="M322" s="20"/>
      <ns2:c r="N322" s="20"/>
      <ns2:c r="O322" s="20"/>
      <ns2:c r="P322" s="20"/>
      <ns2:c r="Q322" s="20"/>
      <ns2:c r="R322" s="20"/>
      <ns2:c r="S322" s="20"/>
      <ns2:c r="T322" s="20"/>
      <ns2:c r="U322" s="20"/>
      <ns2:c r="V322" s="20"/>
      <ns2:c r="W322" s="20"/>
      <ns2:c r="X322" s="20"/>
      <ns2:c r="Y322" s="20"/>
      <ns2:c r="Z322" s="20"/>
      <ns2:c r="AA322" s="20"/>
    </ns2:row>
    <ns2:row r="323">
      <ns2:c r="A323" s="20"/>
      <ns2:c r="B323" s="20"/>
      <ns2:c r="C323" s="20"/>
      <ns2:c r="D323" s="20"/>
      <ns2:c r="E323" s="20"/>
      <ns2:c r="F323" s="20"/>
      <ns2:c r="G323" s="20"/>
      <ns2:c r="H323" s="20"/>
      <ns2:c r="I323" s="20"/>
      <ns2:c r="J323" s="20"/>
      <ns2:c r="K323" s="20"/>
      <ns2:c r="L323" s="20"/>
      <ns2:c r="M323" s="20"/>
      <ns2:c r="N323" s="20"/>
      <ns2:c r="O323" s="20"/>
      <ns2:c r="P323" s="20"/>
      <ns2:c r="Q323" s="20"/>
      <ns2:c r="R323" s="20"/>
      <ns2:c r="S323" s="20"/>
      <ns2:c r="T323" s="20"/>
      <ns2:c r="U323" s="20"/>
      <ns2:c r="V323" s="20"/>
      <ns2:c r="W323" s="20"/>
      <ns2:c r="X323" s="20"/>
      <ns2:c r="Y323" s="20"/>
      <ns2:c r="Z323" s="20"/>
      <ns2:c r="AA323" s="20"/>
    </ns2:row>
    <ns2:row r="324">
      <ns2:c r="A324" s="20"/>
      <ns2:c r="B324" s="20"/>
      <ns2:c r="C324" s="20"/>
      <ns2:c r="D324" s="20"/>
      <ns2:c r="E324" s="20"/>
      <ns2:c r="F324" s="20"/>
      <ns2:c r="G324" s="20"/>
      <ns2:c r="H324" s="20"/>
      <ns2:c r="I324" s="20"/>
      <ns2:c r="J324" s="20"/>
      <ns2:c r="K324" s="20"/>
      <ns2:c r="L324" s="20"/>
      <ns2:c r="M324" s="20"/>
      <ns2:c r="N324" s="20"/>
      <ns2:c r="O324" s="20"/>
      <ns2:c r="P324" s="20"/>
      <ns2:c r="Q324" s="20"/>
      <ns2:c r="R324" s="20"/>
      <ns2:c r="S324" s="20"/>
      <ns2:c r="T324" s="20"/>
      <ns2:c r="U324" s="20"/>
      <ns2:c r="V324" s="20"/>
      <ns2:c r="W324" s="20"/>
      <ns2:c r="X324" s="20"/>
      <ns2:c r="Y324" s="20"/>
      <ns2:c r="Z324" s="20"/>
      <ns2:c r="AA324" s="20"/>
    </ns2:row>
    <ns2:row r="325">
      <ns2:c r="A325" s="20"/>
      <ns2:c r="B325" s="20"/>
      <ns2:c r="C325" s="20"/>
      <ns2:c r="D325" s="20"/>
      <ns2:c r="E325" s="20"/>
      <ns2:c r="F325" s="20"/>
      <ns2:c r="G325" s="20"/>
      <ns2:c r="H325" s="20"/>
      <ns2:c r="I325" s="20"/>
      <ns2:c r="J325" s="20"/>
      <ns2:c r="K325" s="20"/>
      <ns2:c r="L325" s="20"/>
      <ns2:c r="M325" s="20"/>
      <ns2:c r="N325" s="20"/>
      <ns2:c r="O325" s="20"/>
      <ns2:c r="P325" s="20"/>
      <ns2:c r="Q325" s="20"/>
      <ns2:c r="R325" s="20"/>
      <ns2:c r="S325" s="20"/>
      <ns2:c r="T325" s="20"/>
      <ns2:c r="U325" s="20"/>
      <ns2:c r="V325" s="20"/>
      <ns2:c r="W325" s="20"/>
      <ns2:c r="X325" s="20"/>
      <ns2:c r="Y325" s="20"/>
      <ns2:c r="Z325" s="20"/>
      <ns2:c r="AA325" s="20"/>
    </ns2:row>
    <ns2:row r="326">
      <ns2:c r="A326" s="20"/>
      <ns2:c r="B326" s="20"/>
      <ns2:c r="C326" s="20"/>
      <ns2:c r="D326" s="20"/>
      <ns2:c r="E326" s="20"/>
      <ns2:c r="F326" s="20"/>
      <ns2:c r="G326" s="20"/>
      <ns2:c r="H326" s="20"/>
      <ns2:c r="I326" s="20"/>
      <ns2:c r="J326" s="20"/>
      <ns2:c r="K326" s="20"/>
      <ns2:c r="L326" s="20"/>
      <ns2:c r="M326" s="20"/>
      <ns2:c r="N326" s="20"/>
      <ns2:c r="O326" s="20"/>
      <ns2:c r="P326" s="20"/>
      <ns2:c r="Q326" s="20"/>
      <ns2:c r="R326" s="20"/>
      <ns2:c r="S326" s="20"/>
      <ns2:c r="T326" s="20"/>
      <ns2:c r="U326" s="20"/>
      <ns2:c r="V326" s="20"/>
      <ns2:c r="W326" s="20"/>
      <ns2:c r="X326" s="20"/>
      <ns2:c r="Y326" s="20"/>
      <ns2:c r="Z326" s="20"/>
      <ns2:c r="AA326" s="20"/>
    </ns2:row>
    <ns2:row r="327">
      <ns2:c r="A327" s="20"/>
      <ns2:c r="B327" s="20"/>
      <ns2:c r="C327" s="20"/>
      <ns2:c r="D327" s="20"/>
      <ns2:c r="E327" s="20"/>
      <ns2:c r="F327" s="20"/>
      <ns2:c r="G327" s="20"/>
      <ns2:c r="H327" s="20"/>
      <ns2:c r="I327" s="20"/>
      <ns2:c r="J327" s="20"/>
      <ns2:c r="K327" s="20"/>
      <ns2:c r="L327" s="20"/>
      <ns2:c r="M327" s="20"/>
      <ns2:c r="N327" s="20"/>
      <ns2:c r="O327" s="20"/>
      <ns2:c r="P327" s="20"/>
      <ns2:c r="Q327" s="20"/>
      <ns2:c r="R327" s="20"/>
      <ns2:c r="S327" s="20"/>
      <ns2:c r="T327" s="20"/>
      <ns2:c r="U327" s="20"/>
      <ns2:c r="V327" s="20"/>
      <ns2:c r="W327" s="20"/>
      <ns2:c r="X327" s="20"/>
      <ns2:c r="Y327" s="20"/>
      <ns2:c r="Z327" s="20"/>
      <ns2:c r="AA327" s="20"/>
    </ns2:row>
    <ns2:row r="328">
      <ns2:c r="A328" s="20"/>
      <ns2:c r="B328" s="20"/>
      <ns2:c r="C328" s="20"/>
      <ns2:c r="D328" s="20"/>
      <ns2:c r="E328" s="20"/>
      <ns2:c r="F328" s="20"/>
      <ns2:c r="G328" s="20"/>
      <ns2:c r="H328" s="20"/>
      <ns2:c r="I328" s="20"/>
      <ns2:c r="J328" s="20"/>
      <ns2:c r="K328" s="20"/>
      <ns2:c r="L328" s="20"/>
      <ns2:c r="M328" s="20"/>
      <ns2:c r="N328" s="20"/>
      <ns2:c r="O328" s="20"/>
      <ns2:c r="P328" s="20"/>
      <ns2:c r="Q328" s="20"/>
      <ns2:c r="R328" s="20"/>
      <ns2:c r="S328" s="20"/>
      <ns2:c r="T328" s="20"/>
      <ns2:c r="U328" s="20"/>
      <ns2:c r="V328" s="20"/>
      <ns2:c r="W328" s="20"/>
      <ns2:c r="X328" s="20"/>
      <ns2:c r="Y328" s="20"/>
      <ns2:c r="Z328" s="20"/>
      <ns2:c r="AA328" s="20"/>
    </ns2:row>
    <ns2:row r="329">
      <ns2:c r="A329" s="20"/>
      <ns2:c r="B329" s="20"/>
      <ns2:c r="C329" s="20"/>
      <ns2:c r="D329" s="20"/>
      <ns2:c r="E329" s="20"/>
      <ns2:c r="F329" s="20"/>
      <ns2:c r="G329" s="20"/>
      <ns2:c r="H329" s="20"/>
      <ns2:c r="I329" s="20"/>
      <ns2:c r="J329" s="20"/>
      <ns2:c r="K329" s="20"/>
      <ns2:c r="L329" s="20"/>
      <ns2:c r="M329" s="20"/>
      <ns2:c r="N329" s="20"/>
      <ns2:c r="O329" s="20"/>
      <ns2:c r="P329" s="20"/>
      <ns2:c r="Q329" s="20"/>
      <ns2:c r="R329" s="20"/>
      <ns2:c r="S329" s="20"/>
      <ns2:c r="T329" s="20"/>
      <ns2:c r="U329" s="20"/>
      <ns2:c r="V329" s="20"/>
      <ns2:c r="W329" s="20"/>
      <ns2:c r="X329" s="20"/>
      <ns2:c r="Y329" s="20"/>
      <ns2:c r="Z329" s="20"/>
      <ns2:c r="AA329" s="20"/>
    </ns2:row>
    <ns2:row r="330">
      <ns2:c r="A330" s="20"/>
      <ns2:c r="B330" s="20"/>
      <ns2:c r="C330" s="20"/>
      <ns2:c r="D330" s="20"/>
      <ns2:c r="E330" s="20"/>
      <ns2:c r="F330" s="20"/>
      <ns2:c r="G330" s="20"/>
      <ns2:c r="H330" s="20"/>
      <ns2:c r="I330" s="20"/>
      <ns2:c r="J330" s="20"/>
      <ns2:c r="K330" s="20"/>
      <ns2:c r="L330" s="20"/>
      <ns2:c r="M330" s="20"/>
      <ns2:c r="N330" s="20"/>
      <ns2:c r="O330" s="20"/>
      <ns2:c r="P330" s="20"/>
      <ns2:c r="Q330" s="20"/>
      <ns2:c r="R330" s="20"/>
      <ns2:c r="S330" s="20"/>
      <ns2:c r="T330" s="20"/>
      <ns2:c r="U330" s="20"/>
      <ns2:c r="V330" s="20"/>
      <ns2:c r="W330" s="20"/>
      <ns2:c r="X330" s="20"/>
      <ns2:c r="Y330" s="20"/>
      <ns2:c r="Z330" s="20"/>
      <ns2:c r="AA330" s="20"/>
    </ns2:row>
    <ns2:row r="331">
      <ns2:c r="A331" s="20"/>
      <ns2:c r="B331" s="20"/>
      <ns2:c r="C331" s="20"/>
      <ns2:c r="D331" s="20"/>
      <ns2:c r="E331" s="20"/>
      <ns2:c r="F331" s="20"/>
      <ns2:c r="G331" s="20"/>
      <ns2:c r="H331" s="20"/>
      <ns2:c r="I331" s="20"/>
      <ns2:c r="J331" s="20"/>
      <ns2:c r="K331" s="20"/>
      <ns2:c r="L331" s="20"/>
      <ns2:c r="M331" s="20"/>
      <ns2:c r="N331" s="20"/>
      <ns2:c r="O331" s="20"/>
      <ns2:c r="P331" s="20"/>
      <ns2:c r="Q331" s="20"/>
      <ns2:c r="R331" s="20"/>
      <ns2:c r="S331" s="20"/>
      <ns2:c r="T331" s="20"/>
      <ns2:c r="U331" s="20"/>
      <ns2:c r="V331" s="20"/>
      <ns2:c r="W331" s="20"/>
      <ns2:c r="X331" s="20"/>
      <ns2:c r="Y331" s="20"/>
      <ns2:c r="Z331" s="20"/>
      <ns2:c r="AA331" s="20"/>
    </ns2:row>
    <ns2:row r="332">
      <ns2:c r="A332" s="20"/>
      <ns2:c r="B332" s="20"/>
      <ns2:c r="C332" s="20"/>
      <ns2:c r="D332" s="20"/>
      <ns2:c r="E332" s="20"/>
      <ns2:c r="F332" s="20"/>
      <ns2:c r="G332" s="20"/>
      <ns2:c r="H332" s="20"/>
      <ns2:c r="I332" s="20"/>
      <ns2:c r="J332" s="20"/>
      <ns2:c r="K332" s="20"/>
      <ns2:c r="L332" s="20"/>
      <ns2:c r="M332" s="20"/>
      <ns2:c r="N332" s="20"/>
      <ns2:c r="O332" s="20"/>
      <ns2:c r="P332" s="20"/>
      <ns2:c r="Q332" s="20"/>
      <ns2:c r="R332" s="20"/>
      <ns2:c r="S332" s="20"/>
      <ns2:c r="T332" s="20"/>
      <ns2:c r="U332" s="20"/>
      <ns2:c r="V332" s="20"/>
      <ns2:c r="W332" s="20"/>
      <ns2:c r="X332" s="20"/>
      <ns2:c r="Y332" s="20"/>
      <ns2:c r="Z332" s="20"/>
      <ns2:c r="AA332" s="20"/>
    </ns2:row>
    <ns2:row r="333">
      <ns2:c r="A333" s="20"/>
      <ns2:c r="B333" s="20"/>
      <ns2:c r="C333" s="20"/>
      <ns2:c r="D333" s="20"/>
      <ns2:c r="E333" s="20"/>
      <ns2:c r="F333" s="20"/>
      <ns2:c r="G333" s="20"/>
      <ns2:c r="H333" s="20"/>
      <ns2:c r="I333" s="20"/>
      <ns2:c r="J333" s="20"/>
      <ns2:c r="K333" s="20"/>
      <ns2:c r="L333" s="20"/>
      <ns2:c r="M333" s="20"/>
      <ns2:c r="N333" s="20"/>
      <ns2:c r="O333" s="20"/>
      <ns2:c r="P333" s="20"/>
      <ns2:c r="Q333" s="20"/>
      <ns2:c r="R333" s="20"/>
      <ns2:c r="S333" s="20"/>
      <ns2:c r="T333" s="20"/>
      <ns2:c r="U333" s="20"/>
      <ns2:c r="V333" s="20"/>
      <ns2:c r="W333" s="20"/>
      <ns2:c r="X333" s="20"/>
      <ns2:c r="Y333" s="20"/>
      <ns2:c r="Z333" s="20"/>
      <ns2:c r="AA333" s="20"/>
    </ns2:row>
    <ns2:row r="334">
      <ns2:c r="A334" s="20"/>
      <ns2:c r="B334" s="20"/>
      <ns2:c r="C334" s="20"/>
      <ns2:c r="D334" s="20"/>
      <ns2:c r="E334" s="20"/>
      <ns2:c r="F334" s="20"/>
      <ns2:c r="G334" s="20"/>
      <ns2:c r="H334" s="20"/>
      <ns2:c r="I334" s="20"/>
      <ns2:c r="J334" s="20"/>
      <ns2:c r="K334" s="20"/>
      <ns2:c r="L334" s="20"/>
      <ns2:c r="M334" s="20"/>
      <ns2:c r="N334" s="20"/>
      <ns2:c r="O334" s="20"/>
      <ns2:c r="P334" s="20"/>
      <ns2:c r="Q334" s="20"/>
      <ns2:c r="R334" s="20"/>
      <ns2:c r="S334" s="20"/>
      <ns2:c r="T334" s="20"/>
      <ns2:c r="U334" s="20"/>
      <ns2:c r="V334" s="20"/>
      <ns2:c r="W334" s="20"/>
      <ns2:c r="X334" s="20"/>
      <ns2:c r="Y334" s="20"/>
      <ns2:c r="Z334" s="20"/>
      <ns2:c r="AA334" s="20"/>
    </ns2:row>
    <ns2:row r="335">
      <ns2:c r="A335" s="20"/>
      <ns2:c r="B335" s="20"/>
      <ns2:c r="C335" s="20"/>
      <ns2:c r="D335" s="20"/>
      <ns2:c r="E335" s="20"/>
      <ns2:c r="F335" s="20"/>
      <ns2:c r="G335" s="20"/>
      <ns2:c r="H335" s="20"/>
      <ns2:c r="I335" s="20"/>
      <ns2:c r="J335" s="20"/>
      <ns2:c r="K335" s="20"/>
      <ns2:c r="L335" s="20"/>
      <ns2:c r="M335" s="20"/>
      <ns2:c r="N335" s="20"/>
      <ns2:c r="O335" s="20"/>
      <ns2:c r="P335" s="20"/>
      <ns2:c r="Q335" s="20"/>
      <ns2:c r="R335" s="20"/>
      <ns2:c r="S335" s="20"/>
      <ns2:c r="T335" s="20"/>
      <ns2:c r="U335" s="20"/>
      <ns2:c r="V335" s="20"/>
      <ns2:c r="W335" s="20"/>
      <ns2:c r="X335" s="20"/>
      <ns2:c r="Y335" s="20"/>
      <ns2:c r="Z335" s="20"/>
      <ns2:c r="AA335" s="20"/>
    </ns2:row>
    <ns2:row r="336">
      <ns2:c r="A336" s="20"/>
      <ns2:c r="B336" s="20"/>
      <ns2:c r="C336" s="20"/>
      <ns2:c r="D336" s="20"/>
      <ns2:c r="E336" s="20"/>
      <ns2:c r="F336" s="20"/>
      <ns2:c r="G336" s="20"/>
      <ns2:c r="H336" s="20"/>
      <ns2:c r="I336" s="20"/>
      <ns2:c r="J336" s="20"/>
      <ns2:c r="K336" s="20"/>
      <ns2:c r="L336" s="20"/>
      <ns2:c r="M336" s="20"/>
      <ns2:c r="N336" s="20"/>
      <ns2:c r="O336" s="20"/>
      <ns2:c r="P336" s="20"/>
      <ns2:c r="Q336" s="20"/>
      <ns2:c r="R336" s="20"/>
      <ns2:c r="S336" s="20"/>
      <ns2:c r="T336" s="20"/>
      <ns2:c r="U336" s="20"/>
      <ns2:c r="V336" s="20"/>
      <ns2:c r="W336" s="20"/>
      <ns2:c r="X336" s="20"/>
      <ns2:c r="Y336" s="20"/>
      <ns2:c r="Z336" s="20"/>
      <ns2:c r="AA336" s="20"/>
    </ns2:row>
    <ns2:row r="337">
      <ns2:c r="A337" s="20"/>
      <ns2:c r="B337" s="20"/>
      <ns2:c r="C337" s="20"/>
      <ns2:c r="D337" s="20"/>
      <ns2:c r="E337" s="20"/>
      <ns2:c r="F337" s="20"/>
      <ns2:c r="G337" s="20"/>
      <ns2:c r="H337" s="20"/>
      <ns2:c r="I337" s="20"/>
      <ns2:c r="J337" s="20"/>
      <ns2:c r="K337" s="20"/>
      <ns2:c r="L337" s="20"/>
      <ns2:c r="M337" s="20"/>
      <ns2:c r="N337" s="20"/>
      <ns2:c r="O337" s="20"/>
      <ns2:c r="P337" s="20"/>
      <ns2:c r="Q337" s="20"/>
      <ns2:c r="R337" s="20"/>
      <ns2:c r="S337" s="20"/>
      <ns2:c r="T337" s="20"/>
      <ns2:c r="U337" s="20"/>
      <ns2:c r="V337" s="20"/>
      <ns2:c r="W337" s="20"/>
      <ns2:c r="X337" s="20"/>
      <ns2:c r="Y337" s="20"/>
      <ns2:c r="Z337" s="20"/>
      <ns2:c r="AA337" s="20"/>
    </ns2:row>
    <ns2:row r="338">
      <ns2:c r="A338" s="20"/>
      <ns2:c r="B338" s="20"/>
      <ns2:c r="C338" s="20"/>
      <ns2:c r="D338" s="20"/>
      <ns2:c r="E338" s="20"/>
      <ns2:c r="F338" s="20"/>
      <ns2:c r="G338" s="20"/>
      <ns2:c r="H338" s="20"/>
      <ns2:c r="I338" s="20"/>
      <ns2:c r="J338" s="20"/>
      <ns2:c r="K338" s="20"/>
      <ns2:c r="L338" s="20"/>
      <ns2:c r="M338" s="20"/>
      <ns2:c r="N338" s="20"/>
      <ns2:c r="O338" s="20"/>
      <ns2:c r="P338" s="20"/>
      <ns2:c r="Q338" s="20"/>
      <ns2:c r="R338" s="20"/>
      <ns2:c r="S338" s="20"/>
      <ns2:c r="T338" s="20"/>
      <ns2:c r="U338" s="20"/>
      <ns2:c r="V338" s="20"/>
      <ns2:c r="W338" s="20"/>
      <ns2:c r="X338" s="20"/>
      <ns2:c r="Y338" s="20"/>
      <ns2:c r="Z338" s="20"/>
      <ns2:c r="AA338" s="20"/>
    </ns2:row>
    <ns2:row r="339">
      <ns2:c r="A339" s="20"/>
      <ns2:c r="B339" s="20"/>
      <ns2:c r="C339" s="20"/>
      <ns2:c r="D339" s="20"/>
      <ns2:c r="E339" s="20"/>
      <ns2:c r="F339" s="20"/>
      <ns2:c r="G339" s="20"/>
      <ns2:c r="H339" s="20"/>
      <ns2:c r="I339" s="20"/>
      <ns2:c r="J339" s="20"/>
      <ns2:c r="K339" s="20"/>
      <ns2:c r="L339" s="20"/>
      <ns2:c r="M339" s="20"/>
      <ns2:c r="N339" s="20"/>
      <ns2:c r="O339" s="20"/>
      <ns2:c r="P339" s="20"/>
      <ns2:c r="Q339" s="20"/>
      <ns2:c r="R339" s="20"/>
      <ns2:c r="S339" s="20"/>
      <ns2:c r="T339" s="20"/>
      <ns2:c r="U339" s="20"/>
      <ns2:c r="V339" s="20"/>
      <ns2:c r="W339" s="20"/>
      <ns2:c r="X339" s="20"/>
      <ns2:c r="Y339" s="20"/>
      <ns2:c r="Z339" s="20"/>
      <ns2:c r="AA339" s="20"/>
    </ns2:row>
    <ns2:row r="340">
      <ns2:c r="A340" s="20"/>
      <ns2:c r="B340" s="20"/>
      <ns2:c r="C340" s="20"/>
      <ns2:c r="D340" s="20"/>
      <ns2:c r="E340" s="20"/>
      <ns2:c r="F340" s="20"/>
      <ns2:c r="G340" s="20"/>
      <ns2:c r="H340" s="20"/>
      <ns2:c r="I340" s="20"/>
      <ns2:c r="J340" s="20"/>
      <ns2:c r="K340" s="20"/>
      <ns2:c r="L340" s="20"/>
      <ns2:c r="M340" s="20"/>
      <ns2:c r="N340" s="20"/>
      <ns2:c r="O340" s="20"/>
      <ns2:c r="P340" s="20"/>
      <ns2:c r="Q340" s="20"/>
      <ns2:c r="R340" s="20"/>
      <ns2:c r="S340" s="20"/>
      <ns2:c r="T340" s="20"/>
      <ns2:c r="U340" s="20"/>
      <ns2:c r="V340" s="20"/>
      <ns2:c r="W340" s="20"/>
      <ns2:c r="X340" s="20"/>
      <ns2:c r="Y340" s="20"/>
      <ns2:c r="Z340" s="20"/>
      <ns2:c r="AA340" s="20"/>
    </ns2:row>
    <ns2:row r="341">
      <ns2:c r="A341" s="20"/>
      <ns2:c r="B341" s="20"/>
      <ns2:c r="C341" s="20"/>
      <ns2:c r="D341" s="20"/>
      <ns2:c r="E341" s="20"/>
      <ns2:c r="F341" s="20"/>
      <ns2:c r="G341" s="20"/>
      <ns2:c r="H341" s="20"/>
      <ns2:c r="I341" s="20"/>
      <ns2:c r="J341" s="20"/>
      <ns2:c r="K341" s="20"/>
      <ns2:c r="L341" s="20"/>
      <ns2:c r="M341" s="20"/>
      <ns2:c r="N341" s="20"/>
      <ns2:c r="O341" s="20"/>
      <ns2:c r="P341" s="20"/>
      <ns2:c r="Q341" s="20"/>
      <ns2:c r="R341" s="20"/>
      <ns2:c r="S341" s="20"/>
      <ns2:c r="T341" s="20"/>
      <ns2:c r="U341" s="20"/>
      <ns2:c r="V341" s="20"/>
      <ns2:c r="W341" s="20"/>
      <ns2:c r="X341" s="20"/>
      <ns2:c r="Y341" s="20"/>
      <ns2:c r="Z341" s="20"/>
      <ns2:c r="AA341" s="20"/>
    </ns2:row>
    <ns2:row r="342">
      <ns2:c r="A342" s="20"/>
      <ns2:c r="B342" s="20"/>
      <ns2:c r="C342" s="20"/>
      <ns2:c r="D342" s="20"/>
      <ns2:c r="E342" s="20"/>
      <ns2:c r="F342" s="20"/>
      <ns2:c r="G342" s="20"/>
      <ns2:c r="H342" s="20"/>
      <ns2:c r="I342" s="20"/>
      <ns2:c r="J342" s="20"/>
      <ns2:c r="K342" s="20"/>
      <ns2:c r="L342" s="20"/>
      <ns2:c r="M342" s="20"/>
      <ns2:c r="N342" s="20"/>
      <ns2:c r="O342" s="20"/>
      <ns2:c r="P342" s="20"/>
      <ns2:c r="Q342" s="20"/>
      <ns2:c r="R342" s="20"/>
      <ns2:c r="S342" s="20"/>
      <ns2:c r="T342" s="20"/>
      <ns2:c r="U342" s="20"/>
      <ns2:c r="V342" s="20"/>
      <ns2:c r="W342" s="20"/>
      <ns2:c r="X342" s="20"/>
      <ns2:c r="Y342" s="20"/>
      <ns2:c r="Z342" s="20"/>
      <ns2:c r="AA342" s="20"/>
    </ns2:row>
    <ns2:row r="343">
      <ns2:c r="A343" s="20"/>
      <ns2:c r="B343" s="20"/>
      <ns2:c r="C343" s="20"/>
      <ns2:c r="D343" s="20"/>
      <ns2:c r="E343" s="20"/>
      <ns2:c r="F343" s="20"/>
      <ns2:c r="G343" s="20"/>
      <ns2:c r="H343" s="20"/>
      <ns2:c r="I343" s="20"/>
      <ns2:c r="J343" s="20"/>
      <ns2:c r="K343" s="20"/>
      <ns2:c r="L343" s="20"/>
      <ns2:c r="M343" s="20"/>
      <ns2:c r="N343" s="20"/>
      <ns2:c r="O343" s="20"/>
      <ns2:c r="P343" s="20"/>
      <ns2:c r="Q343" s="20"/>
      <ns2:c r="R343" s="20"/>
      <ns2:c r="S343" s="20"/>
      <ns2:c r="T343" s="20"/>
      <ns2:c r="U343" s="20"/>
      <ns2:c r="V343" s="20"/>
      <ns2:c r="W343" s="20"/>
      <ns2:c r="X343" s="20"/>
      <ns2:c r="Y343" s="20"/>
      <ns2:c r="Z343" s="20"/>
      <ns2:c r="AA343" s="20"/>
    </ns2:row>
    <ns2:row r="344">
      <ns2:c r="A344" s="20"/>
      <ns2:c r="B344" s="20"/>
      <ns2:c r="C344" s="20"/>
      <ns2:c r="D344" s="20"/>
      <ns2:c r="E344" s="20"/>
      <ns2:c r="F344" s="20"/>
      <ns2:c r="G344" s="20"/>
      <ns2:c r="H344" s="20"/>
      <ns2:c r="I344" s="20"/>
      <ns2:c r="J344" s="20"/>
      <ns2:c r="K344" s="20"/>
      <ns2:c r="L344" s="20"/>
      <ns2:c r="M344" s="20"/>
      <ns2:c r="N344" s="20"/>
      <ns2:c r="O344" s="20"/>
      <ns2:c r="P344" s="20"/>
      <ns2:c r="Q344" s="20"/>
      <ns2:c r="R344" s="20"/>
      <ns2:c r="S344" s="20"/>
      <ns2:c r="T344" s="20"/>
      <ns2:c r="U344" s="20"/>
      <ns2:c r="V344" s="20"/>
      <ns2:c r="W344" s="20"/>
      <ns2:c r="X344" s="20"/>
      <ns2:c r="Y344" s="20"/>
      <ns2:c r="Z344" s="20"/>
      <ns2:c r="AA344" s="20"/>
    </ns2:row>
    <ns2:row r="345">
      <ns2:c r="A345" s="20"/>
      <ns2:c r="B345" s="20"/>
      <ns2:c r="C345" s="20"/>
      <ns2:c r="D345" s="20"/>
      <ns2:c r="E345" s="20"/>
      <ns2:c r="F345" s="20"/>
      <ns2:c r="G345" s="20"/>
      <ns2:c r="H345" s="20"/>
      <ns2:c r="I345" s="20"/>
      <ns2:c r="J345" s="20"/>
      <ns2:c r="K345" s="20"/>
      <ns2:c r="L345" s="20"/>
      <ns2:c r="M345" s="20"/>
      <ns2:c r="N345" s="20"/>
      <ns2:c r="O345" s="20"/>
      <ns2:c r="P345" s="20"/>
      <ns2:c r="Q345" s="20"/>
      <ns2:c r="R345" s="20"/>
      <ns2:c r="S345" s="20"/>
      <ns2:c r="T345" s="20"/>
      <ns2:c r="U345" s="20"/>
      <ns2:c r="V345" s="20"/>
      <ns2:c r="W345" s="20"/>
      <ns2:c r="X345" s="20"/>
      <ns2:c r="Y345" s="20"/>
      <ns2:c r="Z345" s="20"/>
      <ns2:c r="AA345" s="20"/>
    </ns2:row>
    <ns2:row r="346">
      <ns2:c r="A346" s="20"/>
      <ns2:c r="B346" s="20"/>
      <ns2:c r="C346" s="20"/>
      <ns2:c r="D346" s="20"/>
      <ns2:c r="E346" s="20"/>
      <ns2:c r="F346" s="20"/>
      <ns2:c r="G346" s="20"/>
      <ns2:c r="H346" s="20"/>
      <ns2:c r="I346" s="20"/>
      <ns2:c r="J346" s="20"/>
      <ns2:c r="K346" s="20"/>
      <ns2:c r="L346" s="20"/>
      <ns2:c r="M346" s="20"/>
      <ns2:c r="N346" s="20"/>
      <ns2:c r="O346" s="20"/>
      <ns2:c r="P346" s="20"/>
      <ns2:c r="Q346" s="20"/>
      <ns2:c r="R346" s="20"/>
      <ns2:c r="S346" s="20"/>
      <ns2:c r="T346" s="20"/>
      <ns2:c r="U346" s="20"/>
      <ns2:c r="V346" s="20"/>
      <ns2:c r="W346" s="20"/>
      <ns2:c r="X346" s="20"/>
      <ns2:c r="Y346" s="20"/>
      <ns2:c r="Z346" s="20"/>
      <ns2:c r="AA346" s="20"/>
    </ns2:row>
    <ns2:row r="347">
      <ns2:c r="A347" s="20"/>
      <ns2:c r="B347" s="20"/>
      <ns2:c r="C347" s="20"/>
      <ns2:c r="D347" s="20"/>
      <ns2:c r="E347" s="20"/>
      <ns2:c r="F347" s="20"/>
      <ns2:c r="G347" s="20"/>
      <ns2:c r="H347" s="20"/>
      <ns2:c r="I347" s="20"/>
      <ns2:c r="J347" s="20"/>
      <ns2:c r="K347" s="20"/>
      <ns2:c r="L347" s="20"/>
      <ns2:c r="M347" s="20"/>
      <ns2:c r="N347" s="20"/>
      <ns2:c r="O347" s="20"/>
      <ns2:c r="P347" s="20"/>
      <ns2:c r="Q347" s="20"/>
      <ns2:c r="R347" s="20"/>
      <ns2:c r="S347" s="20"/>
      <ns2:c r="T347" s="20"/>
      <ns2:c r="U347" s="20"/>
      <ns2:c r="V347" s="20"/>
      <ns2:c r="W347" s="20"/>
      <ns2:c r="X347" s="20"/>
      <ns2:c r="Y347" s="20"/>
      <ns2:c r="Z347" s="20"/>
      <ns2:c r="AA347" s="20"/>
    </ns2:row>
    <ns2:row r="348">
      <ns2:c r="A348" s="20"/>
      <ns2:c r="B348" s="20"/>
      <ns2:c r="C348" s="20"/>
      <ns2:c r="D348" s="20"/>
      <ns2:c r="E348" s="20"/>
      <ns2:c r="F348" s="20"/>
      <ns2:c r="G348" s="20"/>
      <ns2:c r="H348" s="20"/>
      <ns2:c r="I348" s="20"/>
      <ns2:c r="J348" s="20"/>
      <ns2:c r="K348" s="20"/>
      <ns2:c r="L348" s="20"/>
      <ns2:c r="M348" s="20"/>
      <ns2:c r="N348" s="20"/>
      <ns2:c r="O348" s="20"/>
      <ns2:c r="P348" s="20"/>
      <ns2:c r="Q348" s="20"/>
      <ns2:c r="R348" s="20"/>
      <ns2:c r="S348" s="20"/>
      <ns2:c r="T348" s="20"/>
      <ns2:c r="U348" s="20"/>
      <ns2:c r="V348" s="20"/>
      <ns2:c r="W348" s="20"/>
      <ns2:c r="X348" s="20"/>
      <ns2:c r="Y348" s="20"/>
      <ns2:c r="Z348" s="20"/>
      <ns2:c r="AA348" s="20"/>
    </ns2:row>
    <ns2:row r="349">
      <ns2:c r="A349" s="20"/>
      <ns2:c r="B349" s="20"/>
      <ns2:c r="C349" s="20"/>
      <ns2:c r="D349" s="20"/>
      <ns2:c r="E349" s="20"/>
      <ns2:c r="F349" s="20"/>
      <ns2:c r="G349" s="20"/>
      <ns2:c r="H349" s="20"/>
      <ns2:c r="I349" s="20"/>
      <ns2:c r="J349" s="20"/>
      <ns2:c r="K349" s="20"/>
      <ns2:c r="L349" s="20"/>
      <ns2:c r="M349" s="20"/>
      <ns2:c r="N349" s="20"/>
      <ns2:c r="O349" s="20"/>
      <ns2:c r="P349" s="20"/>
      <ns2:c r="Q349" s="20"/>
      <ns2:c r="R349" s="20"/>
      <ns2:c r="S349" s="20"/>
      <ns2:c r="T349" s="20"/>
      <ns2:c r="U349" s="20"/>
      <ns2:c r="V349" s="20"/>
      <ns2:c r="W349" s="20"/>
      <ns2:c r="X349" s="20"/>
      <ns2:c r="Y349" s="20"/>
      <ns2:c r="Z349" s="20"/>
      <ns2:c r="AA349" s="20"/>
    </ns2:row>
    <ns2:row r="350">
      <ns2:c r="A350" s="20"/>
      <ns2:c r="B350" s="20"/>
      <ns2:c r="C350" s="20"/>
      <ns2:c r="D350" s="20"/>
      <ns2:c r="E350" s="20"/>
      <ns2:c r="F350" s="20"/>
      <ns2:c r="G350" s="20"/>
      <ns2:c r="H350" s="20"/>
      <ns2:c r="I350" s="20"/>
      <ns2:c r="J350" s="20"/>
      <ns2:c r="K350" s="20"/>
      <ns2:c r="L350" s="20"/>
      <ns2:c r="M350" s="20"/>
      <ns2:c r="N350" s="20"/>
      <ns2:c r="O350" s="20"/>
      <ns2:c r="P350" s="20"/>
      <ns2:c r="Q350" s="20"/>
      <ns2:c r="R350" s="20"/>
      <ns2:c r="S350" s="20"/>
      <ns2:c r="T350" s="20"/>
      <ns2:c r="U350" s="20"/>
      <ns2:c r="V350" s="20"/>
      <ns2:c r="W350" s="20"/>
      <ns2:c r="X350" s="20"/>
      <ns2:c r="Y350" s="20"/>
      <ns2:c r="Z350" s="20"/>
      <ns2:c r="AA350" s="20"/>
    </ns2:row>
    <ns2:row r="351">
      <ns2:c r="A351" s="20"/>
      <ns2:c r="B351" s="20"/>
      <ns2:c r="C351" s="20"/>
      <ns2:c r="D351" s="20"/>
      <ns2:c r="E351" s="20"/>
      <ns2:c r="F351" s="20"/>
      <ns2:c r="G351" s="20"/>
      <ns2:c r="H351" s="20"/>
      <ns2:c r="I351" s="20"/>
      <ns2:c r="J351" s="20"/>
      <ns2:c r="K351" s="20"/>
      <ns2:c r="L351" s="20"/>
      <ns2:c r="M351" s="20"/>
      <ns2:c r="N351" s="20"/>
      <ns2:c r="O351" s="20"/>
      <ns2:c r="P351" s="20"/>
      <ns2:c r="Q351" s="20"/>
      <ns2:c r="R351" s="20"/>
      <ns2:c r="S351" s="20"/>
      <ns2:c r="T351" s="20"/>
      <ns2:c r="U351" s="20"/>
      <ns2:c r="V351" s="20"/>
      <ns2:c r="W351" s="20"/>
      <ns2:c r="X351" s="20"/>
      <ns2:c r="Y351" s="20"/>
      <ns2:c r="Z351" s="20"/>
      <ns2:c r="AA351" s="20"/>
    </ns2:row>
    <ns2:row r="352">
      <ns2:c r="A352" s="20"/>
      <ns2:c r="B352" s="20"/>
      <ns2:c r="C352" s="20"/>
      <ns2:c r="D352" s="20"/>
      <ns2:c r="E352" s="20"/>
      <ns2:c r="F352" s="20"/>
      <ns2:c r="G352" s="20"/>
      <ns2:c r="H352" s="20"/>
      <ns2:c r="I352" s="20"/>
      <ns2:c r="J352" s="20"/>
      <ns2:c r="K352" s="20"/>
      <ns2:c r="L352" s="20"/>
      <ns2:c r="M352" s="20"/>
      <ns2:c r="N352" s="20"/>
      <ns2:c r="O352" s="20"/>
      <ns2:c r="P352" s="20"/>
      <ns2:c r="Q352" s="20"/>
      <ns2:c r="R352" s="20"/>
      <ns2:c r="S352" s="20"/>
      <ns2:c r="T352" s="20"/>
      <ns2:c r="U352" s="20"/>
      <ns2:c r="V352" s="20"/>
      <ns2:c r="W352" s="20"/>
      <ns2:c r="X352" s="20"/>
      <ns2:c r="Y352" s="20"/>
      <ns2:c r="Z352" s="20"/>
      <ns2:c r="AA352" s="20"/>
    </ns2:row>
    <ns2:row r="353">
      <ns2:c r="A353" s="20"/>
      <ns2:c r="B353" s="20"/>
      <ns2:c r="C353" s="20"/>
      <ns2:c r="D353" s="20"/>
      <ns2:c r="E353" s="20"/>
      <ns2:c r="F353" s="20"/>
      <ns2:c r="G353" s="20"/>
      <ns2:c r="H353" s="20"/>
      <ns2:c r="I353" s="20"/>
      <ns2:c r="J353" s="20"/>
      <ns2:c r="K353" s="20"/>
      <ns2:c r="L353" s="20"/>
      <ns2:c r="M353" s="20"/>
      <ns2:c r="N353" s="20"/>
      <ns2:c r="O353" s="20"/>
      <ns2:c r="P353" s="20"/>
      <ns2:c r="Q353" s="20"/>
      <ns2:c r="R353" s="20"/>
      <ns2:c r="S353" s="20"/>
      <ns2:c r="T353" s="20"/>
      <ns2:c r="U353" s="20"/>
      <ns2:c r="V353" s="20"/>
      <ns2:c r="W353" s="20"/>
      <ns2:c r="X353" s="20"/>
      <ns2:c r="Y353" s="20"/>
      <ns2:c r="Z353" s="20"/>
      <ns2:c r="AA353" s="20"/>
    </ns2:row>
    <ns2:row r="354">
      <ns2:c r="A354" s="20"/>
      <ns2:c r="B354" s="20"/>
      <ns2:c r="C354" s="20"/>
      <ns2:c r="D354" s="20"/>
      <ns2:c r="E354" s="20"/>
      <ns2:c r="F354" s="20"/>
      <ns2:c r="G354" s="20"/>
      <ns2:c r="H354" s="20"/>
      <ns2:c r="I354" s="20"/>
      <ns2:c r="J354" s="20"/>
      <ns2:c r="K354" s="20"/>
      <ns2:c r="L354" s="20"/>
      <ns2:c r="M354" s="20"/>
      <ns2:c r="N354" s="20"/>
      <ns2:c r="O354" s="20"/>
      <ns2:c r="P354" s="20"/>
      <ns2:c r="Q354" s="20"/>
      <ns2:c r="R354" s="20"/>
      <ns2:c r="S354" s="20"/>
      <ns2:c r="T354" s="20"/>
      <ns2:c r="U354" s="20"/>
      <ns2:c r="V354" s="20"/>
      <ns2:c r="W354" s="20"/>
      <ns2:c r="X354" s="20"/>
      <ns2:c r="Y354" s="20"/>
      <ns2:c r="Z354" s="20"/>
      <ns2:c r="AA354" s="20"/>
    </ns2:row>
    <ns2:row r="355">
      <ns2:c r="A355" s="20"/>
      <ns2:c r="B355" s="20"/>
      <ns2:c r="C355" s="20"/>
      <ns2:c r="D355" s="20"/>
      <ns2:c r="E355" s="20"/>
      <ns2:c r="F355" s="20"/>
      <ns2:c r="G355" s="20"/>
      <ns2:c r="H355" s="20"/>
      <ns2:c r="I355" s="20"/>
      <ns2:c r="J355" s="20"/>
      <ns2:c r="K355" s="20"/>
      <ns2:c r="L355" s="20"/>
      <ns2:c r="M355" s="20"/>
      <ns2:c r="N355" s="20"/>
      <ns2:c r="O355" s="20"/>
      <ns2:c r="P355" s="20"/>
      <ns2:c r="Q355" s="20"/>
      <ns2:c r="R355" s="20"/>
      <ns2:c r="S355" s="20"/>
      <ns2:c r="T355" s="20"/>
      <ns2:c r="U355" s="20"/>
      <ns2:c r="V355" s="20"/>
      <ns2:c r="W355" s="20"/>
      <ns2:c r="X355" s="20"/>
      <ns2:c r="Y355" s="20"/>
      <ns2:c r="Z355" s="20"/>
      <ns2:c r="AA355" s="20"/>
    </ns2:row>
    <ns2:row r="356">
      <ns2:c r="A356" s="20"/>
      <ns2:c r="B356" s="20"/>
      <ns2:c r="C356" s="20"/>
      <ns2:c r="D356" s="20"/>
      <ns2:c r="E356" s="20"/>
      <ns2:c r="F356" s="20"/>
      <ns2:c r="G356" s="20"/>
      <ns2:c r="H356" s="20"/>
      <ns2:c r="I356" s="20"/>
      <ns2:c r="J356" s="20"/>
      <ns2:c r="K356" s="20"/>
      <ns2:c r="L356" s="20"/>
      <ns2:c r="M356" s="20"/>
      <ns2:c r="N356" s="20"/>
      <ns2:c r="O356" s="20"/>
      <ns2:c r="P356" s="20"/>
      <ns2:c r="Q356" s="20"/>
      <ns2:c r="R356" s="20"/>
      <ns2:c r="S356" s="20"/>
      <ns2:c r="T356" s="20"/>
      <ns2:c r="U356" s="20"/>
      <ns2:c r="V356" s="20"/>
      <ns2:c r="W356" s="20"/>
      <ns2:c r="X356" s="20"/>
      <ns2:c r="Y356" s="20"/>
      <ns2:c r="Z356" s="20"/>
      <ns2:c r="AA356" s="20"/>
    </ns2:row>
    <ns2:row r="357">
      <ns2:c r="A357" s="20"/>
      <ns2:c r="B357" s="20"/>
      <ns2:c r="C357" s="20"/>
      <ns2:c r="D357" s="20"/>
      <ns2:c r="E357" s="20"/>
      <ns2:c r="F357" s="20"/>
      <ns2:c r="G357" s="20"/>
      <ns2:c r="H357" s="20"/>
      <ns2:c r="I357" s="20"/>
      <ns2:c r="J357" s="20"/>
      <ns2:c r="K357" s="20"/>
      <ns2:c r="L357" s="20"/>
      <ns2:c r="M357" s="20"/>
      <ns2:c r="N357" s="20"/>
      <ns2:c r="O357" s="20"/>
      <ns2:c r="P357" s="20"/>
      <ns2:c r="Q357" s="20"/>
      <ns2:c r="R357" s="20"/>
      <ns2:c r="S357" s="20"/>
      <ns2:c r="T357" s="20"/>
      <ns2:c r="U357" s="20"/>
      <ns2:c r="V357" s="20"/>
      <ns2:c r="W357" s="20"/>
      <ns2:c r="X357" s="20"/>
      <ns2:c r="Y357" s="20"/>
      <ns2:c r="Z357" s="20"/>
      <ns2:c r="AA357" s="20"/>
    </ns2:row>
    <ns2:row r="358">
      <ns2:c r="A358" s="20"/>
      <ns2:c r="B358" s="20"/>
      <ns2:c r="C358" s="20"/>
      <ns2:c r="D358" s="20"/>
      <ns2:c r="E358" s="20"/>
      <ns2:c r="F358" s="20"/>
      <ns2:c r="G358" s="20"/>
      <ns2:c r="H358" s="20"/>
      <ns2:c r="I358" s="20"/>
      <ns2:c r="J358" s="20"/>
      <ns2:c r="K358" s="20"/>
      <ns2:c r="L358" s="20"/>
      <ns2:c r="M358" s="20"/>
      <ns2:c r="N358" s="20"/>
      <ns2:c r="O358" s="20"/>
      <ns2:c r="P358" s="20"/>
      <ns2:c r="Q358" s="20"/>
      <ns2:c r="R358" s="20"/>
      <ns2:c r="S358" s="20"/>
      <ns2:c r="T358" s="20"/>
      <ns2:c r="U358" s="20"/>
      <ns2:c r="V358" s="20"/>
      <ns2:c r="W358" s="20"/>
      <ns2:c r="X358" s="20"/>
      <ns2:c r="Y358" s="20"/>
      <ns2:c r="Z358" s="20"/>
      <ns2:c r="AA358" s="20"/>
    </ns2:row>
    <ns2:row r="359">
      <ns2:c r="A359" s="20"/>
      <ns2:c r="B359" s="20"/>
      <ns2:c r="C359" s="20"/>
      <ns2:c r="D359" s="20"/>
      <ns2:c r="E359" s="20"/>
      <ns2:c r="F359" s="20"/>
      <ns2:c r="G359" s="20"/>
      <ns2:c r="H359" s="20"/>
      <ns2:c r="I359" s="20"/>
      <ns2:c r="J359" s="20"/>
      <ns2:c r="K359" s="20"/>
      <ns2:c r="L359" s="20"/>
      <ns2:c r="M359" s="20"/>
      <ns2:c r="N359" s="20"/>
      <ns2:c r="O359" s="20"/>
      <ns2:c r="P359" s="20"/>
      <ns2:c r="Q359" s="20"/>
      <ns2:c r="R359" s="20"/>
      <ns2:c r="S359" s="20"/>
      <ns2:c r="T359" s="20"/>
      <ns2:c r="U359" s="20"/>
      <ns2:c r="V359" s="20"/>
      <ns2:c r="W359" s="20"/>
      <ns2:c r="X359" s="20"/>
      <ns2:c r="Y359" s="20"/>
      <ns2:c r="Z359" s="20"/>
      <ns2:c r="AA359" s="20"/>
    </ns2:row>
    <ns2:row r="360">
      <ns2:c r="A360" s="20"/>
      <ns2:c r="B360" s="20"/>
      <ns2:c r="C360" s="20"/>
      <ns2:c r="D360" s="20"/>
      <ns2:c r="E360" s="20"/>
      <ns2:c r="F360" s="20"/>
      <ns2:c r="G360" s="20"/>
      <ns2:c r="H360" s="20"/>
      <ns2:c r="I360" s="20"/>
      <ns2:c r="J360" s="20"/>
      <ns2:c r="K360" s="20"/>
      <ns2:c r="L360" s="20"/>
      <ns2:c r="M360" s="20"/>
      <ns2:c r="N360" s="20"/>
      <ns2:c r="O360" s="20"/>
      <ns2:c r="P360" s="20"/>
      <ns2:c r="Q360" s="20"/>
      <ns2:c r="R360" s="20"/>
      <ns2:c r="S360" s="20"/>
      <ns2:c r="T360" s="20"/>
      <ns2:c r="U360" s="20"/>
      <ns2:c r="V360" s="20"/>
      <ns2:c r="W360" s="20"/>
      <ns2:c r="X360" s="20"/>
      <ns2:c r="Y360" s="20"/>
      <ns2:c r="Z360" s="20"/>
      <ns2:c r="AA360" s="20"/>
    </ns2:row>
    <ns2:row r="361">
      <ns2:c r="A361" s="20"/>
      <ns2:c r="B361" s="20"/>
      <ns2:c r="C361" s="20"/>
      <ns2:c r="D361" s="20"/>
      <ns2:c r="E361" s="20"/>
      <ns2:c r="F361" s="20"/>
      <ns2:c r="G361" s="20"/>
      <ns2:c r="H361" s="20"/>
      <ns2:c r="I361" s="20"/>
      <ns2:c r="J361" s="20"/>
      <ns2:c r="K361" s="20"/>
      <ns2:c r="L361" s="20"/>
      <ns2:c r="M361" s="20"/>
      <ns2:c r="N361" s="20"/>
      <ns2:c r="O361" s="20"/>
      <ns2:c r="P361" s="20"/>
      <ns2:c r="Q361" s="20"/>
      <ns2:c r="R361" s="20"/>
      <ns2:c r="S361" s="20"/>
      <ns2:c r="T361" s="20"/>
      <ns2:c r="U361" s="20"/>
      <ns2:c r="V361" s="20"/>
      <ns2:c r="W361" s="20"/>
      <ns2:c r="X361" s="20"/>
      <ns2:c r="Y361" s="20"/>
      <ns2:c r="Z361" s="20"/>
      <ns2:c r="AA361" s="20"/>
    </ns2:row>
    <ns2:row r="362">
      <ns2:c r="A362" s="20"/>
      <ns2:c r="B362" s="20"/>
      <ns2:c r="C362" s="20"/>
      <ns2:c r="D362" s="20"/>
      <ns2:c r="E362" s="20"/>
      <ns2:c r="F362" s="20"/>
      <ns2:c r="G362" s="20"/>
      <ns2:c r="H362" s="20"/>
      <ns2:c r="I362" s="20"/>
      <ns2:c r="J362" s="20"/>
      <ns2:c r="K362" s="20"/>
      <ns2:c r="L362" s="20"/>
      <ns2:c r="M362" s="20"/>
      <ns2:c r="N362" s="20"/>
      <ns2:c r="O362" s="20"/>
      <ns2:c r="P362" s="20"/>
      <ns2:c r="Q362" s="20"/>
      <ns2:c r="R362" s="20"/>
      <ns2:c r="S362" s="20"/>
      <ns2:c r="T362" s="20"/>
      <ns2:c r="U362" s="20"/>
      <ns2:c r="V362" s="20"/>
      <ns2:c r="W362" s="20"/>
      <ns2:c r="X362" s="20"/>
      <ns2:c r="Y362" s="20"/>
      <ns2:c r="Z362" s="20"/>
      <ns2:c r="AA362" s="20"/>
    </ns2:row>
    <ns2:row r="363">
      <ns2:c r="A363" s="20"/>
      <ns2:c r="B363" s="20"/>
      <ns2:c r="C363" s="20"/>
      <ns2:c r="D363" s="20"/>
      <ns2:c r="E363" s="20"/>
      <ns2:c r="F363" s="20"/>
      <ns2:c r="G363" s="20"/>
      <ns2:c r="H363" s="20"/>
      <ns2:c r="I363" s="20"/>
      <ns2:c r="J363" s="20"/>
      <ns2:c r="K363" s="20"/>
      <ns2:c r="L363" s="20"/>
      <ns2:c r="M363" s="20"/>
      <ns2:c r="N363" s="20"/>
      <ns2:c r="O363" s="20"/>
      <ns2:c r="P363" s="20"/>
      <ns2:c r="Q363" s="20"/>
      <ns2:c r="R363" s="20"/>
      <ns2:c r="S363" s="20"/>
      <ns2:c r="T363" s="20"/>
      <ns2:c r="U363" s="20"/>
      <ns2:c r="V363" s="20"/>
      <ns2:c r="W363" s="20"/>
      <ns2:c r="X363" s="20"/>
      <ns2:c r="Y363" s="20"/>
      <ns2:c r="Z363" s="20"/>
      <ns2:c r="AA363" s="20"/>
    </ns2:row>
    <ns2:row r="364">
      <ns2:c r="A364" s="20"/>
      <ns2:c r="B364" s="20"/>
      <ns2:c r="C364" s="20"/>
      <ns2:c r="D364" s="20"/>
      <ns2:c r="E364" s="20"/>
      <ns2:c r="F364" s="20"/>
      <ns2:c r="G364" s="20"/>
      <ns2:c r="H364" s="20"/>
      <ns2:c r="I364" s="20"/>
      <ns2:c r="J364" s="20"/>
      <ns2:c r="K364" s="20"/>
      <ns2:c r="L364" s="20"/>
      <ns2:c r="M364" s="20"/>
      <ns2:c r="N364" s="20"/>
      <ns2:c r="O364" s="20"/>
      <ns2:c r="P364" s="20"/>
      <ns2:c r="Q364" s="20"/>
      <ns2:c r="R364" s="20"/>
      <ns2:c r="S364" s="20"/>
      <ns2:c r="T364" s="20"/>
      <ns2:c r="U364" s="20"/>
      <ns2:c r="V364" s="20"/>
      <ns2:c r="W364" s="20"/>
      <ns2:c r="X364" s="20"/>
      <ns2:c r="Y364" s="20"/>
      <ns2:c r="Z364" s="20"/>
      <ns2:c r="AA364" s="20"/>
    </ns2:row>
    <ns2:row r="365">
      <ns2:c r="A365" s="20"/>
      <ns2:c r="B365" s="20"/>
      <ns2:c r="C365" s="20"/>
      <ns2:c r="D365" s="20"/>
      <ns2:c r="E365" s="20"/>
      <ns2:c r="F365" s="20"/>
      <ns2:c r="G365" s="20"/>
      <ns2:c r="H365" s="20"/>
      <ns2:c r="I365" s="20"/>
      <ns2:c r="J365" s="20"/>
      <ns2:c r="K365" s="20"/>
      <ns2:c r="L365" s="20"/>
      <ns2:c r="M365" s="20"/>
      <ns2:c r="N365" s="20"/>
      <ns2:c r="O365" s="20"/>
      <ns2:c r="P365" s="20"/>
      <ns2:c r="Q365" s="20"/>
      <ns2:c r="R365" s="20"/>
      <ns2:c r="S365" s="20"/>
      <ns2:c r="T365" s="20"/>
      <ns2:c r="U365" s="20"/>
      <ns2:c r="V365" s="20"/>
      <ns2:c r="W365" s="20"/>
      <ns2:c r="X365" s="20"/>
      <ns2:c r="Y365" s="20"/>
      <ns2:c r="Z365" s="20"/>
      <ns2:c r="AA365" s="20"/>
    </ns2:row>
    <ns2:row r="366">
      <ns2:c r="A366" s="20"/>
      <ns2:c r="B366" s="20"/>
      <ns2:c r="C366" s="20"/>
      <ns2:c r="D366" s="20"/>
      <ns2:c r="E366" s="20"/>
      <ns2:c r="F366" s="20"/>
      <ns2:c r="G366" s="20"/>
      <ns2:c r="H366" s="20"/>
      <ns2:c r="I366" s="20"/>
      <ns2:c r="J366" s="20"/>
      <ns2:c r="K366" s="20"/>
      <ns2:c r="L366" s="20"/>
      <ns2:c r="M366" s="20"/>
      <ns2:c r="N366" s="20"/>
      <ns2:c r="O366" s="20"/>
      <ns2:c r="P366" s="20"/>
      <ns2:c r="Q366" s="20"/>
      <ns2:c r="R366" s="20"/>
      <ns2:c r="S366" s="20"/>
      <ns2:c r="T366" s="20"/>
      <ns2:c r="U366" s="20"/>
      <ns2:c r="V366" s="20"/>
      <ns2:c r="W366" s="20"/>
      <ns2:c r="X366" s="20"/>
      <ns2:c r="Y366" s="20"/>
      <ns2:c r="Z366" s="20"/>
      <ns2:c r="AA366" s="20"/>
    </ns2:row>
    <ns2:row r="367">
      <ns2:c r="A367" s="20"/>
      <ns2:c r="B367" s="20"/>
      <ns2:c r="C367" s="20"/>
      <ns2:c r="D367" s="20"/>
      <ns2:c r="E367" s="20"/>
      <ns2:c r="F367" s="20"/>
      <ns2:c r="G367" s="20"/>
      <ns2:c r="H367" s="20"/>
      <ns2:c r="I367" s="20"/>
      <ns2:c r="J367" s="20"/>
      <ns2:c r="K367" s="20"/>
      <ns2:c r="L367" s="20"/>
      <ns2:c r="M367" s="20"/>
      <ns2:c r="N367" s="20"/>
      <ns2:c r="O367" s="20"/>
      <ns2:c r="P367" s="20"/>
      <ns2:c r="Q367" s="20"/>
      <ns2:c r="R367" s="20"/>
      <ns2:c r="S367" s="20"/>
      <ns2:c r="T367" s="20"/>
      <ns2:c r="U367" s="20"/>
      <ns2:c r="V367" s="20"/>
      <ns2:c r="W367" s="20"/>
      <ns2:c r="X367" s="20"/>
      <ns2:c r="Y367" s="20"/>
      <ns2:c r="Z367" s="20"/>
      <ns2:c r="AA367" s="20"/>
    </ns2:row>
    <ns2:row r="368">
      <ns2:c r="A368" s="20"/>
      <ns2:c r="B368" s="20"/>
      <ns2:c r="C368" s="20"/>
      <ns2:c r="D368" s="20"/>
      <ns2:c r="E368" s="20"/>
      <ns2:c r="F368" s="20"/>
      <ns2:c r="G368" s="20"/>
      <ns2:c r="H368" s="20"/>
      <ns2:c r="I368" s="20"/>
      <ns2:c r="J368" s="20"/>
      <ns2:c r="K368" s="20"/>
      <ns2:c r="L368" s="20"/>
      <ns2:c r="M368" s="20"/>
      <ns2:c r="N368" s="20"/>
      <ns2:c r="O368" s="20"/>
      <ns2:c r="P368" s="20"/>
      <ns2:c r="Q368" s="20"/>
      <ns2:c r="R368" s="20"/>
      <ns2:c r="S368" s="20"/>
      <ns2:c r="T368" s="20"/>
      <ns2:c r="U368" s="20"/>
      <ns2:c r="V368" s="20"/>
      <ns2:c r="W368" s="20"/>
      <ns2:c r="X368" s="20"/>
      <ns2:c r="Y368" s="20"/>
      <ns2:c r="Z368" s="20"/>
      <ns2:c r="AA368" s="20"/>
    </ns2:row>
    <ns2:row r="369">
      <ns2:c r="A369" s="20"/>
      <ns2:c r="B369" s="20"/>
      <ns2:c r="C369" s="20"/>
      <ns2:c r="D369" s="20"/>
      <ns2:c r="E369" s="20"/>
      <ns2:c r="F369" s="20"/>
      <ns2:c r="G369" s="20"/>
      <ns2:c r="H369" s="20"/>
      <ns2:c r="I369" s="20"/>
      <ns2:c r="J369" s="20"/>
      <ns2:c r="K369" s="20"/>
      <ns2:c r="L369" s="20"/>
      <ns2:c r="M369" s="20"/>
      <ns2:c r="N369" s="20"/>
      <ns2:c r="O369" s="20"/>
      <ns2:c r="P369" s="20"/>
      <ns2:c r="Q369" s="20"/>
      <ns2:c r="R369" s="20"/>
      <ns2:c r="S369" s="20"/>
      <ns2:c r="T369" s="20"/>
      <ns2:c r="U369" s="20"/>
      <ns2:c r="V369" s="20"/>
      <ns2:c r="W369" s="20"/>
      <ns2:c r="X369" s="20"/>
      <ns2:c r="Y369" s="20"/>
      <ns2:c r="Z369" s="20"/>
      <ns2:c r="AA369" s="20"/>
    </ns2:row>
    <ns2:row r="370">
      <ns2:c r="A370" s="20"/>
      <ns2:c r="B370" s="20"/>
      <ns2:c r="C370" s="20"/>
      <ns2:c r="D370" s="20"/>
      <ns2:c r="E370" s="20"/>
      <ns2:c r="F370" s="20"/>
      <ns2:c r="G370" s="20"/>
      <ns2:c r="H370" s="20"/>
      <ns2:c r="I370" s="20"/>
      <ns2:c r="J370" s="20"/>
      <ns2:c r="K370" s="20"/>
      <ns2:c r="L370" s="20"/>
      <ns2:c r="M370" s="20"/>
      <ns2:c r="N370" s="20"/>
      <ns2:c r="O370" s="20"/>
      <ns2:c r="P370" s="20"/>
      <ns2:c r="Q370" s="20"/>
      <ns2:c r="R370" s="20"/>
      <ns2:c r="S370" s="20"/>
      <ns2:c r="T370" s="20"/>
      <ns2:c r="U370" s="20"/>
      <ns2:c r="V370" s="20"/>
      <ns2:c r="W370" s="20"/>
      <ns2:c r="X370" s="20"/>
      <ns2:c r="Y370" s="20"/>
      <ns2:c r="Z370" s="20"/>
      <ns2:c r="AA370" s="20"/>
    </ns2:row>
    <ns2:row r="371">
      <ns2:c r="A371" s="20"/>
      <ns2:c r="B371" s="20"/>
      <ns2:c r="C371" s="20"/>
      <ns2:c r="D371" s="20"/>
      <ns2:c r="E371" s="20"/>
      <ns2:c r="F371" s="20"/>
      <ns2:c r="G371" s="20"/>
      <ns2:c r="H371" s="20"/>
      <ns2:c r="I371" s="20"/>
      <ns2:c r="J371" s="20"/>
      <ns2:c r="K371" s="20"/>
      <ns2:c r="L371" s="20"/>
      <ns2:c r="M371" s="20"/>
      <ns2:c r="N371" s="20"/>
      <ns2:c r="O371" s="20"/>
      <ns2:c r="P371" s="20"/>
      <ns2:c r="Q371" s="20"/>
      <ns2:c r="R371" s="20"/>
      <ns2:c r="S371" s="20"/>
      <ns2:c r="T371" s="20"/>
      <ns2:c r="U371" s="20"/>
      <ns2:c r="V371" s="20"/>
      <ns2:c r="W371" s="20"/>
      <ns2:c r="X371" s="20"/>
      <ns2:c r="Y371" s="20"/>
      <ns2:c r="Z371" s="20"/>
      <ns2:c r="AA371" s="20"/>
    </ns2:row>
    <ns2:row r="372">
      <ns2:c r="A372" s="20"/>
      <ns2:c r="B372" s="20"/>
      <ns2:c r="C372" s="20"/>
      <ns2:c r="D372" s="20"/>
      <ns2:c r="E372" s="20"/>
      <ns2:c r="F372" s="20"/>
      <ns2:c r="G372" s="20"/>
      <ns2:c r="H372" s="20"/>
      <ns2:c r="I372" s="20"/>
      <ns2:c r="J372" s="20"/>
      <ns2:c r="K372" s="20"/>
      <ns2:c r="L372" s="20"/>
      <ns2:c r="M372" s="20"/>
      <ns2:c r="N372" s="20"/>
      <ns2:c r="O372" s="20"/>
      <ns2:c r="P372" s="20"/>
      <ns2:c r="Q372" s="20"/>
      <ns2:c r="R372" s="20"/>
      <ns2:c r="S372" s="20"/>
      <ns2:c r="T372" s="20"/>
      <ns2:c r="U372" s="20"/>
      <ns2:c r="V372" s="20"/>
      <ns2:c r="W372" s="20"/>
      <ns2:c r="X372" s="20"/>
      <ns2:c r="Y372" s="20"/>
      <ns2:c r="Z372" s="20"/>
      <ns2:c r="AA372" s="20"/>
    </ns2:row>
    <ns2:row r="373">
      <ns2:c r="A373" s="20"/>
      <ns2:c r="B373" s="20"/>
      <ns2:c r="C373" s="20"/>
      <ns2:c r="D373" s="20"/>
      <ns2:c r="E373" s="20"/>
      <ns2:c r="F373" s="20"/>
      <ns2:c r="G373" s="20"/>
      <ns2:c r="H373" s="20"/>
      <ns2:c r="I373" s="20"/>
      <ns2:c r="J373" s="20"/>
      <ns2:c r="K373" s="20"/>
      <ns2:c r="L373" s="20"/>
      <ns2:c r="M373" s="20"/>
      <ns2:c r="N373" s="20"/>
      <ns2:c r="O373" s="20"/>
      <ns2:c r="P373" s="20"/>
      <ns2:c r="Q373" s="20"/>
      <ns2:c r="R373" s="20"/>
      <ns2:c r="S373" s="20"/>
      <ns2:c r="T373" s="20"/>
      <ns2:c r="U373" s="20"/>
      <ns2:c r="V373" s="20"/>
      <ns2:c r="W373" s="20"/>
      <ns2:c r="X373" s="20"/>
      <ns2:c r="Y373" s="20"/>
      <ns2:c r="Z373" s="20"/>
      <ns2:c r="AA373" s="20"/>
    </ns2:row>
    <ns2:row r="374">
      <ns2:c r="A374" s="20"/>
      <ns2:c r="B374" s="20"/>
      <ns2:c r="C374" s="20"/>
      <ns2:c r="D374" s="20"/>
      <ns2:c r="E374" s="20"/>
      <ns2:c r="F374" s="20"/>
      <ns2:c r="G374" s="20"/>
      <ns2:c r="H374" s="20"/>
      <ns2:c r="I374" s="20"/>
      <ns2:c r="J374" s="20"/>
      <ns2:c r="K374" s="20"/>
      <ns2:c r="L374" s="20"/>
      <ns2:c r="M374" s="20"/>
      <ns2:c r="N374" s="20"/>
      <ns2:c r="O374" s="20"/>
      <ns2:c r="P374" s="20"/>
      <ns2:c r="Q374" s="20"/>
      <ns2:c r="R374" s="20"/>
      <ns2:c r="S374" s="20"/>
      <ns2:c r="T374" s="20"/>
      <ns2:c r="U374" s="20"/>
      <ns2:c r="V374" s="20"/>
      <ns2:c r="W374" s="20"/>
      <ns2:c r="X374" s="20"/>
      <ns2:c r="Y374" s="20"/>
      <ns2:c r="Z374" s="20"/>
      <ns2:c r="AA374" s="20"/>
    </ns2:row>
    <ns2:row r="375">
      <ns2:c r="A375" s="20"/>
      <ns2:c r="B375" s="20"/>
      <ns2:c r="C375" s="20"/>
      <ns2:c r="D375" s="20"/>
      <ns2:c r="E375" s="20"/>
      <ns2:c r="F375" s="20"/>
      <ns2:c r="G375" s="20"/>
      <ns2:c r="H375" s="20"/>
      <ns2:c r="I375" s="20"/>
      <ns2:c r="J375" s="20"/>
      <ns2:c r="K375" s="20"/>
      <ns2:c r="L375" s="20"/>
      <ns2:c r="M375" s="20"/>
      <ns2:c r="N375" s="20"/>
      <ns2:c r="O375" s="20"/>
      <ns2:c r="P375" s="20"/>
      <ns2:c r="Q375" s="20"/>
      <ns2:c r="R375" s="20"/>
      <ns2:c r="S375" s="20"/>
      <ns2:c r="T375" s="20"/>
      <ns2:c r="U375" s="20"/>
      <ns2:c r="V375" s="20"/>
      <ns2:c r="W375" s="20"/>
      <ns2:c r="X375" s="20"/>
      <ns2:c r="Y375" s="20"/>
      <ns2:c r="Z375" s="20"/>
      <ns2:c r="AA375" s="20"/>
    </ns2:row>
    <ns2:row r="376">
      <ns2:c r="A376" s="20"/>
      <ns2:c r="B376" s="20"/>
      <ns2:c r="C376" s="20"/>
      <ns2:c r="D376" s="20"/>
      <ns2:c r="E376" s="20"/>
      <ns2:c r="F376" s="20"/>
      <ns2:c r="G376" s="20"/>
      <ns2:c r="H376" s="20"/>
      <ns2:c r="I376" s="20"/>
      <ns2:c r="J376" s="20"/>
      <ns2:c r="K376" s="20"/>
      <ns2:c r="L376" s="20"/>
      <ns2:c r="M376" s="20"/>
      <ns2:c r="N376" s="20"/>
      <ns2:c r="O376" s="20"/>
      <ns2:c r="P376" s="20"/>
      <ns2:c r="Q376" s="20"/>
      <ns2:c r="R376" s="20"/>
      <ns2:c r="S376" s="20"/>
      <ns2:c r="T376" s="20"/>
      <ns2:c r="U376" s="20"/>
      <ns2:c r="V376" s="20"/>
      <ns2:c r="W376" s="20"/>
      <ns2:c r="X376" s="20"/>
      <ns2:c r="Y376" s="20"/>
      <ns2:c r="Z376" s="20"/>
      <ns2:c r="AA376" s="20"/>
    </ns2:row>
    <ns2:row r="377">
      <ns2:c r="A377" s="20"/>
      <ns2:c r="B377" s="20"/>
      <ns2:c r="C377" s="20"/>
      <ns2:c r="D377" s="20"/>
      <ns2:c r="E377" s="20"/>
      <ns2:c r="F377" s="20"/>
      <ns2:c r="G377" s="20"/>
      <ns2:c r="H377" s="20"/>
      <ns2:c r="I377" s="20"/>
      <ns2:c r="J377" s="20"/>
      <ns2:c r="K377" s="20"/>
      <ns2:c r="L377" s="20"/>
      <ns2:c r="M377" s="20"/>
      <ns2:c r="N377" s="20"/>
      <ns2:c r="O377" s="20"/>
      <ns2:c r="P377" s="20"/>
      <ns2:c r="Q377" s="20"/>
      <ns2:c r="R377" s="20"/>
      <ns2:c r="S377" s="20"/>
      <ns2:c r="T377" s="20"/>
      <ns2:c r="U377" s="20"/>
      <ns2:c r="V377" s="20"/>
      <ns2:c r="W377" s="20"/>
      <ns2:c r="X377" s="20"/>
      <ns2:c r="Y377" s="20"/>
      <ns2:c r="Z377" s="20"/>
      <ns2:c r="AA377" s="20"/>
    </ns2:row>
    <ns2:row r="378">
      <ns2:c r="A378" s="20"/>
      <ns2:c r="B378" s="20"/>
      <ns2:c r="C378" s="20"/>
      <ns2:c r="D378" s="20"/>
      <ns2:c r="E378" s="20"/>
      <ns2:c r="F378" s="20"/>
      <ns2:c r="G378" s="20"/>
      <ns2:c r="H378" s="20"/>
      <ns2:c r="I378" s="20"/>
      <ns2:c r="J378" s="20"/>
      <ns2:c r="K378" s="20"/>
      <ns2:c r="L378" s="20"/>
      <ns2:c r="M378" s="20"/>
      <ns2:c r="N378" s="20"/>
      <ns2:c r="O378" s="20"/>
      <ns2:c r="P378" s="20"/>
      <ns2:c r="Q378" s="20"/>
      <ns2:c r="R378" s="20"/>
      <ns2:c r="S378" s="20"/>
      <ns2:c r="T378" s="20"/>
      <ns2:c r="U378" s="20"/>
      <ns2:c r="V378" s="20"/>
      <ns2:c r="W378" s="20"/>
      <ns2:c r="X378" s="20"/>
      <ns2:c r="Y378" s="20"/>
      <ns2:c r="Z378" s="20"/>
      <ns2:c r="AA378" s="20"/>
    </ns2:row>
    <ns2:row r="379">
      <ns2:c r="A379" s="20"/>
      <ns2:c r="B379" s="20"/>
      <ns2:c r="C379" s="20"/>
      <ns2:c r="D379" s="20"/>
      <ns2:c r="E379" s="20"/>
      <ns2:c r="F379" s="20"/>
      <ns2:c r="G379" s="20"/>
      <ns2:c r="H379" s="20"/>
      <ns2:c r="I379" s="20"/>
      <ns2:c r="J379" s="20"/>
      <ns2:c r="K379" s="20"/>
      <ns2:c r="L379" s="20"/>
      <ns2:c r="M379" s="20"/>
      <ns2:c r="N379" s="20"/>
      <ns2:c r="O379" s="20"/>
      <ns2:c r="P379" s="20"/>
      <ns2:c r="Q379" s="20"/>
      <ns2:c r="R379" s="20"/>
      <ns2:c r="S379" s="20"/>
      <ns2:c r="T379" s="20"/>
      <ns2:c r="U379" s="20"/>
      <ns2:c r="V379" s="20"/>
      <ns2:c r="W379" s="20"/>
      <ns2:c r="X379" s="20"/>
      <ns2:c r="Y379" s="20"/>
      <ns2:c r="Z379" s="20"/>
      <ns2:c r="AA379" s="20"/>
    </ns2:row>
    <ns2:row r="380">
      <ns2:c r="A380" s="20"/>
      <ns2:c r="B380" s="20"/>
      <ns2:c r="C380" s="20"/>
      <ns2:c r="D380" s="20"/>
      <ns2:c r="E380" s="20"/>
      <ns2:c r="F380" s="20"/>
      <ns2:c r="G380" s="20"/>
      <ns2:c r="H380" s="20"/>
      <ns2:c r="I380" s="20"/>
      <ns2:c r="J380" s="20"/>
      <ns2:c r="K380" s="20"/>
      <ns2:c r="L380" s="20"/>
      <ns2:c r="M380" s="20"/>
      <ns2:c r="N380" s="20"/>
      <ns2:c r="O380" s="20"/>
      <ns2:c r="P380" s="20"/>
      <ns2:c r="Q380" s="20"/>
      <ns2:c r="R380" s="20"/>
      <ns2:c r="S380" s="20"/>
      <ns2:c r="T380" s="20"/>
      <ns2:c r="U380" s="20"/>
      <ns2:c r="V380" s="20"/>
      <ns2:c r="W380" s="20"/>
      <ns2:c r="X380" s="20"/>
      <ns2:c r="Y380" s="20"/>
      <ns2:c r="Z380" s="20"/>
      <ns2:c r="AA380" s="20"/>
    </ns2:row>
    <ns2:row r="381">
      <ns2:c r="A381" s="20"/>
      <ns2:c r="B381" s="20"/>
      <ns2:c r="C381" s="20"/>
      <ns2:c r="D381" s="20"/>
      <ns2:c r="E381" s="20"/>
      <ns2:c r="F381" s="20"/>
      <ns2:c r="G381" s="20"/>
      <ns2:c r="H381" s="20"/>
      <ns2:c r="I381" s="20"/>
      <ns2:c r="J381" s="20"/>
      <ns2:c r="K381" s="20"/>
      <ns2:c r="L381" s="20"/>
      <ns2:c r="M381" s="20"/>
      <ns2:c r="N381" s="20"/>
      <ns2:c r="O381" s="20"/>
      <ns2:c r="P381" s="20"/>
      <ns2:c r="Q381" s="20"/>
      <ns2:c r="R381" s="20"/>
      <ns2:c r="S381" s="20"/>
      <ns2:c r="T381" s="20"/>
      <ns2:c r="U381" s="20"/>
      <ns2:c r="V381" s="20"/>
      <ns2:c r="W381" s="20"/>
      <ns2:c r="X381" s="20"/>
      <ns2:c r="Y381" s="20"/>
      <ns2:c r="Z381" s="20"/>
      <ns2:c r="AA381" s="20"/>
    </ns2:row>
    <ns2:row r="382">
      <ns2:c r="A382" s="20"/>
      <ns2:c r="B382" s="20"/>
      <ns2:c r="C382" s="20"/>
      <ns2:c r="D382" s="20"/>
      <ns2:c r="E382" s="20"/>
      <ns2:c r="F382" s="20"/>
      <ns2:c r="G382" s="20"/>
      <ns2:c r="H382" s="20"/>
      <ns2:c r="I382" s="20"/>
      <ns2:c r="J382" s="20"/>
      <ns2:c r="K382" s="20"/>
      <ns2:c r="L382" s="20"/>
      <ns2:c r="M382" s="20"/>
      <ns2:c r="N382" s="20"/>
      <ns2:c r="O382" s="20"/>
      <ns2:c r="P382" s="20"/>
      <ns2:c r="Q382" s="20"/>
      <ns2:c r="R382" s="20"/>
      <ns2:c r="S382" s="20"/>
      <ns2:c r="T382" s="20"/>
      <ns2:c r="U382" s="20"/>
      <ns2:c r="V382" s="20"/>
      <ns2:c r="W382" s="20"/>
      <ns2:c r="X382" s="20"/>
      <ns2:c r="Y382" s="20"/>
      <ns2:c r="Z382" s="20"/>
      <ns2:c r="AA382" s="20"/>
    </ns2:row>
    <ns2:row r="383">
      <ns2:c r="A383" s="20"/>
      <ns2:c r="B383" s="20"/>
      <ns2:c r="C383" s="20"/>
      <ns2:c r="D383" s="20"/>
      <ns2:c r="E383" s="20"/>
      <ns2:c r="F383" s="20"/>
      <ns2:c r="G383" s="20"/>
      <ns2:c r="H383" s="20"/>
      <ns2:c r="I383" s="20"/>
      <ns2:c r="J383" s="20"/>
      <ns2:c r="K383" s="20"/>
      <ns2:c r="L383" s="20"/>
      <ns2:c r="M383" s="20"/>
      <ns2:c r="N383" s="20"/>
      <ns2:c r="O383" s="20"/>
      <ns2:c r="P383" s="20"/>
      <ns2:c r="Q383" s="20"/>
      <ns2:c r="R383" s="20"/>
      <ns2:c r="S383" s="20"/>
      <ns2:c r="T383" s="20"/>
      <ns2:c r="U383" s="20"/>
      <ns2:c r="V383" s="20"/>
      <ns2:c r="W383" s="20"/>
      <ns2:c r="X383" s="20"/>
      <ns2:c r="Y383" s="20"/>
      <ns2:c r="Z383" s="20"/>
      <ns2:c r="AA383" s="20"/>
    </ns2:row>
    <ns2:row r="384">
      <ns2:c r="A384" s="20"/>
      <ns2:c r="B384" s="20"/>
      <ns2:c r="C384" s="20"/>
      <ns2:c r="D384" s="20"/>
      <ns2:c r="E384" s="20"/>
      <ns2:c r="F384" s="20"/>
      <ns2:c r="G384" s="20"/>
      <ns2:c r="H384" s="20"/>
      <ns2:c r="I384" s="20"/>
      <ns2:c r="J384" s="20"/>
      <ns2:c r="K384" s="20"/>
      <ns2:c r="L384" s="20"/>
      <ns2:c r="M384" s="20"/>
      <ns2:c r="N384" s="20"/>
      <ns2:c r="O384" s="20"/>
      <ns2:c r="P384" s="20"/>
      <ns2:c r="Q384" s="20"/>
      <ns2:c r="R384" s="20"/>
      <ns2:c r="S384" s="20"/>
      <ns2:c r="T384" s="20"/>
      <ns2:c r="U384" s="20"/>
      <ns2:c r="V384" s="20"/>
      <ns2:c r="W384" s="20"/>
      <ns2:c r="X384" s="20"/>
      <ns2:c r="Y384" s="20"/>
      <ns2:c r="Z384" s="20"/>
      <ns2:c r="AA384" s="20"/>
    </ns2:row>
    <ns2:row r="385">
      <ns2:c r="A385" s="20"/>
      <ns2:c r="B385" s="20"/>
      <ns2:c r="C385" s="20"/>
      <ns2:c r="D385" s="20"/>
      <ns2:c r="E385" s="20"/>
      <ns2:c r="F385" s="20"/>
      <ns2:c r="G385" s="20"/>
      <ns2:c r="H385" s="20"/>
      <ns2:c r="I385" s="20"/>
      <ns2:c r="J385" s="20"/>
      <ns2:c r="K385" s="20"/>
      <ns2:c r="L385" s="20"/>
      <ns2:c r="M385" s="20"/>
      <ns2:c r="N385" s="20"/>
      <ns2:c r="O385" s="20"/>
      <ns2:c r="P385" s="20"/>
      <ns2:c r="Q385" s="20"/>
      <ns2:c r="R385" s="20"/>
      <ns2:c r="S385" s="20"/>
      <ns2:c r="T385" s="20"/>
      <ns2:c r="U385" s="20"/>
      <ns2:c r="V385" s="20"/>
      <ns2:c r="W385" s="20"/>
      <ns2:c r="X385" s="20"/>
      <ns2:c r="Y385" s="20"/>
      <ns2:c r="Z385" s="20"/>
      <ns2:c r="AA385" s="20"/>
    </ns2:row>
    <ns2:row r="386">
      <ns2:c r="A386" s="20"/>
      <ns2:c r="B386" s="20"/>
      <ns2:c r="C386" s="20"/>
      <ns2:c r="D386" s="20"/>
      <ns2:c r="E386" s="20"/>
      <ns2:c r="F386" s="20"/>
      <ns2:c r="G386" s="20"/>
      <ns2:c r="H386" s="20"/>
      <ns2:c r="I386" s="20"/>
      <ns2:c r="J386" s="20"/>
      <ns2:c r="K386" s="20"/>
      <ns2:c r="L386" s="20"/>
      <ns2:c r="M386" s="20"/>
      <ns2:c r="N386" s="20"/>
      <ns2:c r="O386" s="20"/>
      <ns2:c r="P386" s="20"/>
      <ns2:c r="Q386" s="20"/>
      <ns2:c r="R386" s="20"/>
      <ns2:c r="S386" s="20"/>
      <ns2:c r="T386" s="20"/>
      <ns2:c r="U386" s="20"/>
      <ns2:c r="V386" s="20"/>
      <ns2:c r="W386" s="20"/>
      <ns2:c r="X386" s="20"/>
      <ns2:c r="Y386" s="20"/>
      <ns2:c r="Z386" s="20"/>
      <ns2:c r="AA386" s="20"/>
    </ns2:row>
    <ns2:row r="387">
      <ns2:c r="A387" s="20"/>
      <ns2:c r="B387" s="20"/>
      <ns2:c r="C387" s="20"/>
      <ns2:c r="D387" s="20"/>
      <ns2:c r="E387" s="20"/>
      <ns2:c r="F387" s="20"/>
      <ns2:c r="G387" s="20"/>
      <ns2:c r="H387" s="20"/>
      <ns2:c r="I387" s="20"/>
      <ns2:c r="J387" s="20"/>
      <ns2:c r="K387" s="20"/>
      <ns2:c r="L387" s="20"/>
      <ns2:c r="M387" s="20"/>
      <ns2:c r="N387" s="20"/>
      <ns2:c r="O387" s="20"/>
      <ns2:c r="P387" s="20"/>
      <ns2:c r="Q387" s="20"/>
      <ns2:c r="R387" s="20"/>
      <ns2:c r="S387" s="20"/>
      <ns2:c r="T387" s="20"/>
      <ns2:c r="U387" s="20"/>
      <ns2:c r="V387" s="20"/>
      <ns2:c r="W387" s="20"/>
      <ns2:c r="X387" s="20"/>
      <ns2:c r="Y387" s="20"/>
      <ns2:c r="Z387" s="20"/>
      <ns2:c r="AA387" s="20"/>
    </ns2:row>
    <ns2:row r="388">
      <ns2:c r="A388" s="20"/>
      <ns2:c r="B388" s="20"/>
      <ns2:c r="C388" s="20"/>
      <ns2:c r="D388" s="20"/>
      <ns2:c r="E388" s="20"/>
      <ns2:c r="F388" s="20"/>
      <ns2:c r="G388" s="20"/>
      <ns2:c r="H388" s="20"/>
      <ns2:c r="I388" s="20"/>
      <ns2:c r="J388" s="20"/>
      <ns2:c r="K388" s="20"/>
      <ns2:c r="L388" s="20"/>
      <ns2:c r="M388" s="20"/>
      <ns2:c r="N388" s="20"/>
      <ns2:c r="O388" s="20"/>
      <ns2:c r="P388" s="20"/>
      <ns2:c r="Q388" s="20"/>
      <ns2:c r="R388" s="20"/>
      <ns2:c r="S388" s="20"/>
      <ns2:c r="T388" s="20"/>
      <ns2:c r="U388" s="20"/>
      <ns2:c r="V388" s="20"/>
      <ns2:c r="W388" s="20"/>
      <ns2:c r="X388" s="20"/>
      <ns2:c r="Y388" s="20"/>
      <ns2:c r="Z388" s="20"/>
      <ns2:c r="AA388" s="20"/>
    </ns2:row>
    <ns2:row r="389">
      <ns2:c r="A389" s="20"/>
      <ns2:c r="B389" s="20"/>
      <ns2:c r="C389" s="20"/>
      <ns2:c r="D389" s="20"/>
      <ns2:c r="E389" s="20"/>
      <ns2:c r="F389" s="20"/>
      <ns2:c r="G389" s="20"/>
      <ns2:c r="H389" s="20"/>
      <ns2:c r="I389" s="20"/>
      <ns2:c r="J389" s="20"/>
      <ns2:c r="K389" s="20"/>
      <ns2:c r="L389" s="20"/>
      <ns2:c r="M389" s="20"/>
      <ns2:c r="N389" s="20"/>
      <ns2:c r="O389" s="20"/>
      <ns2:c r="P389" s="20"/>
      <ns2:c r="Q389" s="20"/>
      <ns2:c r="R389" s="20"/>
      <ns2:c r="S389" s="20"/>
      <ns2:c r="T389" s="20"/>
      <ns2:c r="U389" s="20"/>
      <ns2:c r="V389" s="20"/>
      <ns2:c r="W389" s="20"/>
      <ns2:c r="X389" s="20"/>
      <ns2:c r="Y389" s="20"/>
      <ns2:c r="Z389" s="20"/>
      <ns2:c r="AA389" s="20"/>
    </ns2:row>
    <ns2:row r="390">
      <ns2:c r="A390" s="20"/>
      <ns2:c r="B390" s="20"/>
      <ns2:c r="C390" s="20"/>
      <ns2:c r="D390" s="20"/>
      <ns2:c r="E390" s="20"/>
      <ns2:c r="F390" s="20"/>
      <ns2:c r="G390" s="20"/>
      <ns2:c r="H390" s="20"/>
      <ns2:c r="I390" s="20"/>
      <ns2:c r="J390" s="20"/>
      <ns2:c r="K390" s="20"/>
      <ns2:c r="L390" s="20"/>
      <ns2:c r="M390" s="20"/>
      <ns2:c r="N390" s="20"/>
      <ns2:c r="O390" s="20"/>
      <ns2:c r="P390" s="20"/>
      <ns2:c r="Q390" s="20"/>
      <ns2:c r="R390" s="20"/>
      <ns2:c r="S390" s="20"/>
      <ns2:c r="T390" s="20"/>
      <ns2:c r="U390" s="20"/>
      <ns2:c r="V390" s="20"/>
      <ns2:c r="W390" s="20"/>
      <ns2:c r="X390" s="20"/>
      <ns2:c r="Y390" s="20"/>
      <ns2:c r="Z390" s="20"/>
      <ns2:c r="AA390" s="20"/>
    </ns2:row>
    <ns2:row r="391">
      <ns2:c r="A391" s="20"/>
      <ns2:c r="B391" s="20"/>
      <ns2:c r="C391" s="20"/>
      <ns2:c r="D391" s="20"/>
      <ns2:c r="E391" s="20"/>
      <ns2:c r="F391" s="20"/>
      <ns2:c r="G391" s="20"/>
      <ns2:c r="H391" s="20"/>
      <ns2:c r="I391" s="20"/>
      <ns2:c r="J391" s="20"/>
      <ns2:c r="K391" s="20"/>
      <ns2:c r="L391" s="20"/>
      <ns2:c r="M391" s="20"/>
      <ns2:c r="N391" s="20"/>
      <ns2:c r="O391" s="20"/>
      <ns2:c r="P391" s="20"/>
      <ns2:c r="Q391" s="20"/>
      <ns2:c r="R391" s="20"/>
      <ns2:c r="S391" s="20"/>
      <ns2:c r="T391" s="20"/>
      <ns2:c r="U391" s="20"/>
      <ns2:c r="V391" s="20"/>
      <ns2:c r="W391" s="20"/>
      <ns2:c r="X391" s="20"/>
      <ns2:c r="Y391" s="20"/>
      <ns2:c r="Z391" s="20"/>
      <ns2:c r="AA391" s="20"/>
    </ns2:row>
    <ns2:row r="392">
      <ns2:c r="A392" s="20"/>
      <ns2:c r="B392" s="20"/>
      <ns2:c r="C392" s="20"/>
      <ns2:c r="D392" s="20"/>
      <ns2:c r="E392" s="20"/>
      <ns2:c r="F392" s="20"/>
      <ns2:c r="G392" s="20"/>
      <ns2:c r="H392" s="20"/>
      <ns2:c r="I392" s="20"/>
      <ns2:c r="J392" s="20"/>
      <ns2:c r="K392" s="20"/>
      <ns2:c r="L392" s="20"/>
      <ns2:c r="M392" s="20"/>
      <ns2:c r="N392" s="20"/>
      <ns2:c r="O392" s="20"/>
      <ns2:c r="P392" s="20"/>
      <ns2:c r="Q392" s="20"/>
      <ns2:c r="R392" s="20"/>
      <ns2:c r="S392" s="20"/>
      <ns2:c r="T392" s="20"/>
      <ns2:c r="U392" s="20"/>
      <ns2:c r="V392" s="20"/>
      <ns2:c r="W392" s="20"/>
      <ns2:c r="X392" s="20"/>
      <ns2:c r="Y392" s="20"/>
      <ns2:c r="Z392" s="20"/>
      <ns2:c r="AA392" s="20"/>
    </ns2:row>
    <ns2:row r="393">
      <ns2:c r="A393" s="20"/>
      <ns2:c r="B393" s="20"/>
      <ns2:c r="C393" s="20"/>
      <ns2:c r="D393" s="20"/>
      <ns2:c r="E393" s="20"/>
      <ns2:c r="F393" s="20"/>
      <ns2:c r="G393" s="20"/>
      <ns2:c r="H393" s="20"/>
      <ns2:c r="I393" s="20"/>
      <ns2:c r="J393" s="20"/>
      <ns2:c r="K393" s="20"/>
      <ns2:c r="L393" s="20"/>
      <ns2:c r="M393" s="20"/>
      <ns2:c r="N393" s="20"/>
      <ns2:c r="O393" s="20"/>
      <ns2:c r="P393" s="20"/>
      <ns2:c r="Q393" s="20"/>
      <ns2:c r="R393" s="20"/>
      <ns2:c r="S393" s="20"/>
      <ns2:c r="T393" s="20"/>
      <ns2:c r="U393" s="20"/>
      <ns2:c r="V393" s="20"/>
      <ns2:c r="W393" s="20"/>
      <ns2:c r="X393" s="20"/>
      <ns2:c r="Y393" s="20"/>
      <ns2:c r="Z393" s="20"/>
      <ns2:c r="AA393" s="20"/>
    </ns2:row>
    <ns2:row r="394">
      <ns2:c r="A394" s="20"/>
      <ns2:c r="B394" s="20"/>
      <ns2:c r="C394" s="20"/>
      <ns2:c r="D394" s="20"/>
      <ns2:c r="E394" s="20"/>
      <ns2:c r="F394" s="20"/>
      <ns2:c r="G394" s="20"/>
      <ns2:c r="H394" s="20"/>
      <ns2:c r="I394" s="20"/>
      <ns2:c r="J394" s="20"/>
      <ns2:c r="K394" s="20"/>
      <ns2:c r="L394" s="20"/>
      <ns2:c r="M394" s="20"/>
      <ns2:c r="N394" s="20"/>
      <ns2:c r="O394" s="20"/>
      <ns2:c r="P394" s="20"/>
      <ns2:c r="Q394" s="20"/>
      <ns2:c r="R394" s="20"/>
      <ns2:c r="S394" s="20"/>
      <ns2:c r="T394" s="20"/>
      <ns2:c r="U394" s="20"/>
      <ns2:c r="V394" s="20"/>
      <ns2:c r="W394" s="20"/>
      <ns2:c r="X394" s="20"/>
      <ns2:c r="Y394" s="20"/>
      <ns2:c r="Z394" s="20"/>
      <ns2:c r="AA394" s="20"/>
    </ns2:row>
    <ns2:row r="395">
      <ns2:c r="A395" s="20"/>
      <ns2:c r="B395" s="20"/>
      <ns2:c r="C395" s="20"/>
      <ns2:c r="D395" s="20"/>
      <ns2:c r="E395" s="20"/>
      <ns2:c r="F395" s="20"/>
      <ns2:c r="G395" s="20"/>
      <ns2:c r="H395" s="20"/>
      <ns2:c r="I395" s="20"/>
      <ns2:c r="J395" s="20"/>
      <ns2:c r="K395" s="20"/>
      <ns2:c r="L395" s="20"/>
      <ns2:c r="M395" s="20"/>
      <ns2:c r="N395" s="20"/>
      <ns2:c r="O395" s="20"/>
      <ns2:c r="P395" s="20"/>
      <ns2:c r="Q395" s="20"/>
      <ns2:c r="R395" s="20"/>
      <ns2:c r="S395" s="20"/>
      <ns2:c r="T395" s="20"/>
      <ns2:c r="U395" s="20"/>
      <ns2:c r="V395" s="20"/>
      <ns2:c r="W395" s="20"/>
      <ns2:c r="X395" s="20"/>
      <ns2:c r="Y395" s="20"/>
      <ns2:c r="Z395" s="20"/>
      <ns2:c r="AA395" s="20"/>
    </ns2:row>
    <ns2:row r="396">
      <ns2:c r="A396" s="20"/>
      <ns2:c r="B396" s="20"/>
      <ns2:c r="C396" s="20"/>
      <ns2:c r="D396" s="20"/>
      <ns2:c r="E396" s="20"/>
      <ns2:c r="F396" s="20"/>
      <ns2:c r="G396" s="20"/>
      <ns2:c r="H396" s="20"/>
      <ns2:c r="I396" s="20"/>
      <ns2:c r="J396" s="20"/>
      <ns2:c r="K396" s="20"/>
      <ns2:c r="L396" s="20"/>
      <ns2:c r="M396" s="20"/>
      <ns2:c r="N396" s="20"/>
      <ns2:c r="O396" s="20"/>
      <ns2:c r="P396" s="20"/>
      <ns2:c r="Q396" s="20"/>
      <ns2:c r="R396" s="20"/>
      <ns2:c r="S396" s="20"/>
      <ns2:c r="T396" s="20"/>
      <ns2:c r="U396" s="20"/>
      <ns2:c r="V396" s="20"/>
      <ns2:c r="W396" s="20"/>
      <ns2:c r="X396" s="20"/>
      <ns2:c r="Y396" s="20"/>
      <ns2:c r="Z396" s="20"/>
      <ns2:c r="AA396" s="20"/>
    </ns2:row>
    <ns2:row r="397">
      <ns2:c r="A397" s="20"/>
      <ns2:c r="B397" s="20"/>
      <ns2:c r="C397" s="20"/>
      <ns2:c r="D397" s="20"/>
      <ns2:c r="E397" s="20"/>
      <ns2:c r="F397" s="20"/>
      <ns2:c r="G397" s="20"/>
      <ns2:c r="H397" s="20"/>
      <ns2:c r="I397" s="20"/>
      <ns2:c r="J397" s="20"/>
      <ns2:c r="K397" s="20"/>
      <ns2:c r="L397" s="20"/>
      <ns2:c r="M397" s="20"/>
      <ns2:c r="N397" s="20"/>
      <ns2:c r="O397" s="20"/>
      <ns2:c r="P397" s="20"/>
      <ns2:c r="Q397" s="20"/>
      <ns2:c r="R397" s="20"/>
      <ns2:c r="S397" s="20"/>
      <ns2:c r="T397" s="20"/>
      <ns2:c r="U397" s="20"/>
      <ns2:c r="V397" s="20"/>
      <ns2:c r="W397" s="20"/>
      <ns2:c r="X397" s="20"/>
      <ns2:c r="Y397" s="20"/>
      <ns2:c r="Z397" s="20"/>
      <ns2:c r="AA397" s="20"/>
    </ns2:row>
    <ns2:row r="398">
      <ns2:c r="A398" s="20"/>
      <ns2:c r="B398" s="20"/>
      <ns2:c r="C398" s="20"/>
      <ns2:c r="D398" s="20"/>
      <ns2:c r="E398" s="20"/>
      <ns2:c r="F398" s="20"/>
      <ns2:c r="G398" s="20"/>
      <ns2:c r="H398" s="20"/>
      <ns2:c r="I398" s="20"/>
      <ns2:c r="J398" s="20"/>
      <ns2:c r="K398" s="20"/>
      <ns2:c r="L398" s="20"/>
      <ns2:c r="M398" s="20"/>
      <ns2:c r="N398" s="20"/>
      <ns2:c r="O398" s="20"/>
      <ns2:c r="P398" s="20"/>
      <ns2:c r="Q398" s="20"/>
      <ns2:c r="R398" s="20"/>
      <ns2:c r="S398" s="20"/>
      <ns2:c r="T398" s="20"/>
      <ns2:c r="U398" s="20"/>
      <ns2:c r="V398" s="20"/>
      <ns2:c r="W398" s="20"/>
      <ns2:c r="X398" s="20"/>
      <ns2:c r="Y398" s="20"/>
      <ns2:c r="Z398" s="20"/>
      <ns2:c r="AA398" s="20"/>
    </ns2:row>
    <ns2:row r="399">
      <ns2:c r="A399" s="20"/>
      <ns2:c r="B399" s="20"/>
      <ns2:c r="C399" s="20"/>
      <ns2:c r="D399" s="20"/>
      <ns2:c r="E399" s="20"/>
      <ns2:c r="F399" s="20"/>
      <ns2:c r="G399" s="20"/>
      <ns2:c r="H399" s="20"/>
      <ns2:c r="I399" s="20"/>
      <ns2:c r="J399" s="20"/>
      <ns2:c r="K399" s="20"/>
      <ns2:c r="L399" s="20"/>
      <ns2:c r="M399" s="20"/>
      <ns2:c r="N399" s="20"/>
      <ns2:c r="O399" s="20"/>
      <ns2:c r="P399" s="20"/>
      <ns2:c r="Q399" s="20"/>
      <ns2:c r="R399" s="20"/>
      <ns2:c r="S399" s="20"/>
      <ns2:c r="T399" s="20"/>
      <ns2:c r="U399" s="20"/>
      <ns2:c r="V399" s="20"/>
      <ns2:c r="W399" s="20"/>
      <ns2:c r="X399" s="20"/>
      <ns2:c r="Y399" s="20"/>
      <ns2:c r="Z399" s="20"/>
      <ns2:c r="AA399" s="20"/>
    </ns2:row>
    <ns2:row r="400">
      <ns2:c r="A400" s="20"/>
      <ns2:c r="B400" s="20"/>
      <ns2:c r="C400" s="20"/>
      <ns2:c r="D400" s="20"/>
      <ns2:c r="E400" s="20"/>
      <ns2:c r="F400" s="20"/>
      <ns2:c r="G400" s="20"/>
      <ns2:c r="H400" s="20"/>
      <ns2:c r="I400" s="20"/>
      <ns2:c r="J400" s="20"/>
      <ns2:c r="K400" s="20"/>
      <ns2:c r="L400" s="20"/>
      <ns2:c r="M400" s="20"/>
      <ns2:c r="N400" s="20"/>
      <ns2:c r="O400" s="20"/>
      <ns2:c r="P400" s="20"/>
      <ns2:c r="Q400" s="20"/>
      <ns2:c r="R400" s="20"/>
      <ns2:c r="S400" s="20"/>
      <ns2:c r="T400" s="20"/>
      <ns2:c r="U400" s="20"/>
      <ns2:c r="V400" s="20"/>
      <ns2:c r="W400" s="20"/>
      <ns2:c r="X400" s="20"/>
      <ns2:c r="Y400" s="20"/>
      <ns2:c r="Z400" s="20"/>
      <ns2:c r="AA400" s="20"/>
    </ns2:row>
    <ns2:row r="401">
      <ns2:c r="A401" s="20"/>
      <ns2:c r="B401" s="20"/>
      <ns2:c r="C401" s="20"/>
      <ns2:c r="D401" s="20"/>
      <ns2:c r="E401" s="20"/>
      <ns2:c r="F401" s="20"/>
      <ns2:c r="G401" s="20"/>
      <ns2:c r="H401" s="20"/>
      <ns2:c r="I401" s="20"/>
      <ns2:c r="J401" s="20"/>
      <ns2:c r="K401" s="20"/>
      <ns2:c r="L401" s="20"/>
      <ns2:c r="M401" s="20"/>
      <ns2:c r="N401" s="20"/>
      <ns2:c r="O401" s="20"/>
      <ns2:c r="P401" s="20"/>
      <ns2:c r="Q401" s="20"/>
      <ns2:c r="R401" s="20"/>
      <ns2:c r="S401" s="20"/>
      <ns2:c r="T401" s="20"/>
      <ns2:c r="U401" s="20"/>
      <ns2:c r="V401" s="20"/>
      <ns2:c r="W401" s="20"/>
      <ns2:c r="X401" s="20"/>
      <ns2:c r="Y401" s="20"/>
      <ns2:c r="Z401" s="20"/>
      <ns2:c r="AA401" s="20"/>
    </ns2:row>
    <ns2:row r="402">
      <ns2:c r="A402" s="20"/>
      <ns2:c r="B402" s="20"/>
      <ns2:c r="C402" s="20"/>
      <ns2:c r="D402" s="20"/>
      <ns2:c r="E402" s="20"/>
      <ns2:c r="F402" s="20"/>
      <ns2:c r="G402" s="20"/>
      <ns2:c r="H402" s="20"/>
      <ns2:c r="I402" s="20"/>
      <ns2:c r="J402" s="20"/>
      <ns2:c r="K402" s="20"/>
      <ns2:c r="L402" s="20"/>
      <ns2:c r="M402" s="20"/>
      <ns2:c r="N402" s="20"/>
      <ns2:c r="O402" s="20"/>
      <ns2:c r="P402" s="20"/>
      <ns2:c r="Q402" s="20"/>
      <ns2:c r="R402" s="20"/>
      <ns2:c r="S402" s="20"/>
      <ns2:c r="T402" s="20"/>
      <ns2:c r="U402" s="20"/>
      <ns2:c r="V402" s="20"/>
      <ns2:c r="W402" s="20"/>
      <ns2:c r="X402" s="20"/>
      <ns2:c r="Y402" s="20"/>
      <ns2:c r="Z402" s="20"/>
      <ns2:c r="AA402" s="20"/>
    </ns2:row>
    <ns2:row r="403">
      <ns2:c r="A403" s="20"/>
      <ns2:c r="B403" s="20"/>
      <ns2:c r="C403" s="20"/>
      <ns2:c r="D403" s="20"/>
      <ns2:c r="E403" s="20"/>
      <ns2:c r="F403" s="20"/>
      <ns2:c r="G403" s="20"/>
      <ns2:c r="H403" s="20"/>
      <ns2:c r="I403" s="20"/>
      <ns2:c r="J403" s="20"/>
      <ns2:c r="K403" s="20"/>
      <ns2:c r="L403" s="20"/>
      <ns2:c r="M403" s="20"/>
      <ns2:c r="N403" s="20"/>
      <ns2:c r="O403" s="20"/>
      <ns2:c r="P403" s="20"/>
      <ns2:c r="Q403" s="20"/>
      <ns2:c r="R403" s="20"/>
      <ns2:c r="S403" s="20"/>
      <ns2:c r="T403" s="20"/>
      <ns2:c r="U403" s="20"/>
      <ns2:c r="V403" s="20"/>
      <ns2:c r="W403" s="20"/>
      <ns2:c r="X403" s="20"/>
      <ns2:c r="Y403" s="20"/>
      <ns2:c r="Z403" s="20"/>
      <ns2:c r="AA403" s="20"/>
    </ns2:row>
    <ns2:row r="404">
      <ns2:c r="A404" s="20"/>
      <ns2:c r="B404" s="20"/>
      <ns2:c r="C404" s="20"/>
      <ns2:c r="D404" s="20"/>
      <ns2:c r="E404" s="20"/>
      <ns2:c r="F404" s="20"/>
      <ns2:c r="G404" s="20"/>
      <ns2:c r="H404" s="20"/>
      <ns2:c r="I404" s="20"/>
      <ns2:c r="J404" s="20"/>
      <ns2:c r="K404" s="20"/>
      <ns2:c r="L404" s="20"/>
      <ns2:c r="M404" s="20"/>
      <ns2:c r="N404" s="20"/>
      <ns2:c r="O404" s="20"/>
      <ns2:c r="P404" s="20"/>
      <ns2:c r="Q404" s="20"/>
      <ns2:c r="R404" s="20"/>
      <ns2:c r="S404" s="20"/>
      <ns2:c r="T404" s="20"/>
      <ns2:c r="U404" s="20"/>
      <ns2:c r="V404" s="20"/>
      <ns2:c r="W404" s="20"/>
      <ns2:c r="X404" s="20"/>
      <ns2:c r="Y404" s="20"/>
      <ns2:c r="Z404" s="20"/>
      <ns2:c r="AA404" s="20"/>
    </ns2:row>
    <ns2:row r="405">
      <ns2:c r="A405" s="20"/>
      <ns2:c r="B405" s="20"/>
      <ns2:c r="C405" s="20"/>
      <ns2:c r="D405" s="20"/>
      <ns2:c r="E405" s="20"/>
      <ns2:c r="F405" s="20"/>
      <ns2:c r="G405" s="20"/>
      <ns2:c r="H405" s="20"/>
      <ns2:c r="I405" s="20"/>
      <ns2:c r="J405" s="20"/>
      <ns2:c r="K405" s="20"/>
      <ns2:c r="L405" s="20"/>
      <ns2:c r="M405" s="20"/>
      <ns2:c r="N405" s="20"/>
      <ns2:c r="O405" s="20"/>
      <ns2:c r="P405" s="20"/>
      <ns2:c r="Q405" s="20"/>
      <ns2:c r="R405" s="20"/>
      <ns2:c r="S405" s="20"/>
      <ns2:c r="T405" s="20"/>
      <ns2:c r="U405" s="20"/>
      <ns2:c r="V405" s="20"/>
      <ns2:c r="W405" s="20"/>
      <ns2:c r="X405" s="20"/>
      <ns2:c r="Y405" s="20"/>
      <ns2:c r="Z405" s="20"/>
      <ns2:c r="AA405" s="20"/>
    </ns2:row>
    <ns2:row r="406">
      <ns2:c r="A406" s="20"/>
      <ns2:c r="B406" s="20"/>
      <ns2:c r="C406" s="20"/>
      <ns2:c r="D406" s="20"/>
      <ns2:c r="E406" s="20"/>
      <ns2:c r="F406" s="20"/>
      <ns2:c r="G406" s="20"/>
      <ns2:c r="H406" s="20"/>
      <ns2:c r="I406" s="20"/>
      <ns2:c r="J406" s="20"/>
      <ns2:c r="K406" s="20"/>
      <ns2:c r="L406" s="20"/>
      <ns2:c r="M406" s="20"/>
      <ns2:c r="N406" s="20"/>
      <ns2:c r="O406" s="20"/>
      <ns2:c r="P406" s="20"/>
      <ns2:c r="Q406" s="20"/>
      <ns2:c r="R406" s="20"/>
      <ns2:c r="S406" s="20"/>
      <ns2:c r="T406" s="20"/>
      <ns2:c r="U406" s="20"/>
      <ns2:c r="V406" s="20"/>
      <ns2:c r="W406" s="20"/>
      <ns2:c r="X406" s="20"/>
      <ns2:c r="Y406" s="20"/>
      <ns2:c r="Z406" s="20"/>
      <ns2:c r="AA406" s="20"/>
    </ns2:row>
    <ns2:row r="407">
      <ns2:c r="A407" s="20"/>
      <ns2:c r="B407" s="20"/>
      <ns2:c r="C407" s="20"/>
      <ns2:c r="D407" s="20"/>
      <ns2:c r="E407" s="20"/>
      <ns2:c r="F407" s="20"/>
      <ns2:c r="G407" s="20"/>
      <ns2:c r="H407" s="20"/>
      <ns2:c r="I407" s="20"/>
      <ns2:c r="J407" s="20"/>
      <ns2:c r="K407" s="20"/>
      <ns2:c r="L407" s="20"/>
      <ns2:c r="M407" s="20"/>
      <ns2:c r="N407" s="20"/>
      <ns2:c r="O407" s="20"/>
      <ns2:c r="P407" s="20"/>
      <ns2:c r="Q407" s="20"/>
      <ns2:c r="R407" s="20"/>
      <ns2:c r="S407" s="20"/>
      <ns2:c r="T407" s="20"/>
      <ns2:c r="U407" s="20"/>
      <ns2:c r="V407" s="20"/>
      <ns2:c r="W407" s="20"/>
      <ns2:c r="X407" s="20"/>
      <ns2:c r="Y407" s="20"/>
      <ns2:c r="Z407" s="20"/>
      <ns2:c r="AA407" s="20"/>
    </ns2:row>
    <ns2:row r="408">
      <ns2:c r="A408" s="20"/>
      <ns2:c r="B408" s="20"/>
      <ns2:c r="C408" s="20"/>
      <ns2:c r="D408" s="20"/>
      <ns2:c r="E408" s="20"/>
      <ns2:c r="F408" s="20"/>
      <ns2:c r="G408" s="20"/>
      <ns2:c r="H408" s="20"/>
      <ns2:c r="I408" s="20"/>
      <ns2:c r="J408" s="20"/>
      <ns2:c r="K408" s="20"/>
      <ns2:c r="L408" s="20"/>
      <ns2:c r="M408" s="20"/>
      <ns2:c r="N408" s="20"/>
      <ns2:c r="O408" s="20"/>
      <ns2:c r="P408" s="20"/>
      <ns2:c r="Q408" s="20"/>
      <ns2:c r="R408" s="20"/>
      <ns2:c r="S408" s="20"/>
      <ns2:c r="T408" s="20"/>
      <ns2:c r="U408" s="20"/>
      <ns2:c r="V408" s="20"/>
      <ns2:c r="W408" s="20"/>
      <ns2:c r="X408" s="20"/>
      <ns2:c r="Y408" s="20"/>
      <ns2:c r="Z408" s="20"/>
      <ns2:c r="AA408" s="20"/>
    </ns2:row>
    <ns2:row r="409">
      <ns2:c r="A409" s="20"/>
      <ns2:c r="B409" s="20"/>
      <ns2:c r="C409" s="20"/>
      <ns2:c r="D409" s="20"/>
      <ns2:c r="E409" s="20"/>
      <ns2:c r="F409" s="20"/>
      <ns2:c r="G409" s="20"/>
      <ns2:c r="H409" s="20"/>
      <ns2:c r="I409" s="20"/>
      <ns2:c r="J409" s="20"/>
      <ns2:c r="K409" s="20"/>
      <ns2:c r="L409" s="20"/>
      <ns2:c r="M409" s="20"/>
      <ns2:c r="N409" s="20"/>
      <ns2:c r="O409" s="20"/>
      <ns2:c r="P409" s="20"/>
      <ns2:c r="Q409" s="20"/>
      <ns2:c r="R409" s="20"/>
      <ns2:c r="S409" s="20"/>
      <ns2:c r="T409" s="20"/>
      <ns2:c r="U409" s="20"/>
      <ns2:c r="V409" s="20"/>
      <ns2:c r="W409" s="20"/>
      <ns2:c r="X409" s="20"/>
      <ns2:c r="Y409" s="20"/>
      <ns2:c r="Z409" s="20"/>
      <ns2:c r="AA409" s="20"/>
    </ns2:row>
    <ns2:row r="410">
      <ns2:c r="A410" s="20"/>
      <ns2:c r="B410" s="20"/>
      <ns2:c r="C410" s="20"/>
      <ns2:c r="D410" s="20"/>
      <ns2:c r="E410" s="20"/>
      <ns2:c r="F410" s="20"/>
      <ns2:c r="G410" s="20"/>
      <ns2:c r="H410" s="20"/>
      <ns2:c r="I410" s="20"/>
      <ns2:c r="J410" s="20"/>
      <ns2:c r="K410" s="20"/>
      <ns2:c r="L410" s="20"/>
      <ns2:c r="M410" s="20"/>
      <ns2:c r="N410" s="20"/>
      <ns2:c r="O410" s="20"/>
      <ns2:c r="P410" s="20"/>
      <ns2:c r="Q410" s="20"/>
      <ns2:c r="R410" s="20"/>
      <ns2:c r="S410" s="20"/>
      <ns2:c r="T410" s="20"/>
      <ns2:c r="U410" s="20"/>
      <ns2:c r="V410" s="20"/>
      <ns2:c r="W410" s="20"/>
      <ns2:c r="X410" s="20"/>
      <ns2:c r="Y410" s="20"/>
      <ns2:c r="Z410" s="20"/>
      <ns2:c r="AA410" s="20"/>
    </ns2:row>
    <ns2:row r="411">
      <ns2:c r="A411" s="20"/>
      <ns2:c r="B411" s="20"/>
      <ns2:c r="C411" s="20"/>
      <ns2:c r="D411" s="20"/>
      <ns2:c r="E411" s="20"/>
      <ns2:c r="F411" s="20"/>
      <ns2:c r="G411" s="20"/>
      <ns2:c r="H411" s="20"/>
      <ns2:c r="I411" s="20"/>
      <ns2:c r="J411" s="20"/>
      <ns2:c r="K411" s="20"/>
      <ns2:c r="L411" s="20"/>
      <ns2:c r="M411" s="20"/>
      <ns2:c r="N411" s="20"/>
      <ns2:c r="O411" s="20"/>
      <ns2:c r="P411" s="20"/>
      <ns2:c r="Q411" s="20"/>
      <ns2:c r="R411" s="20"/>
      <ns2:c r="S411" s="20"/>
      <ns2:c r="T411" s="20"/>
      <ns2:c r="U411" s="20"/>
      <ns2:c r="V411" s="20"/>
      <ns2:c r="W411" s="20"/>
      <ns2:c r="X411" s="20"/>
      <ns2:c r="Y411" s="20"/>
      <ns2:c r="Z411" s="20"/>
      <ns2:c r="AA411" s="20"/>
    </ns2:row>
    <ns2:row r="412">
      <ns2:c r="A412" s="20"/>
      <ns2:c r="B412" s="20"/>
      <ns2:c r="C412" s="20"/>
      <ns2:c r="D412" s="20"/>
      <ns2:c r="E412" s="20"/>
      <ns2:c r="F412" s="20"/>
      <ns2:c r="G412" s="20"/>
      <ns2:c r="H412" s="20"/>
      <ns2:c r="I412" s="20"/>
      <ns2:c r="J412" s="20"/>
      <ns2:c r="K412" s="20"/>
      <ns2:c r="L412" s="20"/>
      <ns2:c r="M412" s="20"/>
      <ns2:c r="N412" s="20"/>
      <ns2:c r="O412" s="20"/>
      <ns2:c r="P412" s="20"/>
      <ns2:c r="Q412" s="20"/>
      <ns2:c r="R412" s="20"/>
      <ns2:c r="S412" s="20"/>
      <ns2:c r="T412" s="20"/>
      <ns2:c r="U412" s="20"/>
      <ns2:c r="V412" s="20"/>
      <ns2:c r="W412" s="20"/>
      <ns2:c r="X412" s="20"/>
      <ns2:c r="Y412" s="20"/>
      <ns2:c r="Z412" s="20"/>
      <ns2:c r="AA412" s="20"/>
    </ns2:row>
    <ns2:row r="413">
      <ns2:c r="A413" s="20"/>
      <ns2:c r="B413" s="20"/>
      <ns2:c r="C413" s="20"/>
      <ns2:c r="D413" s="20"/>
      <ns2:c r="E413" s="20"/>
      <ns2:c r="F413" s="20"/>
      <ns2:c r="G413" s="20"/>
      <ns2:c r="H413" s="20"/>
      <ns2:c r="I413" s="20"/>
      <ns2:c r="J413" s="20"/>
      <ns2:c r="K413" s="20"/>
      <ns2:c r="L413" s="20"/>
      <ns2:c r="M413" s="20"/>
      <ns2:c r="N413" s="20"/>
      <ns2:c r="O413" s="20"/>
      <ns2:c r="P413" s="20"/>
      <ns2:c r="Q413" s="20"/>
      <ns2:c r="R413" s="20"/>
      <ns2:c r="S413" s="20"/>
      <ns2:c r="T413" s="20"/>
      <ns2:c r="U413" s="20"/>
      <ns2:c r="V413" s="20"/>
      <ns2:c r="W413" s="20"/>
      <ns2:c r="X413" s="20"/>
      <ns2:c r="Y413" s="20"/>
      <ns2:c r="Z413" s="20"/>
      <ns2:c r="AA413" s="20"/>
    </ns2:row>
    <ns2:row r="414">
      <ns2:c r="A414" s="20"/>
      <ns2:c r="B414" s="20"/>
      <ns2:c r="C414" s="20"/>
      <ns2:c r="D414" s="20"/>
      <ns2:c r="E414" s="20"/>
      <ns2:c r="F414" s="20"/>
      <ns2:c r="G414" s="20"/>
      <ns2:c r="H414" s="20"/>
      <ns2:c r="I414" s="20"/>
      <ns2:c r="J414" s="20"/>
      <ns2:c r="K414" s="20"/>
      <ns2:c r="L414" s="20"/>
      <ns2:c r="M414" s="20"/>
      <ns2:c r="N414" s="20"/>
      <ns2:c r="O414" s="20"/>
      <ns2:c r="P414" s="20"/>
      <ns2:c r="Q414" s="20"/>
      <ns2:c r="R414" s="20"/>
      <ns2:c r="S414" s="20"/>
      <ns2:c r="T414" s="20"/>
      <ns2:c r="U414" s="20"/>
      <ns2:c r="V414" s="20"/>
      <ns2:c r="W414" s="20"/>
      <ns2:c r="X414" s="20"/>
      <ns2:c r="Y414" s="20"/>
      <ns2:c r="Z414" s="20"/>
      <ns2:c r="AA414" s="20"/>
    </ns2:row>
    <ns2:row r="415">
      <ns2:c r="A415" s="20"/>
      <ns2:c r="B415" s="20"/>
      <ns2:c r="C415" s="20"/>
      <ns2:c r="D415" s="20"/>
      <ns2:c r="E415" s="20"/>
      <ns2:c r="F415" s="20"/>
      <ns2:c r="G415" s="20"/>
      <ns2:c r="H415" s="20"/>
      <ns2:c r="I415" s="20"/>
      <ns2:c r="J415" s="20"/>
      <ns2:c r="K415" s="20"/>
      <ns2:c r="L415" s="20"/>
      <ns2:c r="M415" s="20"/>
      <ns2:c r="N415" s="20"/>
      <ns2:c r="O415" s="20"/>
      <ns2:c r="P415" s="20"/>
      <ns2:c r="Q415" s="20"/>
      <ns2:c r="R415" s="20"/>
      <ns2:c r="S415" s="20"/>
      <ns2:c r="T415" s="20"/>
      <ns2:c r="U415" s="20"/>
      <ns2:c r="V415" s="20"/>
      <ns2:c r="W415" s="20"/>
      <ns2:c r="X415" s="20"/>
      <ns2:c r="Y415" s="20"/>
      <ns2:c r="Z415" s="20"/>
      <ns2:c r="AA415" s="20"/>
    </ns2:row>
    <ns2:row r="416">
      <ns2:c r="A416" s="20"/>
      <ns2:c r="B416" s="20"/>
      <ns2:c r="C416" s="20"/>
      <ns2:c r="D416" s="20"/>
      <ns2:c r="E416" s="20"/>
      <ns2:c r="F416" s="20"/>
      <ns2:c r="G416" s="20"/>
      <ns2:c r="H416" s="20"/>
      <ns2:c r="I416" s="20"/>
      <ns2:c r="J416" s="20"/>
      <ns2:c r="K416" s="20"/>
      <ns2:c r="L416" s="20"/>
      <ns2:c r="M416" s="20"/>
      <ns2:c r="N416" s="20"/>
      <ns2:c r="O416" s="20"/>
      <ns2:c r="P416" s="20"/>
      <ns2:c r="Q416" s="20"/>
      <ns2:c r="R416" s="20"/>
      <ns2:c r="S416" s="20"/>
      <ns2:c r="T416" s="20"/>
      <ns2:c r="U416" s="20"/>
      <ns2:c r="V416" s="20"/>
      <ns2:c r="W416" s="20"/>
      <ns2:c r="X416" s="20"/>
      <ns2:c r="Y416" s="20"/>
      <ns2:c r="Z416" s="20"/>
      <ns2:c r="AA416" s="20"/>
    </ns2:row>
    <ns2:row r="417">
      <ns2:c r="A417" s="20"/>
      <ns2:c r="B417" s="20"/>
      <ns2:c r="C417" s="20"/>
      <ns2:c r="D417" s="20"/>
      <ns2:c r="E417" s="20"/>
      <ns2:c r="F417" s="20"/>
      <ns2:c r="G417" s="20"/>
      <ns2:c r="H417" s="20"/>
      <ns2:c r="I417" s="20"/>
      <ns2:c r="J417" s="20"/>
      <ns2:c r="K417" s="20"/>
      <ns2:c r="L417" s="20"/>
      <ns2:c r="M417" s="20"/>
      <ns2:c r="N417" s="20"/>
      <ns2:c r="O417" s="20"/>
      <ns2:c r="P417" s="20"/>
      <ns2:c r="Q417" s="20"/>
      <ns2:c r="R417" s="20"/>
      <ns2:c r="S417" s="20"/>
      <ns2:c r="T417" s="20"/>
      <ns2:c r="U417" s="20"/>
      <ns2:c r="V417" s="20"/>
      <ns2:c r="W417" s="20"/>
      <ns2:c r="X417" s="20"/>
      <ns2:c r="Y417" s="20"/>
      <ns2:c r="Z417" s="20"/>
      <ns2:c r="AA417" s="20"/>
    </ns2:row>
  </ns2:sheetData>
  <ns2:sheetCalcPr fullCalcOnLoad="true"/>
  <ns2:pageMargins left="0.7" right="0.7" top="0.75" bottom="0.75" header="0.3" footer="0.3"/>
</ns2: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2022-04-01T10:07:38Z</dcterms:created>
  <dc:creator>Tencent Document</dc:creator>
  <cp:lastModifiedBy>Tencent Document</cp:lastModifiedBy>
</cp:coreProperties>
</file>